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Administrator.SC-202007172245\Desktop\2020公开招聘简章\4面试公告、资格审核\"/>
    </mc:Choice>
  </mc:AlternateContent>
  <xr:revisionPtr revIDLastSave="0" documentId="13_ncr:1_{7793677C-2D14-4243-8FAA-D65FAA0BD301}" xr6:coauthVersionLast="45" xr6:coauthVersionMax="45" xr10:uidLastSave="{00000000-0000-0000-0000-000000000000}"/>
  <bookViews>
    <workbookView xWindow="6720" yWindow="2640" windowWidth="17610" windowHeight="125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<sst xmlns="http://schemas.openxmlformats.org/spreadsheetml/2006/main" count="862" uniqueCount="403">
  <si>
    <t>学科专业知识成绩</t>
  </si>
  <si>
    <t>教育公共知识成绩</t>
  </si>
  <si>
    <t>总分</t>
  </si>
  <si>
    <t>排名</t>
  </si>
  <si>
    <t>备注</t>
  </si>
  <si>
    <t>2020081061</t>
  </si>
  <si>
    <t>教师1</t>
  </si>
  <si>
    <t>2020081008</t>
  </si>
  <si>
    <t>2020081015</t>
  </si>
  <si>
    <t>2020081031</t>
  </si>
  <si>
    <t>2020081068</t>
  </si>
  <si>
    <t>2020081065</t>
  </si>
  <si>
    <t>2020081024</t>
  </si>
  <si>
    <t>2020081043</t>
  </si>
  <si>
    <t>2020081052</t>
  </si>
  <si>
    <t>2020081010</t>
  </si>
  <si>
    <t>2020081036</t>
  </si>
  <si>
    <t>2020081096</t>
  </si>
  <si>
    <t>2020081049</t>
  </si>
  <si>
    <t>2020081039</t>
  </si>
  <si>
    <t>2020081029</t>
  </si>
  <si>
    <t>2020081041</t>
  </si>
  <si>
    <t>2020081027</t>
  </si>
  <si>
    <t>2020081070</t>
  </si>
  <si>
    <t>2020081092</t>
  </si>
  <si>
    <t>2020081046</t>
  </si>
  <si>
    <t>2020081072</t>
  </si>
  <si>
    <t>2020081066</t>
  </si>
  <si>
    <t>2020081023</t>
  </si>
  <si>
    <t>2020081014</t>
  </si>
  <si>
    <t>2020081055</t>
  </si>
  <si>
    <t>2020081073</t>
  </si>
  <si>
    <t>2020081091</t>
  </si>
  <si>
    <t>2020081058</t>
  </si>
  <si>
    <t>2020081017</t>
  </si>
  <si>
    <t>2020081064</t>
  </si>
  <si>
    <t>2020081019</t>
  </si>
  <si>
    <t>2020081082</t>
  </si>
  <si>
    <t>2020081044</t>
  </si>
  <si>
    <t>2020081093</t>
  </si>
  <si>
    <t>2020081047</t>
  </si>
  <si>
    <t>2020081030</t>
  </si>
  <si>
    <t>2020081045</t>
  </si>
  <si>
    <t>2020081026</t>
  </si>
  <si>
    <t>2020081021</t>
  </si>
  <si>
    <t>2020081085</t>
  </si>
  <si>
    <t>2020081059</t>
  </si>
  <si>
    <t>2020081050</t>
  </si>
  <si>
    <t>2020081033</t>
  </si>
  <si>
    <t>2020081042</t>
  </si>
  <si>
    <t>2020081012</t>
  </si>
  <si>
    <t>2020081020</t>
  </si>
  <si>
    <t>2020081009</t>
  </si>
  <si>
    <t>2020081090</t>
  </si>
  <si>
    <t>2020081022</t>
  </si>
  <si>
    <t>2020081075</t>
  </si>
  <si>
    <t>2020081060</t>
  </si>
  <si>
    <t>2020081005</t>
  </si>
  <si>
    <t>2020081028</t>
  </si>
  <si>
    <t>2020081004</t>
  </si>
  <si>
    <t>2020081067</t>
  </si>
  <si>
    <t>2020081001</t>
  </si>
  <si>
    <t>2020081018</t>
  </si>
  <si>
    <t>2020081003</t>
  </si>
  <si>
    <t>2020081011</t>
  </si>
  <si>
    <t>2020081038</t>
  </si>
  <si>
    <t>2020081076</t>
  </si>
  <si>
    <t>2020081002</t>
  </si>
  <si>
    <t>2020081100</t>
  </si>
  <si>
    <t>2020081099</t>
  </si>
  <si>
    <t>2020081056</t>
  </si>
  <si>
    <t>2020081051</t>
  </si>
  <si>
    <t>2020081069</t>
  </si>
  <si>
    <t>2020081016</t>
  </si>
  <si>
    <t>2020081071</t>
  </si>
  <si>
    <t>2020081025</t>
  </si>
  <si>
    <t>2020081037</t>
  </si>
  <si>
    <t>2020081089</t>
  </si>
  <si>
    <t>2020081006</t>
  </si>
  <si>
    <t>2020081084</t>
  </si>
  <si>
    <t>2020081095</t>
  </si>
  <si>
    <t>2020081081</t>
  </si>
  <si>
    <t>2020081054</t>
  </si>
  <si>
    <t>2020081083</t>
  </si>
  <si>
    <t>2020081074</t>
  </si>
  <si>
    <t>2020081013</t>
  </si>
  <si>
    <t>2020081062</t>
  </si>
  <si>
    <t>2020081088</t>
  </si>
  <si>
    <t>2020081040</t>
  </si>
  <si>
    <t>2020081094</t>
  </si>
  <si>
    <t>2020081101</t>
  </si>
  <si>
    <t>2020081034</t>
  </si>
  <si>
    <t>2020081097</t>
  </si>
  <si>
    <t>2020081098</t>
  </si>
  <si>
    <t>2020081080</t>
  </si>
  <si>
    <t>2020081048</t>
  </si>
  <si>
    <t>2020081057</t>
  </si>
  <si>
    <t>2020081035</t>
  </si>
  <si>
    <t>2020081007</t>
  </si>
  <si>
    <t>2020081078</t>
  </si>
  <si>
    <t>2020081086</t>
  </si>
  <si>
    <t>2020081053</t>
  </si>
  <si>
    <t>2020081032</t>
  </si>
  <si>
    <t>缺考</t>
  </si>
  <si>
    <t>2020081063</t>
  </si>
  <si>
    <t>2020081077</t>
  </si>
  <si>
    <t>2020081079</t>
  </si>
  <si>
    <t>2020081087</t>
  </si>
  <si>
    <t>2020082024</t>
  </si>
  <si>
    <t>教师2</t>
  </si>
  <si>
    <t>2020082041</t>
  </si>
  <si>
    <t>2020082011</t>
  </si>
  <si>
    <t>2020082009</t>
  </si>
  <si>
    <t>2020082022</t>
  </si>
  <si>
    <t>2020082033</t>
  </si>
  <si>
    <t>2020082001</t>
  </si>
  <si>
    <t>2020082079</t>
  </si>
  <si>
    <t>2020082071</t>
  </si>
  <si>
    <t>2020082018</t>
  </si>
  <si>
    <t>2020082044</t>
  </si>
  <si>
    <t>2020082013</t>
  </si>
  <si>
    <t>2020082082</t>
  </si>
  <si>
    <t>2020082010</t>
  </si>
  <si>
    <t>2020082039</t>
  </si>
  <si>
    <t>2020082002</t>
  </si>
  <si>
    <t>2020082003</t>
  </si>
  <si>
    <t>2020082061</t>
  </si>
  <si>
    <t>2020082053</t>
  </si>
  <si>
    <t>2020082036</t>
  </si>
  <si>
    <t>2020082030</t>
  </si>
  <si>
    <t>2020082007</t>
  </si>
  <si>
    <t>2020082069</t>
  </si>
  <si>
    <t>2020082076</t>
  </si>
  <si>
    <t>2020082031</t>
  </si>
  <si>
    <t>2020082054</t>
  </si>
  <si>
    <t>2020082085</t>
  </si>
  <si>
    <t>2020082016</t>
  </si>
  <si>
    <t>2020082028</t>
  </si>
  <si>
    <t>2020082021</t>
  </si>
  <si>
    <t>2020082005</t>
  </si>
  <si>
    <t>2020082042</t>
  </si>
  <si>
    <t>2020082052</t>
  </si>
  <si>
    <t>2020082006</t>
  </si>
  <si>
    <t>2020082056</t>
  </si>
  <si>
    <t>2020082048</t>
  </si>
  <si>
    <t>2020082032</t>
  </si>
  <si>
    <t>2020082019</t>
  </si>
  <si>
    <t>2020082004</t>
  </si>
  <si>
    <t>2020082074</t>
  </si>
  <si>
    <t>2020082034</t>
  </si>
  <si>
    <t>2020082057</t>
  </si>
  <si>
    <t>2020082063</t>
  </si>
  <si>
    <t>2020082055</t>
  </si>
  <si>
    <t>2020082067</t>
  </si>
  <si>
    <t>2020082037</t>
  </si>
  <si>
    <t>2020082091</t>
  </si>
  <si>
    <t>2020082020</t>
  </si>
  <si>
    <t>2020082046</t>
  </si>
  <si>
    <t>2020082008</t>
  </si>
  <si>
    <t>2020082060</t>
  </si>
  <si>
    <t>2020082084</t>
  </si>
  <si>
    <t>2020082023</t>
  </si>
  <si>
    <t>2020082086</t>
  </si>
  <si>
    <t>2020082051</t>
  </si>
  <si>
    <t>2020082092</t>
  </si>
  <si>
    <t>2020082083</t>
  </si>
  <si>
    <t>2020082043</t>
  </si>
  <si>
    <t>2020082040</t>
  </si>
  <si>
    <t>2020082012</t>
  </si>
  <si>
    <t>2020082072</t>
  </si>
  <si>
    <t>2020082049</t>
  </si>
  <si>
    <t>2020082081</t>
  </si>
  <si>
    <t>2020082070</t>
  </si>
  <si>
    <t>2020082038</t>
  </si>
  <si>
    <t>2020082029</t>
  </si>
  <si>
    <t>2020082058</t>
  </si>
  <si>
    <t>2020082075</t>
  </si>
  <si>
    <t>2020082047</t>
  </si>
  <si>
    <t>2020082015</t>
  </si>
  <si>
    <t>2020082026</t>
  </si>
  <si>
    <t>2020082059</t>
  </si>
  <si>
    <t>2020082078</t>
  </si>
  <si>
    <t>2020082077</t>
  </si>
  <si>
    <t>2020082065</t>
  </si>
  <si>
    <t>2020082017</t>
  </si>
  <si>
    <t>2020082062</t>
  </si>
  <si>
    <t>2020082025</t>
  </si>
  <si>
    <t>2020082066</t>
  </si>
  <si>
    <t>2020082014</t>
  </si>
  <si>
    <t>2020082073</t>
  </si>
  <si>
    <t>2020082027</t>
  </si>
  <si>
    <t>2020082045</t>
  </si>
  <si>
    <t>2020082088</t>
  </si>
  <si>
    <t>2020082080</t>
  </si>
  <si>
    <t>2020082089</t>
  </si>
  <si>
    <t>2020082090</t>
  </si>
  <si>
    <t>2020082068</t>
  </si>
  <si>
    <t>2020082035</t>
  </si>
  <si>
    <t>2020082050</t>
  </si>
  <si>
    <t>2020082064</t>
  </si>
  <si>
    <t>2020082087</t>
  </si>
  <si>
    <t>2020083087</t>
  </si>
  <si>
    <t>教师3</t>
  </si>
  <si>
    <t>2020083005</t>
  </si>
  <si>
    <t>2020083009</t>
  </si>
  <si>
    <t>2020083040</t>
  </si>
  <si>
    <t>2020083042</t>
  </si>
  <si>
    <t>2020083092</t>
  </si>
  <si>
    <t>2020083056</t>
  </si>
  <si>
    <t>2020083077</t>
  </si>
  <si>
    <t>2020083064</t>
  </si>
  <si>
    <t>2020083050</t>
  </si>
  <si>
    <t>2020083080</t>
  </si>
  <si>
    <t>2020083015</t>
  </si>
  <si>
    <t>2020083082</t>
  </si>
  <si>
    <t>2020083031</t>
  </si>
  <si>
    <t>2020083003</t>
  </si>
  <si>
    <t>2020083052</t>
  </si>
  <si>
    <t>2020083079</t>
  </si>
  <si>
    <t>2020083058</t>
  </si>
  <si>
    <t>2020083084</t>
  </si>
  <si>
    <t>2020083016</t>
  </si>
  <si>
    <t>2020083053</t>
  </si>
  <si>
    <t>2020083001</t>
  </si>
  <si>
    <t>2020083057</t>
  </si>
  <si>
    <t>2020083047</t>
  </si>
  <si>
    <t>2020083051</t>
  </si>
  <si>
    <t>2020083070</t>
  </si>
  <si>
    <t>2020083081</t>
  </si>
  <si>
    <t>2020083069</t>
  </si>
  <si>
    <t>2020083043</t>
  </si>
  <si>
    <t>2020083078</t>
  </si>
  <si>
    <t>2020083030</t>
  </si>
  <si>
    <t>2020083060</t>
  </si>
  <si>
    <t>2020083091</t>
  </si>
  <si>
    <t>2020083068</t>
  </si>
  <si>
    <t>2020083004</t>
  </si>
  <si>
    <t>2020083038</t>
  </si>
  <si>
    <t>2020083090</t>
  </si>
  <si>
    <t>2020083014</t>
  </si>
  <si>
    <t>2020083046</t>
  </si>
  <si>
    <t>2020083041</t>
  </si>
  <si>
    <t>2020083063</t>
  </si>
  <si>
    <t>2020083073</t>
  </si>
  <si>
    <t>2020083089</t>
  </si>
  <si>
    <t>2020083010</t>
  </si>
  <si>
    <t>2020083059</t>
  </si>
  <si>
    <t>2020083019</t>
  </si>
  <si>
    <t>2020083071</t>
  </si>
  <si>
    <t>2020083025</t>
  </si>
  <si>
    <t>2020083061</t>
  </si>
  <si>
    <t>2020083085</t>
  </si>
  <si>
    <t>2020083028</t>
  </si>
  <si>
    <t>2020083045</t>
  </si>
  <si>
    <t>2020083017</t>
  </si>
  <si>
    <t>2020083035</t>
  </si>
  <si>
    <t>2020083018</t>
  </si>
  <si>
    <t>2020083007</t>
  </si>
  <si>
    <t>2020083086</t>
  </si>
  <si>
    <t>2020083011</t>
  </si>
  <si>
    <t>2020083062</t>
  </si>
  <si>
    <t>2020083067</t>
  </si>
  <si>
    <t>2020083083</t>
  </si>
  <si>
    <t>2020083021</t>
  </si>
  <si>
    <t>2020083036</t>
  </si>
  <si>
    <t>2020083074</t>
  </si>
  <si>
    <t>2020083066</t>
  </si>
  <si>
    <t>2020083008</t>
  </si>
  <si>
    <t>2020083093</t>
  </si>
  <si>
    <t>2020083023</t>
  </si>
  <si>
    <t>2020083054</t>
  </si>
  <si>
    <t>2020083013</t>
  </si>
  <si>
    <t>2020083034</t>
  </si>
  <si>
    <t>2020083020</t>
  </si>
  <si>
    <t>2020083033</t>
  </si>
  <si>
    <t>2020083096</t>
  </si>
  <si>
    <t>2020083055</t>
  </si>
  <si>
    <t>2020083024</t>
  </si>
  <si>
    <t>2020083095</t>
  </si>
  <si>
    <t>2020083072</t>
  </si>
  <si>
    <t>2020083002</t>
  </si>
  <si>
    <t>2020083065</t>
  </si>
  <si>
    <t>2020083049</t>
  </si>
  <si>
    <t>2020083006</t>
  </si>
  <si>
    <t>2020083037</t>
  </si>
  <si>
    <t>2020083012</t>
  </si>
  <si>
    <t>2020083088</t>
  </si>
  <si>
    <t>2020083026</t>
  </si>
  <si>
    <t>2020083075</t>
  </si>
  <si>
    <t>2020083029</t>
  </si>
  <si>
    <t>2020083044</t>
  </si>
  <si>
    <t>2020083022</t>
  </si>
  <si>
    <t>2020083027</t>
  </si>
  <si>
    <t>2020083048</t>
  </si>
  <si>
    <t>2020083094</t>
  </si>
  <si>
    <t>2020083032</t>
  </si>
  <si>
    <t>2020083039</t>
  </si>
  <si>
    <t>2020083076</t>
  </si>
  <si>
    <t>2020084058</t>
  </si>
  <si>
    <t>教师4</t>
  </si>
  <si>
    <t>2020084012</t>
  </si>
  <si>
    <t>2020084065</t>
  </si>
  <si>
    <t>2020084032</t>
  </si>
  <si>
    <t>2020084022</t>
  </si>
  <si>
    <t>2020084029</t>
  </si>
  <si>
    <t>2020084005</t>
  </si>
  <si>
    <t>2020084050</t>
  </si>
  <si>
    <t>2020084019</t>
  </si>
  <si>
    <t>2020084049</t>
  </si>
  <si>
    <t>2020084002</t>
  </si>
  <si>
    <t>2020084048</t>
  </si>
  <si>
    <t>2020084064</t>
  </si>
  <si>
    <t>2020084016</t>
  </si>
  <si>
    <t>2020084014</t>
  </si>
  <si>
    <t>2020084017</t>
  </si>
  <si>
    <t>2020084055</t>
  </si>
  <si>
    <t>2020084075</t>
  </si>
  <si>
    <t>2020084071</t>
  </si>
  <si>
    <t>2020084018</t>
  </si>
  <si>
    <t>2020084044</t>
  </si>
  <si>
    <t>2020084006</t>
  </si>
  <si>
    <t>2020084004</t>
  </si>
  <si>
    <t>2020084024</t>
  </si>
  <si>
    <t>2020084066</t>
  </si>
  <si>
    <t>2020084067</t>
  </si>
  <si>
    <t>2020084061</t>
  </si>
  <si>
    <t>2020084062</t>
  </si>
  <si>
    <t>2020084036</t>
  </si>
  <si>
    <t>2020084008</t>
  </si>
  <si>
    <t>2020084040</t>
  </si>
  <si>
    <t>2020084056</t>
  </si>
  <si>
    <t>2020084035</t>
  </si>
  <si>
    <t>2020084007</t>
  </si>
  <si>
    <t>2020084074</t>
  </si>
  <si>
    <t>2020084001</t>
  </si>
  <si>
    <t>2020084023</t>
  </si>
  <si>
    <t>2020084073</t>
  </si>
  <si>
    <t>2020084060</t>
  </si>
  <si>
    <t>2020084009</t>
  </si>
  <si>
    <t>2020084020</t>
  </si>
  <si>
    <t>2020084031</t>
  </si>
  <si>
    <t>2020084043</t>
  </si>
  <si>
    <t>2020084003</t>
  </si>
  <si>
    <t>2020084010</t>
  </si>
  <si>
    <t>2020084021</t>
  </si>
  <si>
    <t>2020084051</t>
  </si>
  <si>
    <t>2020084026</t>
  </si>
  <si>
    <t>2020084053</t>
  </si>
  <si>
    <t>2020084028</t>
  </si>
  <si>
    <t>2020084015</t>
  </si>
  <si>
    <t>2020084054</t>
  </si>
  <si>
    <t>2020084072</t>
  </si>
  <si>
    <t>2020084070</t>
  </si>
  <si>
    <t>2020084033</t>
  </si>
  <si>
    <t>2020084047</t>
  </si>
  <si>
    <t>2020084030</t>
  </si>
  <si>
    <t>2020084059</t>
  </si>
  <si>
    <t>2020084063</t>
  </si>
  <si>
    <t>2020084068</t>
  </si>
  <si>
    <t>2020084037</t>
  </si>
  <si>
    <t>2020084013</t>
  </si>
  <si>
    <t>2020084041</t>
  </si>
  <si>
    <t>2020084034</t>
  </si>
  <si>
    <t>2020084057</t>
  </si>
  <si>
    <t>2020084027</t>
  </si>
  <si>
    <t>2020084046</t>
  </si>
  <si>
    <t>2020084025</t>
  </si>
  <si>
    <t>2020084039</t>
  </si>
  <si>
    <t>2020084011</t>
  </si>
  <si>
    <t>2020084045</t>
  </si>
  <si>
    <t>2020084038</t>
  </si>
  <si>
    <t>2020084052</t>
  </si>
  <si>
    <t>2020084042</t>
  </si>
  <si>
    <t>2020084069</t>
  </si>
  <si>
    <t>2020085007</t>
  </si>
  <si>
    <t>会计</t>
  </si>
  <si>
    <t>2020085003</t>
  </si>
  <si>
    <t>2020085002</t>
  </si>
  <si>
    <t>2020085011</t>
  </si>
  <si>
    <t>2020085005</t>
  </si>
  <si>
    <t>2020085010</t>
  </si>
  <si>
    <t>2020085013</t>
  </si>
  <si>
    <t>2020085012</t>
  </si>
  <si>
    <t>2020085006</t>
  </si>
  <si>
    <t>2020085021</t>
  </si>
  <si>
    <t>2020085020</t>
  </si>
  <si>
    <t>2020085017</t>
  </si>
  <si>
    <t>2020085018</t>
  </si>
  <si>
    <t>2020085019</t>
  </si>
  <si>
    <t>2020085022</t>
  </si>
  <si>
    <t>2020085009</t>
  </si>
  <si>
    <t>2020085015</t>
  </si>
  <si>
    <t>2020085001</t>
  </si>
  <si>
    <t>2020085004</t>
  </si>
  <si>
    <t>2020085016</t>
  </si>
  <si>
    <t>2020085008</t>
  </si>
  <si>
    <t>2020085014</t>
  </si>
  <si>
    <t>专业基础知识成绩</t>
  </si>
  <si>
    <t>综合基础知识成绩</t>
  </si>
  <si>
    <t>准考证号</t>
    <phoneticPr fontId="2" type="noConversion"/>
  </si>
  <si>
    <t>报考岗位</t>
    <phoneticPr fontId="2" type="noConversion"/>
  </si>
  <si>
    <t>进入面试资格审查范围人员</t>
    <phoneticPr fontId="2" type="noConversion"/>
  </si>
  <si>
    <t>2020年市直机关幼儿园公开招聘工作人员笔试成绩情况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</si>
</sst>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 x14ac:knownFonts="1">
    <font>
      <sz val="11"/>
      <color theme="1"/>
      <name val="等线"/>
      <family val="2"/>
      <scheme val="minor"/>
    </font>
    <font>
      <b/>
      <sz val="18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9"/>
  <sheetViews>
    <sheetView tabSelected="1" workbookViewId="0">
      <selection activeCell="L11" sqref="L11"/>
    </sheetView>
  </sheetViews>
  <sheetFormatPr defaultRowHeight="12" x14ac:dyDescent="0.2"/>
  <cols>
    <col min="1" max="1" width="14.375" style="1" customWidth="1"/>
    <col min="2" max="2" width="11.625" style="1" customWidth="1"/>
    <col min="3" max="3" width="18.75" style="1" customWidth="1"/>
    <col min="4" max="4" width="19.25" style="1" customWidth="1"/>
    <col min="5" max="6" width="8" style="1" customWidth="1"/>
    <col min="7" max="7" width="22.875" style="1" customWidth="1"/>
    <col min="8" max="250" width="9" style="1"/>
    <col min="251" max="251" width="10.125" style="1" customWidth="1"/>
    <col min="252" max="252" width="8.375" style="1" customWidth="1"/>
    <col min="253" max="254" width="6.75" style="1" customWidth="1"/>
    <col min="255" max="255" width="17.75" style="1" customWidth="1"/>
    <col min="256" max="256" width="6.875" style="1" customWidth="1"/>
    <col min="257" max="257" width="8.5" style="1" customWidth="1"/>
    <col min="258" max="258" width="9" style="1"/>
    <col min="259" max="261" width="8" style="1" customWidth="1"/>
    <col min="262" max="506" width="9" style="1"/>
    <col min="507" max="507" width="10.125" style="1" customWidth="1"/>
    <col min="508" max="508" width="8.375" style="1" customWidth="1"/>
    <col min="509" max="510" width="6.75" style="1" customWidth="1"/>
    <col min="511" max="511" width="17.75" style="1" customWidth="1"/>
    <col min="512" max="512" width="6.875" style="1" customWidth="1"/>
    <col min="513" max="513" width="8.5" style="1" customWidth="1"/>
    <col min="514" max="514" width="9" style="1"/>
    <col min="515" max="517" width="8" style="1" customWidth="1"/>
    <col min="518" max="762" width="9" style="1"/>
    <col min="763" max="763" width="10.125" style="1" customWidth="1"/>
    <col min="764" max="764" width="8.375" style="1" customWidth="1"/>
    <col min="765" max="766" width="6.75" style="1" customWidth="1"/>
    <col min="767" max="767" width="17.75" style="1" customWidth="1"/>
    <col min="768" max="768" width="6.875" style="1" customWidth="1"/>
    <col min="769" max="769" width="8.5" style="1" customWidth="1"/>
    <col min="770" max="770" width="9" style="1"/>
    <col min="771" max="773" width="8" style="1" customWidth="1"/>
    <col min="774" max="1018" width="9" style="1"/>
    <col min="1019" max="1019" width="10.125" style="1" customWidth="1"/>
    <col min="1020" max="1020" width="8.375" style="1" customWidth="1"/>
    <col min="1021" max="1022" width="6.75" style="1" customWidth="1"/>
    <col min="1023" max="1023" width="17.75" style="1" customWidth="1"/>
    <col min="1024" max="1024" width="6.875" style="1" customWidth="1"/>
    <col min="1025" max="1025" width="8.5" style="1" customWidth="1"/>
    <col min="1026" max="1026" width="9" style="1"/>
    <col min="1027" max="1029" width="8" style="1" customWidth="1"/>
    <col min="1030" max="1274" width="9" style="1"/>
    <col min="1275" max="1275" width="10.125" style="1" customWidth="1"/>
    <col min="1276" max="1276" width="8.375" style="1" customWidth="1"/>
    <col min="1277" max="1278" width="6.75" style="1" customWidth="1"/>
    <col min="1279" max="1279" width="17.75" style="1" customWidth="1"/>
    <col min="1280" max="1280" width="6.875" style="1" customWidth="1"/>
    <col min="1281" max="1281" width="8.5" style="1" customWidth="1"/>
    <col min="1282" max="1282" width="9" style="1"/>
    <col min="1283" max="1285" width="8" style="1" customWidth="1"/>
    <col min="1286" max="1530" width="9" style="1"/>
    <col min="1531" max="1531" width="10.125" style="1" customWidth="1"/>
    <col min="1532" max="1532" width="8.375" style="1" customWidth="1"/>
    <col min="1533" max="1534" width="6.75" style="1" customWidth="1"/>
    <col min="1535" max="1535" width="17.75" style="1" customWidth="1"/>
    <col min="1536" max="1536" width="6.875" style="1" customWidth="1"/>
    <col min="1537" max="1537" width="8.5" style="1" customWidth="1"/>
    <col min="1538" max="1538" width="9" style="1"/>
    <col min="1539" max="1541" width="8" style="1" customWidth="1"/>
    <col min="1542" max="1786" width="9" style="1"/>
    <col min="1787" max="1787" width="10.125" style="1" customWidth="1"/>
    <col min="1788" max="1788" width="8.375" style="1" customWidth="1"/>
    <col min="1789" max="1790" width="6.75" style="1" customWidth="1"/>
    <col min="1791" max="1791" width="17.75" style="1" customWidth="1"/>
    <col min="1792" max="1792" width="6.875" style="1" customWidth="1"/>
    <col min="1793" max="1793" width="8.5" style="1" customWidth="1"/>
    <col min="1794" max="1794" width="9" style="1"/>
    <col min="1795" max="1797" width="8" style="1" customWidth="1"/>
    <col min="1798" max="2042" width="9" style="1"/>
    <col min="2043" max="2043" width="10.125" style="1" customWidth="1"/>
    <col min="2044" max="2044" width="8.375" style="1" customWidth="1"/>
    <col min="2045" max="2046" width="6.75" style="1" customWidth="1"/>
    <col min="2047" max="2047" width="17.75" style="1" customWidth="1"/>
    <col min="2048" max="2048" width="6.875" style="1" customWidth="1"/>
    <col min="2049" max="2049" width="8.5" style="1" customWidth="1"/>
    <col min="2050" max="2050" width="9" style="1"/>
    <col min="2051" max="2053" width="8" style="1" customWidth="1"/>
    <col min="2054" max="2298" width="9" style="1"/>
    <col min="2299" max="2299" width="10.125" style="1" customWidth="1"/>
    <col min="2300" max="2300" width="8.375" style="1" customWidth="1"/>
    <col min="2301" max="2302" width="6.75" style="1" customWidth="1"/>
    <col min="2303" max="2303" width="17.75" style="1" customWidth="1"/>
    <col min="2304" max="2304" width="6.875" style="1" customWidth="1"/>
    <col min="2305" max="2305" width="8.5" style="1" customWidth="1"/>
    <col min="2306" max="2306" width="9" style="1"/>
    <col min="2307" max="2309" width="8" style="1" customWidth="1"/>
    <col min="2310" max="2554" width="9" style="1"/>
    <col min="2555" max="2555" width="10.125" style="1" customWidth="1"/>
    <col min="2556" max="2556" width="8.375" style="1" customWidth="1"/>
    <col min="2557" max="2558" width="6.75" style="1" customWidth="1"/>
    <col min="2559" max="2559" width="17.75" style="1" customWidth="1"/>
    <col min="2560" max="2560" width="6.875" style="1" customWidth="1"/>
    <col min="2561" max="2561" width="8.5" style="1" customWidth="1"/>
    <col min="2562" max="2562" width="9" style="1"/>
    <col min="2563" max="2565" width="8" style="1" customWidth="1"/>
    <col min="2566" max="2810" width="9" style="1"/>
    <col min="2811" max="2811" width="10.125" style="1" customWidth="1"/>
    <col min="2812" max="2812" width="8.375" style="1" customWidth="1"/>
    <col min="2813" max="2814" width="6.75" style="1" customWidth="1"/>
    <col min="2815" max="2815" width="17.75" style="1" customWidth="1"/>
    <col min="2816" max="2816" width="6.875" style="1" customWidth="1"/>
    <col min="2817" max="2817" width="8.5" style="1" customWidth="1"/>
    <col min="2818" max="2818" width="9" style="1"/>
    <col min="2819" max="2821" width="8" style="1" customWidth="1"/>
    <col min="2822" max="3066" width="9" style="1"/>
    <col min="3067" max="3067" width="10.125" style="1" customWidth="1"/>
    <col min="3068" max="3068" width="8.375" style="1" customWidth="1"/>
    <col min="3069" max="3070" width="6.75" style="1" customWidth="1"/>
    <col min="3071" max="3071" width="17.75" style="1" customWidth="1"/>
    <col min="3072" max="3072" width="6.875" style="1" customWidth="1"/>
    <col min="3073" max="3073" width="8.5" style="1" customWidth="1"/>
    <col min="3074" max="3074" width="9" style="1"/>
    <col min="3075" max="3077" width="8" style="1" customWidth="1"/>
    <col min="3078" max="3322" width="9" style="1"/>
    <col min="3323" max="3323" width="10.125" style="1" customWidth="1"/>
    <col min="3324" max="3324" width="8.375" style="1" customWidth="1"/>
    <col min="3325" max="3326" width="6.75" style="1" customWidth="1"/>
    <col min="3327" max="3327" width="17.75" style="1" customWidth="1"/>
    <col min="3328" max="3328" width="6.875" style="1" customWidth="1"/>
    <col min="3329" max="3329" width="8.5" style="1" customWidth="1"/>
    <col min="3330" max="3330" width="9" style="1"/>
    <col min="3331" max="3333" width="8" style="1" customWidth="1"/>
    <col min="3334" max="3578" width="9" style="1"/>
    <col min="3579" max="3579" width="10.125" style="1" customWidth="1"/>
    <col min="3580" max="3580" width="8.375" style="1" customWidth="1"/>
    <col min="3581" max="3582" width="6.75" style="1" customWidth="1"/>
    <col min="3583" max="3583" width="17.75" style="1" customWidth="1"/>
    <col min="3584" max="3584" width="6.875" style="1" customWidth="1"/>
    <col min="3585" max="3585" width="8.5" style="1" customWidth="1"/>
    <col min="3586" max="3586" width="9" style="1"/>
    <col min="3587" max="3589" width="8" style="1" customWidth="1"/>
    <col min="3590" max="3834" width="9" style="1"/>
    <col min="3835" max="3835" width="10.125" style="1" customWidth="1"/>
    <col min="3836" max="3836" width="8.375" style="1" customWidth="1"/>
    <col min="3837" max="3838" width="6.75" style="1" customWidth="1"/>
    <col min="3839" max="3839" width="17.75" style="1" customWidth="1"/>
    <col min="3840" max="3840" width="6.875" style="1" customWidth="1"/>
    <col min="3841" max="3841" width="8.5" style="1" customWidth="1"/>
    <col min="3842" max="3842" width="9" style="1"/>
    <col min="3843" max="3845" width="8" style="1" customWidth="1"/>
    <col min="3846" max="4090" width="9" style="1"/>
    <col min="4091" max="4091" width="10.125" style="1" customWidth="1"/>
    <col min="4092" max="4092" width="8.375" style="1" customWidth="1"/>
    <col min="4093" max="4094" width="6.75" style="1" customWidth="1"/>
    <col min="4095" max="4095" width="17.75" style="1" customWidth="1"/>
    <col min="4096" max="4096" width="6.875" style="1" customWidth="1"/>
    <col min="4097" max="4097" width="8.5" style="1" customWidth="1"/>
    <col min="4098" max="4098" width="9" style="1"/>
    <col min="4099" max="4101" width="8" style="1" customWidth="1"/>
    <col min="4102" max="4346" width="9" style="1"/>
    <col min="4347" max="4347" width="10.125" style="1" customWidth="1"/>
    <col min="4348" max="4348" width="8.375" style="1" customWidth="1"/>
    <col min="4349" max="4350" width="6.75" style="1" customWidth="1"/>
    <col min="4351" max="4351" width="17.75" style="1" customWidth="1"/>
    <col min="4352" max="4352" width="6.875" style="1" customWidth="1"/>
    <col min="4353" max="4353" width="8.5" style="1" customWidth="1"/>
    <col min="4354" max="4354" width="9" style="1"/>
    <col min="4355" max="4357" width="8" style="1" customWidth="1"/>
    <col min="4358" max="4602" width="9" style="1"/>
    <col min="4603" max="4603" width="10.125" style="1" customWidth="1"/>
    <col min="4604" max="4604" width="8.375" style="1" customWidth="1"/>
    <col min="4605" max="4606" width="6.75" style="1" customWidth="1"/>
    <col min="4607" max="4607" width="17.75" style="1" customWidth="1"/>
    <col min="4608" max="4608" width="6.875" style="1" customWidth="1"/>
    <col min="4609" max="4609" width="8.5" style="1" customWidth="1"/>
    <col min="4610" max="4610" width="9" style="1"/>
    <col min="4611" max="4613" width="8" style="1" customWidth="1"/>
    <col min="4614" max="4858" width="9" style="1"/>
    <col min="4859" max="4859" width="10.125" style="1" customWidth="1"/>
    <col min="4860" max="4860" width="8.375" style="1" customWidth="1"/>
    <col min="4861" max="4862" width="6.75" style="1" customWidth="1"/>
    <col min="4863" max="4863" width="17.75" style="1" customWidth="1"/>
    <col min="4864" max="4864" width="6.875" style="1" customWidth="1"/>
    <col min="4865" max="4865" width="8.5" style="1" customWidth="1"/>
    <col min="4866" max="4866" width="9" style="1"/>
    <col min="4867" max="4869" width="8" style="1" customWidth="1"/>
    <col min="4870" max="5114" width="9" style="1"/>
    <col min="5115" max="5115" width="10.125" style="1" customWidth="1"/>
    <col min="5116" max="5116" width="8.375" style="1" customWidth="1"/>
    <col min="5117" max="5118" width="6.75" style="1" customWidth="1"/>
    <col min="5119" max="5119" width="17.75" style="1" customWidth="1"/>
    <col min="5120" max="5120" width="6.875" style="1" customWidth="1"/>
    <col min="5121" max="5121" width="8.5" style="1" customWidth="1"/>
    <col min="5122" max="5122" width="9" style="1"/>
    <col min="5123" max="5125" width="8" style="1" customWidth="1"/>
    <col min="5126" max="5370" width="9" style="1"/>
    <col min="5371" max="5371" width="10.125" style="1" customWidth="1"/>
    <col min="5372" max="5372" width="8.375" style="1" customWidth="1"/>
    <col min="5373" max="5374" width="6.75" style="1" customWidth="1"/>
    <col min="5375" max="5375" width="17.75" style="1" customWidth="1"/>
    <col min="5376" max="5376" width="6.875" style="1" customWidth="1"/>
    <col min="5377" max="5377" width="8.5" style="1" customWidth="1"/>
    <col min="5378" max="5378" width="9" style="1"/>
    <col min="5379" max="5381" width="8" style="1" customWidth="1"/>
    <col min="5382" max="5626" width="9" style="1"/>
    <col min="5627" max="5627" width="10.125" style="1" customWidth="1"/>
    <col min="5628" max="5628" width="8.375" style="1" customWidth="1"/>
    <col min="5629" max="5630" width="6.75" style="1" customWidth="1"/>
    <col min="5631" max="5631" width="17.75" style="1" customWidth="1"/>
    <col min="5632" max="5632" width="6.875" style="1" customWidth="1"/>
    <col min="5633" max="5633" width="8.5" style="1" customWidth="1"/>
    <col min="5634" max="5634" width="9" style="1"/>
    <col min="5635" max="5637" width="8" style="1" customWidth="1"/>
    <col min="5638" max="5882" width="9" style="1"/>
    <col min="5883" max="5883" width="10.125" style="1" customWidth="1"/>
    <col min="5884" max="5884" width="8.375" style="1" customWidth="1"/>
    <col min="5885" max="5886" width="6.75" style="1" customWidth="1"/>
    <col min="5887" max="5887" width="17.75" style="1" customWidth="1"/>
    <col min="5888" max="5888" width="6.875" style="1" customWidth="1"/>
    <col min="5889" max="5889" width="8.5" style="1" customWidth="1"/>
    <col min="5890" max="5890" width="9" style="1"/>
    <col min="5891" max="5893" width="8" style="1" customWidth="1"/>
    <col min="5894" max="6138" width="9" style="1"/>
    <col min="6139" max="6139" width="10.125" style="1" customWidth="1"/>
    <col min="6140" max="6140" width="8.375" style="1" customWidth="1"/>
    <col min="6141" max="6142" width="6.75" style="1" customWidth="1"/>
    <col min="6143" max="6143" width="17.75" style="1" customWidth="1"/>
    <col min="6144" max="6144" width="6.875" style="1" customWidth="1"/>
    <col min="6145" max="6145" width="8.5" style="1" customWidth="1"/>
    <col min="6146" max="6146" width="9" style="1"/>
    <col min="6147" max="6149" width="8" style="1" customWidth="1"/>
    <col min="6150" max="6394" width="9" style="1"/>
    <col min="6395" max="6395" width="10.125" style="1" customWidth="1"/>
    <col min="6396" max="6396" width="8.375" style="1" customWidth="1"/>
    <col min="6397" max="6398" width="6.75" style="1" customWidth="1"/>
    <col min="6399" max="6399" width="17.75" style="1" customWidth="1"/>
    <col min="6400" max="6400" width="6.875" style="1" customWidth="1"/>
    <col min="6401" max="6401" width="8.5" style="1" customWidth="1"/>
    <col min="6402" max="6402" width="9" style="1"/>
    <col min="6403" max="6405" width="8" style="1" customWidth="1"/>
    <col min="6406" max="6650" width="9" style="1"/>
    <col min="6651" max="6651" width="10.125" style="1" customWidth="1"/>
    <col min="6652" max="6652" width="8.375" style="1" customWidth="1"/>
    <col min="6653" max="6654" width="6.75" style="1" customWidth="1"/>
    <col min="6655" max="6655" width="17.75" style="1" customWidth="1"/>
    <col min="6656" max="6656" width="6.875" style="1" customWidth="1"/>
    <col min="6657" max="6657" width="8.5" style="1" customWidth="1"/>
    <col min="6658" max="6658" width="9" style="1"/>
    <col min="6659" max="6661" width="8" style="1" customWidth="1"/>
    <col min="6662" max="6906" width="9" style="1"/>
    <col min="6907" max="6907" width="10.125" style="1" customWidth="1"/>
    <col min="6908" max="6908" width="8.375" style="1" customWidth="1"/>
    <col min="6909" max="6910" width="6.75" style="1" customWidth="1"/>
    <col min="6911" max="6911" width="17.75" style="1" customWidth="1"/>
    <col min="6912" max="6912" width="6.875" style="1" customWidth="1"/>
    <col min="6913" max="6913" width="8.5" style="1" customWidth="1"/>
    <col min="6914" max="6914" width="9" style="1"/>
    <col min="6915" max="6917" width="8" style="1" customWidth="1"/>
    <col min="6918" max="7162" width="9" style="1"/>
    <col min="7163" max="7163" width="10.125" style="1" customWidth="1"/>
    <col min="7164" max="7164" width="8.375" style="1" customWidth="1"/>
    <col min="7165" max="7166" width="6.75" style="1" customWidth="1"/>
    <col min="7167" max="7167" width="17.75" style="1" customWidth="1"/>
    <col min="7168" max="7168" width="6.875" style="1" customWidth="1"/>
    <col min="7169" max="7169" width="8.5" style="1" customWidth="1"/>
    <col min="7170" max="7170" width="9" style="1"/>
    <col min="7171" max="7173" width="8" style="1" customWidth="1"/>
    <col min="7174" max="7418" width="9" style="1"/>
    <col min="7419" max="7419" width="10.125" style="1" customWidth="1"/>
    <col min="7420" max="7420" width="8.375" style="1" customWidth="1"/>
    <col min="7421" max="7422" width="6.75" style="1" customWidth="1"/>
    <col min="7423" max="7423" width="17.75" style="1" customWidth="1"/>
    <col min="7424" max="7424" width="6.875" style="1" customWidth="1"/>
    <col min="7425" max="7425" width="8.5" style="1" customWidth="1"/>
    <col min="7426" max="7426" width="9" style="1"/>
    <col min="7427" max="7429" width="8" style="1" customWidth="1"/>
    <col min="7430" max="7674" width="9" style="1"/>
    <col min="7675" max="7675" width="10.125" style="1" customWidth="1"/>
    <col min="7676" max="7676" width="8.375" style="1" customWidth="1"/>
    <col min="7677" max="7678" width="6.75" style="1" customWidth="1"/>
    <col min="7679" max="7679" width="17.75" style="1" customWidth="1"/>
    <col min="7680" max="7680" width="6.875" style="1" customWidth="1"/>
    <col min="7681" max="7681" width="8.5" style="1" customWidth="1"/>
    <col min="7682" max="7682" width="9" style="1"/>
    <col min="7683" max="7685" width="8" style="1" customWidth="1"/>
    <col min="7686" max="7930" width="9" style="1"/>
    <col min="7931" max="7931" width="10.125" style="1" customWidth="1"/>
    <col min="7932" max="7932" width="8.375" style="1" customWidth="1"/>
    <col min="7933" max="7934" width="6.75" style="1" customWidth="1"/>
    <col min="7935" max="7935" width="17.75" style="1" customWidth="1"/>
    <col min="7936" max="7936" width="6.875" style="1" customWidth="1"/>
    <col min="7937" max="7937" width="8.5" style="1" customWidth="1"/>
    <col min="7938" max="7938" width="9" style="1"/>
    <col min="7939" max="7941" width="8" style="1" customWidth="1"/>
    <col min="7942" max="8186" width="9" style="1"/>
    <col min="8187" max="8187" width="10.125" style="1" customWidth="1"/>
    <col min="8188" max="8188" width="8.375" style="1" customWidth="1"/>
    <col min="8189" max="8190" width="6.75" style="1" customWidth="1"/>
    <col min="8191" max="8191" width="17.75" style="1" customWidth="1"/>
    <col min="8192" max="8192" width="6.875" style="1" customWidth="1"/>
    <col min="8193" max="8193" width="8.5" style="1" customWidth="1"/>
    <col min="8194" max="8194" width="9" style="1"/>
    <col min="8195" max="8197" width="8" style="1" customWidth="1"/>
    <col min="8198" max="8442" width="9" style="1"/>
    <col min="8443" max="8443" width="10.125" style="1" customWidth="1"/>
    <col min="8444" max="8444" width="8.375" style="1" customWidth="1"/>
    <col min="8445" max="8446" width="6.75" style="1" customWidth="1"/>
    <col min="8447" max="8447" width="17.75" style="1" customWidth="1"/>
    <col min="8448" max="8448" width="6.875" style="1" customWidth="1"/>
    <col min="8449" max="8449" width="8.5" style="1" customWidth="1"/>
    <col min="8450" max="8450" width="9" style="1"/>
    <col min="8451" max="8453" width="8" style="1" customWidth="1"/>
    <col min="8454" max="8698" width="9" style="1"/>
    <col min="8699" max="8699" width="10.125" style="1" customWidth="1"/>
    <col min="8700" max="8700" width="8.375" style="1" customWidth="1"/>
    <col min="8701" max="8702" width="6.75" style="1" customWidth="1"/>
    <col min="8703" max="8703" width="17.75" style="1" customWidth="1"/>
    <col min="8704" max="8704" width="6.875" style="1" customWidth="1"/>
    <col min="8705" max="8705" width="8.5" style="1" customWidth="1"/>
    <col min="8706" max="8706" width="9" style="1"/>
    <col min="8707" max="8709" width="8" style="1" customWidth="1"/>
    <col min="8710" max="8954" width="9" style="1"/>
    <col min="8955" max="8955" width="10.125" style="1" customWidth="1"/>
    <col min="8956" max="8956" width="8.375" style="1" customWidth="1"/>
    <col min="8957" max="8958" width="6.75" style="1" customWidth="1"/>
    <col min="8959" max="8959" width="17.75" style="1" customWidth="1"/>
    <col min="8960" max="8960" width="6.875" style="1" customWidth="1"/>
    <col min="8961" max="8961" width="8.5" style="1" customWidth="1"/>
    <col min="8962" max="8962" width="9" style="1"/>
    <col min="8963" max="8965" width="8" style="1" customWidth="1"/>
    <col min="8966" max="9210" width="9" style="1"/>
    <col min="9211" max="9211" width="10.125" style="1" customWidth="1"/>
    <col min="9212" max="9212" width="8.375" style="1" customWidth="1"/>
    <col min="9213" max="9214" width="6.75" style="1" customWidth="1"/>
    <col min="9215" max="9215" width="17.75" style="1" customWidth="1"/>
    <col min="9216" max="9216" width="6.875" style="1" customWidth="1"/>
    <col min="9217" max="9217" width="8.5" style="1" customWidth="1"/>
    <col min="9218" max="9218" width="9" style="1"/>
    <col min="9219" max="9221" width="8" style="1" customWidth="1"/>
    <col min="9222" max="9466" width="9" style="1"/>
    <col min="9467" max="9467" width="10.125" style="1" customWidth="1"/>
    <col min="9468" max="9468" width="8.375" style="1" customWidth="1"/>
    <col min="9469" max="9470" width="6.75" style="1" customWidth="1"/>
    <col min="9471" max="9471" width="17.75" style="1" customWidth="1"/>
    <col min="9472" max="9472" width="6.875" style="1" customWidth="1"/>
    <col min="9473" max="9473" width="8.5" style="1" customWidth="1"/>
    <col min="9474" max="9474" width="9" style="1"/>
    <col min="9475" max="9477" width="8" style="1" customWidth="1"/>
    <col min="9478" max="9722" width="9" style="1"/>
    <col min="9723" max="9723" width="10.125" style="1" customWidth="1"/>
    <col min="9724" max="9724" width="8.375" style="1" customWidth="1"/>
    <col min="9725" max="9726" width="6.75" style="1" customWidth="1"/>
    <col min="9727" max="9727" width="17.75" style="1" customWidth="1"/>
    <col min="9728" max="9728" width="6.875" style="1" customWidth="1"/>
    <col min="9729" max="9729" width="8.5" style="1" customWidth="1"/>
    <col min="9730" max="9730" width="9" style="1"/>
    <col min="9731" max="9733" width="8" style="1" customWidth="1"/>
    <col min="9734" max="9978" width="9" style="1"/>
    <col min="9979" max="9979" width="10.125" style="1" customWidth="1"/>
    <col min="9980" max="9980" width="8.375" style="1" customWidth="1"/>
    <col min="9981" max="9982" width="6.75" style="1" customWidth="1"/>
    <col min="9983" max="9983" width="17.75" style="1" customWidth="1"/>
    <col min="9984" max="9984" width="6.875" style="1" customWidth="1"/>
    <col min="9985" max="9985" width="8.5" style="1" customWidth="1"/>
    <col min="9986" max="9986" width="9" style="1"/>
    <col min="9987" max="9989" width="8" style="1" customWidth="1"/>
    <col min="9990" max="10234" width="9" style="1"/>
    <col min="10235" max="10235" width="10.125" style="1" customWidth="1"/>
    <col min="10236" max="10236" width="8.375" style="1" customWidth="1"/>
    <col min="10237" max="10238" width="6.75" style="1" customWidth="1"/>
    <col min="10239" max="10239" width="17.75" style="1" customWidth="1"/>
    <col min="10240" max="10240" width="6.875" style="1" customWidth="1"/>
    <col min="10241" max="10241" width="8.5" style="1" customWidth="1"/>
    <col min="10242" max="10242" width="9" style="1"/>
    <col min="10243" max="10245" width="8" style="1" customWidth="1"/>
    <col min="10246" max="10490" width="9" style="1"/>
    <col min="10491" max="10491" width="10.125" style="1" customWidth="1"/>
    <col min="10492" max="10492" width="8.375" style="1" customWidth="1"/>
    <col min="10493" max="10494" width="6.75" style="1" customWidth="1"/>
    <col min="10495" max="10495" width="17.75" style="1" customWidth="1"/>
    <col min="10496" max="10496" width="6.875" style="1" customWidth="1"/>
    <col min="10497" max="10497" width="8.5" style="1" customWidth="1"/>
    <col min="10498" max="10498" width="9" style="1"/>
    <col min="10499" max="10501" width="8" style="1" customWidth="1"/>
    <col min="10502" max="10746" width="9" style="1"/>
    <col min="10747" max="10747" width="10.125" style="1" customWidth="1"/>
    <col min="10748" max="10748" width="8.375" style="1" customWidth="1"/>
    <col min="10749" max="10750" width="6.75" style="1" customWidth="1"/>
    <col min="10751" max="10751" width="17.75" style="1" customWidth="1"/>
    <col min="10752" max="10752" width="6.875" style="1" customWidth="1"/>
    <col min="10753" max="10753" width="8.5" style="1" customWidth="1"/>
    <col min="10754" max="10754" width="9" style="1"/>
    <col min="10755" max="10757" width="8" style="1" customWidth="1"/>
    <col min="10758" max="11002" width="9" style="1"/>
    <col min="11003" max="11003" width="10.125" style="1" customWidth="1"/>
    <col min="11004" max="11004" width="8.375" style="1" customWidth="1"/>
    <col min="11005" max="11006" width="6.75" style="1" customWidth="1"/>
    <col min="11007" max="11007" width="17.75" style="1" customWidth="1"/>
    <col min="11008" max="11008" width="6.875" style="1" customWidth="1"/>
    <col min="11009" max="11009" width="8.5" style="1" customWidth="1"/>
    <col min="11010" max="11010" width="9" style="1"/>
    <col min="11011" max="11013" width="8" style="1" customWidth="1"/>
    <col min="11014" max="11258" width="9" style="1"/>
    <col min="11259" max="11259" width="10.125" style="1" customWidth="1"/>
    <col min="11260" max="11260" width="8.375" style="1" customWidth="1"/>
    <col min="11261" max="11262" width="6.75" style="1" customWidth="1"/>
    <col min="11263" max="11263" width="17.75" style="1" customWidth="1"/>
    <col min="11264" max="11264" width="6.875" style="1" customWidth="1"/>
    <col min="11265" max="11265" width="8.5" style="1" customWidth="1"/>
    <col min="11266" max="11266" width="9" style="1"/>
    <col min="11267" max="11269" width="8" style="1" customWidth="1"/>
    <col min="11270" max="11514" width="9" style="1"/>
    <col min="11515" max="11515" width="10.125" style="1" customWidth="1"/>
    <col min="11516" max="11516" width="8.375" style="1" customWidth="1"/>
    <col min="11517" max="11518" width="6.75" style="1" customWidth="1"/>
    <col min="11519" max="11519" width="17.75" style="1" customWidth="1"/>
    <col min="11520" max="11520" width="6.875" style="1" customWidth="1"/>
    <col min="11521" max="11521" width="8.5" style="1" customWidth="1"/>
    <col min="11522" max="11522" width="9" style="1"/>
    <col min="11523" max="11525" width="8" style="1" customWidth="1"/>
    <col min="11526" max="11770" width="9" style="1"/>
    <col min="11771" max="11771" width="10.125" style="1" customWidth="1"/>
    <col min="11772" max="11772" width="8.375" style="1" customWidth="1"/>
    <col min="11773" max="11774" width="6.75" style="1" customWidth="1"/>
    <col min="11775" max="11775" width="17.75" style="1" customWidth="1"/>
    <col min="11776" max="11776" width="6.875" style="1" customWidth="1"/>
    <col min="11777" max="11777" width="8.5" style="1" customWidth="1"/>
    <col min="11778" max="11778" width="9" style="1"/>
    <col min="11779" max="11781" width="8" style="1" customWidth="1"/>
    <col min="11782" max="12026" width="9" style="1"/>
    <col min="12027" max="12027" width="10.125" style="1" customWidth="1"/>
    <col min="12028" max="12028" width="8.375" style="1" customWidth="1"/>
    <col min="12029" max="12030" width="6.75" style="1" customWidth="1"/>
    <col min="12031" max="12031" width="17.75" style="1" customWidth="1"/>
    <col min="12032" max="12032" width="6.875" style="1" customWidth="1"/>
    <col min="12033" max="12033" width="8.5" style="1" customWidth="1"/>
    <col min="12034" max="12034" width="9" style="1"/>
    <col min="12035" max="12037" width="8" style="1" customWidth="1"/>
    <col min="12038" max="12282" width="9" style="1"/>
    <col min="12283" max="12283" width="10.125" style="1" customWidth="1"/>
    <col min="12284" max="12284" width="8.375" style="1" customWidth="1"/>
    <col min="12285" max="12286" width="6.75" style="1" customWidth="1"/>
    <col min="12287" max="12287" width="17.75" style="1" customWidth="1"/>
    <col min="12288" max="12288" width="6.875" style="1" customWidth="1"/>
    <col min="12289" max="12289" width="8.5" style="1" customWidth="1"/>
    <col min="12290" max="12290" width="9" style="1"/>
    <col min="12291" max="12293" width="8" style="1" customWidth="1"/>
    <col min="12294" max="12538" width="9" style="1"/>
    <col min="12539" max="12539" width="10.125" style="1" customWidth="1"/>
    <col min="12540" max="12540" width="8.375" style="1" customWidth="1"/>
    <col min="12541" max="12542" width="6.75" style="1" customWidth="1"/>
    <col min="12543" max="12543" width="17.75" style="1" customWidth="1"/>
    <col min="12544" max="12544" width="6.875" style="1" customWidth="1"/>
    <col min="12545" max="12545" width="8.5" style="1" customWidth="1"/>
    <col min="12546" max="12546" width="9" style="1"/>
    <col min="12547" max="12549" width="8" style="1" customWidth="1"/>
    <col min="12550" max="12794" width="9" style="1"/>
    <col min="12795" max="12795" width="10.125" style="1" customWidth="1"/>
    <col min="12796" max="12796" width="8.375" style="1" customWidth="1"/>
    <col min="12797" max="12798" width="6.75" style="1" customWidth="1"/>
    <col min="12799" max="12799" width="17.75" style="1" customWidth="1"/>
    <col min="12800" max="12800" width="6.875" style="1" customWidth="1"/>
    <col min="12801" max="12801" width="8.5" style="1" customWidth="1"/>
    <col min="12802" max="12802" width="9" style="1"/>
    <col min="12803" max="12805" width="8" style="1" customWidth="1"/>
    <col min="12806" max="13050" width="9" style="1"/>
    <col min="13051" max="13051" width="10.125" style="1" customWidth="1"/>
    <col min="13052" max="13052" width="8.375" style="1" customWidth="1"/>
    <col min="13053" max="13054" width="6.75" style="1" customWidth="1"/>
    <col min="13055" max="13055" width="17.75" style="1" customWidth="1"/>
    <col min="13056" max="13056" width="6.875" style="1" customWidth="1"/>
    <col min="13057" max="13057" width="8.5" style="1" customWidth="1"/>
    <col min="13058" max="13058" width="9" style="1"/>
    <col min="13059" max="13061" width="8" style="1" customWidth="1"/>
    <col min="13062" max="13306" width="9" style="1"/>
    <col min="13307" max="13307" width="10.125" style="1" customWidth="1"/>
    <col min="13308" max="13308" width="8.375" style="1" customWidth="1"/>
    <col min="13309" max="13310" width="6.75" style="1" customWidth="1"/>
    <col min="13311" max="13311" width="17.75" style="1" customWidth="1"/>
    <col min="13312" max="13312" width="6.875" style="1" customWidth="1"/>
    <col min="13313" max="13313" width="8.5" style="1" customWidth="1"/>
    <col min="13314" max="13314" width="9" style="1"/>
    <col min="13315" max="13317" width="8" style="1" customWidth="1"/>
    <col min="13318" max="13562" width="9" style="1"/>
    <col min="13563" max="13563" width="10.125" style="1" customWidth="1"/>
    <col min="13564" max="13564" width="8.375" style="1" customWidth="1"/>
    <col min="13565" max="13566" width="6.75" style="1" customWidth="1"/>
    <col min="13567" max="13567" width="17.75" style="1" customWidth="1"/>
    <col min="13568" max="13568" width="6.875" style="1" customWidth="1"/>
    <col min="13569" max="13569" width="8.5" style="1" customWidth="1"/>
    <col min="13570" max="13570" width="9" style="1"/>
    <col min="13571" max="13573" width="8" style="1" customWidth="1"/>
    <col min="13574" max="13818" width="9" style="1"/>
    <col min="13819" max="13819" width="10.125" style="1" customWidth="1"/>
    <col min="13820" max="13820" width="8.375" style="1" customWidth="1"/>
    <col min="13821" max="13822" width="6.75" style="1" customWidth="1"/>
    <col min="13823" max="13823" width="17.75" style="1" customWidth="1"/>
    <col min="13824" max="13824" width="6.875" style="1" customWidth="1"/>
    <col min="13825" max="13825" width="8.5" style="1" customWidth="1"/>
    <col min="13826" max="13826" width="9" style="1"/>
    <col min="13827" max="13829" width="8" style="1" customWidth="1"/>
    <col min="13830" max="14074" width="9" style="1"/>
    <col min="14075" max="14075" width="10.125" style="1" customWidth="1"/>
    <col min="14076" max="14076" width="8.375" style="1" customWidth="1"/>
    <col min="14077" max="14078" width="6.75" style="1" customWidth="1"/>
    <col min="14079" max="14079" width="17.75" style="1" customWidth="1"/>
    <col min="14080" max="14080" width="6.875" style="1" customWidth="1"/>
    <col min="14081" max="14081" width="8.5" style="1" customWidth="1"/>
    <col min="14082" max="14082" width="9" style="1"/>
    <col min="14083" max="14085" width="8" style="1" customWidth="1"/>
    <col min="14086" max="14330" width="9" style="1"/>
    <col min="14331" max="14331" width="10.125" style="1" customWidth="1"/>
    <col min="14332" max="14332" width="8.375" style="1" customWidth="1"/>
    <col min="14333" max="14334" width="6.75" style="1" customWidth="1"/>
    <col min="14335" max="14335" width="17.75" style="1" customWidth="1"/>
    <col min="14336" max="14336" width="6.875" style="1" customWidth="1"/>
    <col min="14337" max="14337" width="8.5" style="1" customWidth="1"/>
    <col min="14338" max="14338" width="9" style="1"/>
    <col min="14339" max="14341" width="8" style="1" customWidth="1"/>
    <col min="14342" max="14586" width="9" style="1"/>
    <col min="14587" max="14587" width="10.125" style="1" customWidth="1"/>
    <col min="14588" max="14588" width="8.375" style="1" customWidth="1"/>
    <col min="14589" max="14590" width="6.75" style="1" customWidth="1"/>
    <col min="14591" max="14591" width="17.75" style="1" customWidth="1"/>
    <col min="14592" max="14592" width="6.875" style="1" customWidth="1"/>
    <col min="14593" max="14593" width="8.5" style="1" customWidth="1"/>
    <col min="14594" max="14594" width="9" style="1"/>
    <col min="14595" max="14597" width="8" style="1" customWidth="1"/>
    <col min="14598" max="14842" width="9" style="1"/>
    <col min="14843" max="14843" width="10.125" style="1" customWidth="1"/>
    <col min="14844" max="14844" width="8.375" style="1" customWidth="1"/>
    <col min="14845" max="14846" width="6.75" style="1" customWidth="1"/>
    <col min="14847" max="14847" width="17.75" style="1" customWidth="1"/>
    <col min="14848" max="14848" width="6.875" style="1" customWidth="1"/>
    <col min="14849" max="14849" width="8.5" style="1" customWidth="1"/>
    <col min="14850" max="14850" width="9" style="1"/>
    <col min="14851" max="14853" width="8" style="1" customWidth="1"/>
    <col min="14854" max="15098" width="9" style="1"/>
    <col min="15099" max="15099" width="10.125" style="1" customWidth="1"/>
    <col min="15100" max="15100" width="8.375" style="1" customWidth="1"/>
    <col min="15101" max="15102" width="6.75" style="1" customWidth="1"/>
    <col min="15103" max="15103" width="17.75" style="1" customWidth="1"/>
    <col min="15104" max="15104" width="6.875" style="1" customWidth="1"/>
    <col min="15105" max="15105" width="8.5" style="1" customWidth="1"/>
    <col min="15106" max="15106" width="9" style="1"/>
    <col min="15107" max="15109" width="8" style="1" customWidth="1"/>
    <col min="15110" max="15354" width="9" style="1"/>
    <col min="15355" max="15355" width="10.125" style="1" customWidth="1"/>
    <col min="15356" max="15356" width="8.375" style="1" customWidth="1"/>
    <col min="15357" max="15358" width="6.75" style="1" customWidth="1"/>
    <col min="15359" max="15359" width="17.75" style="1" customWidth="1"/>
    <col min="15360" max="15360" width="6.875" style="1" customWidth="1"/>
    <col min="15361" max="15361" width="8.5" style="1" customWidth="1"/>
    <col min="15362" max="15362" width="9" style="1"/>
    <col min="15363" max="15365" width="8" style="1" customWidth="1"/>
    <col min="15366" max="15610" width="9" style="1"/>
    <col min="15611" max="15611" width="10.125" style="1" customWidth="1"/>
    <col min="15612" max="15612" width="8.375" style="1" customWidth="1"/>
    <col min="15613" max="15614" width="6.75" style="1" customWidth="1"/>
    <col min="15615" max="15615" width="17.75" style="1" customWidth="1"/>
    <col min="15616" max="15616" width="6.875" style="1" customWidth="1"/>
    <col min="15617" max="15617" width="8.5" style="1" customWidth="1"/>
    <col min="15618" max="15618" width="9" style="1"/>
    <col min="15619" max="15621" width="8" style="1" customWidth="1"/>
    <col min="15622" max="15866" width="9" style="1"/>
    <col min="15867" max="15867" width="10.125" style="1" customWidth="1"/>
    <col min="15868" max="15868" width="8.375" style="1" customWidth="1"/>
    <col min="15869" max="15870" width="6.75" style="1" customWidth="1"/>
    <col min="15871" max="15871" width="17.75" style="1" customWidth="1"/>
    <col min="15872" max="15872" width="6.875" style="1" customWidth="1"/>
    <col min="15873" max="15873" width="8.5" style="1" customWidth="1"/>
    <col min="15874" max="15874" width="9" style="1"/>
    <col min="15875" max="15877" width="8" style="1" customWidth="1"/>
    <col min="15878" max="16122" width="9" style="1"/>
    <col min="16123" max="16123" width="10.125" style="1" customWidth="1"/>
    <col min="16124" max="16124" width="8.375" style="1" customWidth="1"/>
    <col min="16125" max="16126" width="6.75" style="1" customWidth="1"/>
    <col min="16127" max="16127" width="17.75" style="1" customWidth="1"/>
    <col min="16128" max="16128" width="6.875" style="1" customWidth="1"/>
    <col min="16129" max="16129" width="8.5" style="1" customWidth="1"/>
    <col min="16130" max="16130" width="9" style="1"/>
    <col min="16131" max="16133" width="8" style="1" customWidth="1"/>
    <col min="16134" max="16384" width="9" style="1"/>
  </cols>
  <sheetData>
    <row r="1" spans="1:7" ht="35.1" customHeight="1" x14ac:dyDescent="0.2">
      <c r="A1" s="9" t="s">
        <v>402</v>
      </c>
      <c r="B1" s="9"/>
      <c r="C1" s="9"/>
      <c r="D1" s="9"/>
      <c r="E1" s="9"/>
      <c r="F1" s="9"/>
      <c r="G1" s="9"/>
    </row>
    <row r="2" spans="1:7" ht="30" customHeight="1" x14ac:dyDescent="0.2">
      <c r="A2" s="6" t="s">
        <v>399</v>
      </c>
      <c r="B2" s="6" t="s">
        <v>400</v>
      </c>
      <c r="C2" s="6" t="s">
        <v>0</v>
      </c>
      <c r="D2" s="6" t="s">
        <v>1</v>
      </c>
      <c r="E2" s="7" t="s">
        <v>2</v>
      </c>
      <c r="F2" s="8" t="s">
        <v>3</v>
      </c>
      <c r="G2" s="6" t="s">
        <v>4</v>
      </c>
    </row>
    <row r="3" spans="1:7" ht="20.100000000000001" customHeight="1" x14ac:dyDescent="0.2">
      <c r="A3" s="2" t="s">
        <v>5</v>
      </c>
      <c r="B3" s="2" t="s">
        <v>6</v>
      </c>
      <c r="C3" s="3">
        <v>86.6</v>
      </c>
      <c r="D3" s="3">
        <v>82.5</v>
      </c>
      <c r="E3" s="4">
        <v>85.37</v>
      </c>
      <c r="F3" s="3">
        <v>1</v>
      </c>
      <c r="G3" s="3" t="s">
        <v>401</v>
      </c>
    </row>
    <row r="4" spans="1:7" ht="20.100000000000001" customHeight="1" x14ac:dyDescent="0.2">
      <c r="A4" s="2" t="s">
        <v>7</v>
      </c>
      <c r="B4" s="2" t="s">
        <v>6</v>
      </c>
      <c r="C4" s="3">
        <v>83.8</v>
      </c>
      <c r="D4" s="3">
        <v>87</v>
      </c>
      <c r="E4" s="4">
        <v>84.76</v>
      </c>
      <c r="F4" s="3">
        <v>2</v>
      </c>
      <c r="G4" s="3" t="s">
        <v>401</v>
      </c>
    </row>
    <row r="5" spans="1:7" ht="20.100000000000001" customHeight="1" x14ac:dyDescent="0.2">
      <c r="A5" s="2" t="s">
        <v>8</v>
      </c>
      <c r="B5" s="2" t="s">
        <v>6</v>
      </c>
      <c r="C5" s="3">
        <v>84.8</v>
      </c>
      <c r="D5" s="3">
        <v>84.5</v>
      </c>
      <c r="E5" s="4">
        <v>84.71</v>
      </c>
      <c r="F5" s="3">
        <v>3</v>
      </c>
      <c r="G5" s="3" t="s">
        <v>401</v>
      </c>
    </row>
    <row r="6" spans="1:7" ht="20.100000000000001" customHeight="1" x14ac:dyDescent="0.2">
      <c r="A6" s="2" t="s">
        <v>9</v>
      </c>
      <c r="B6" s="2" t="s">
        <v>6</v>
      </c>
      <c r="C6" s="3">
        <v>85.8</v>
      </c>
      <c r="D6" s="3">
        <v>81</v>
      </c>
      <c r="E6" s="4">
        <v>84.36</v>
      </c>
      <c r="F6" s="3">
        <v>4</v>
      </c>
      <c r="G6" s="3" t="s">
        <v>401</v>
      </c>
    </row>
    <row r="7" spans="1:7" ht="20.100000000000001" customHeight="1" x14ac:dyDescent="0.2">
      <c r="A7" s="2" t="s">
        <v>10</v>
      </c>
      <c r="B7" s="2" t="s">
        <v>6</v>
      </c>
      <c r="C7" s="3">
        <v>84.3</v>
      </c>
      <c r="D7" s="3">
        <v>83</v>
      </c>
      <c r="E7" s="4">
        <v>83.91</v>
      </c>
      <c r="F7" s="3">
        <v>5</v>
      </c>
      <c r="G7" s="3" t="s">
        <v>401</v>
      </c>
    </row>
    <row r="8" spans="1:7" ht="20.100000000000001" customHeight="1" x14ac:dyDescent="0.2">
      <c r="A8" s="2" t="s">
        <v>11</v>
      </c>
      <c r="B8" s="2" t="s">
        <v>6</v>
      </c>
      <c r="C8" s="3">
        <v>83.8</v>
      </c>
      <c r="D8" s="3">
        <v>83</v>
      </c>
      <c r="E8" s="4">
        <v>83.56</v>
      </c>
      <c r="F8" s="3">
        <v>6</v>
      </c>
      <c r="G8" s="3" t="s">
        <v>401</v>
      </c>
    </row>
    <row r="9" spans="1:7" ht="20.100000000000001" customHeight="1" x14ac:dyDescent="0.2">
      <c r="A9" s="2" t="s">
        <v>12</v>
      </c>
      <c r="B9" s="2" t="s">
        <v>6</v>
      </c>
      <c r="C9" s="3">
        <v>84.8</v>
      </c>
      <c r="D9" s="3">
        <v>80.5</v>
      </c>
      <c r="E9" s="4">
        <v>83.51</v>
      </c>
      <c r="F9" s="3">
        <v>7</v>
      </c>
      <c r="G9" s="3" t="s">
        <v>401</v>
      </c>
    </row>
    <row r="10" spans="1:7" ht="20.100000000000001" customHeight="1" x14ac:dyDescent="0.2">
      <c r="A10" s="2" t="s">
        <v>13</v>
      </c>
      <c r="B10" s="2" t="s">
        <v>6</v>
      </c>
      <c r="C10" s="3">
        <v>82.5</v>
      </c>
      <c r="D10" s="3">
        <v>82.5</v>
      </c>
      <c r="E10" s="4">
        <v>82.5</v>
      </c>
      <c r="F10" s="3">
        <v>8</v>
      </c>
      <c r="G10" s="3" t="s">
        <v>401</v>
      </c>
    </row>
    <row r="11" spans="1:7" ht="20.100000000000001" customHeight="1" x14ac:dyDescent="0.2">
      <c r="A11" s="2" t="s">
        <v>14</v>
      </c>
      <c r="B11" s="2" t="s">
        <v>6</v>
      </c>
      <c r="C11" s="3">
        <v>82.1</v>
      </c>
      <c r="D11" s="3">
        <v>83</v>
      </c>
      <c r="E11" s="4">
        <v>82.37</v>
      </c>
      <c r="F11" s="3">
        <v>9</v>
      </c>
      <c r="G11" s="3" t="s">
        <v>401</v>
      </c>
    </row>
    <row r="12" spans="1:7" ht="20.100000000000001" customHeight="1" x14ac:dyDescent="0.2">
      <c r="A12" s="2" t="s">
        <v>15</v>
      </c>
      <c r="B12" s="2" t="s">
        <v>6</v>
      </c>
      <c r="C12" s="3">
        <v>83.1</v>
      </c>
      <c r="D12" s="3">
        <v>80.5</v>
      </c>
      <c r="E12" s="4">
        <v>82.32</v>
      </c>
      <c r="F12" s="3">
        <v>10</v>
      </c>
      <c r="G12" s="3" t="s">
        <v>401</v>
      </c>
    </row>
    <row r="13" spans="1:7" ht="20.100000000000001" customHeight="1" x14ac:dyDescent="0.2">
      <c r="A13" s="2" t="s">
        <v>16</v>
      </c>
      <c r="B13" s="2" t="s">
        <v>6</v>
      </c>
      <c r="C13" s="3">
        <v>81.8</v>
      </c>
      <c r="D13" s="3">
        <v>83.5</v>
      </c>
      <c r="E13" s="4">
        <v>82.31</v>
      </c>
      <c r="F13" s="3">
        <v>11</v>
      </c>
      <c r="G13" s="3" t="s">
        <v>401</v>
      </c>
    </row>
    <row r="14" spans="1:7" ht="20.100000000000001" customHeight="1" x14ac:dyDescent="0.2">
      <c r="A14" s="2" t="s">
        <v>17</v>
      </c>
      <c r="B14" s="2" t="s">
        <v>6</v>
      </c>
      <c r="C14" s="3">
        <v>83.4</v>
      </c>
      <c r="D14" s="3">
        <v>77.5</v>
      </c>
      <c r="E14" s="4">
        <v>81.63</v>
      </c>
      <c r="F14" s="3">
        <v>12</v>
      </c>
      <c r="G14" s="3" t="s">
        <v>401</v>
      </c>
    </row>
    <row r="15" spans="1:7" ht="20.100000000000001" customHeight="1" x14ac:dyDescent="0.2">
      <c r="A15" s="2" t="s">
        <v>18</v>
      </c>
      <c r="B15" s="2" t="s">
        <v>6</v>
      </c>
      <c r="C15" s="3">
        <v>84.8</v>
      </c>
      <c r="D15" s="3">
        <v>72.5</v>
      </c>
      <c r="E15" s="4">
        <v>81.11</v>
      </c>
      <c r="F15" s="3">
        <v>13</v>
      </c>
      <c r="G15" s="3" t="s">
        <v>401</v>
      </c>
    </row>
    <row r="16" spans="1:7" ht="20.100000000000001" customHeight="1" x14ac:dyDescent="0.2">
      <c r="A16" s="2" t="s">
        <v>19</v>
      </c>
      <c r="B16" s="2" t="s">
        <v>6</v>
      </c>
      <c r="C16" s="3">
        <v>85</v>
      </c>
      <c r="D16" s="3">
        <v>72</v>
      </c>
      <c r="E16" s="4">
        <v>81.099999999999994</v>
      </c>
      <c r="F16" s="3">
        <v>14</v>
      </c>
      <c r="G16" s="3" t="s">
        <v>401</v>
      </c>
    </row>
    <row r="17" spans="1:7" ht="20.100000000000001" customHeight="1" x14ac:dyDescent="0.2">
      <c r="A17" s="2" t="s">
        <v>20</v>
      </c>
      <c r="B17" s="2" t="s">
        <v>6</v>
      </c>
      <c r="C17" s="3">
        <v>79.400000000000006</v>
      </c>
      <c r="D17" s="3">
        <v>85</v>
      </c>
      <c r="E17" s="4">
        <v>81.08</v>
      </c>
      <c r="F17" s="3">
        <v>15</v>
      </c>
      <c r="G17" s="3" t="s">
        <v>401</v>
      </c>
    </row>
    <row r="18" spans="1:7" ht="20.100000000000001" customHeight="1" x14ac:dyDescent="0.2">
      <c r="A18" s="2" t="s">
        <v>21</v>
      </c>
      <c r="B18" s="2" t="s">
        <v>6</v>
      </c>
      <c r="C18" s="3">
        <v>80.900000000000006</v>
      </c>
      <c r="D18" s="3">
        <v>80.5</v>
      </c>
      <c r="E18" s="4">
        <v>80.78</v>
      </c>
      <c r="F18" s="3">
        <v>16</v>
      </c>
      <c r="G18" s="3"/>
    </row>
    <row r="19" spans="1:7" ht="20.100000000000001" customHeight="1" x14ac:dyDescent="0.2">
      <c r="A19" s="2" t="s">
        <v>22</v>
      </c>
      <c r="B19" s="2" t="s">
        <v>6</v>
      </c>
      <c r="C19" s="3">
        <v>85.3</v>
      </c>
      <c r="D19" s="3">
        <v>69.5</v>
      </c>
      <c r="E19" s="4">
        <v>80.56</v>
      </c>
      <c r="F19" s="3">
        <v>17</v>
      </c>
      <c r="G19" s="3"/>
    </row>
    <row r="20" spans="1:7" ht="20.100000000000001" customHeight="1" x14ac:dyDescent="0.2">
      <c r="A20" s="2" t="s">
        <v>23</v>
      </c>
      <c r="B20" s="2" t="s">
        <v>6</v>
      </c>
      <c r="C20" s="3">
        <v>84.4</v>
      </c>
      <c r="D20" s="3">
        <v>71.5</v>
      </c>
      <c r="E20" s="4">
        <v>80.53</v>
      </c>
      <c r="F20" s="3">
        <v>18</v>
      </c>
      <c r="G20" s="3"/>
    </row>
    <row r="21" spans="1:7" ht="20.100000000000001" customHeight="1" x14ac:dyDescent="0.2">
      <c r="A21" s="2" t="s">
        <v>24</v>
      </c>
      <c r="B21" s="2" t="s">
        <v>6</v>
      </c>
      <c r="C21" s="3">
        <v>81.8</v>
      </c>
      <c r="D21" s="3">
        <v>77.5</v>
      </c>
      <c r="E21" s="4">
        <v>80.510000000000005</v>
      </c>
      <c r="F21" s="3">
        <v>19</v>
      </c>
      <c r="G21" s="3"/>
    </row>
    <row r="22" spans="1:7" ht="20.100000000000001" customHeight="1" x14ac:dyDescent="0.2">
      <c r="A22" s="2" t="s">
        <v>25</v>
      </c>
      <c r="B22" s="2" t="s">
        <v>6</v>
      </c>
      <c r="C22" s="3">
        <v>82</v>
      </c>
      <c r="D22" s="3">
        <v>76.5</v>
      </c>
      <c r="E22" s="4">
        <v>80.349999999999994</v>
      </c>
      <c r="F22" s="3">
        <v>20</v>
      </c>
      <c r="G22" s="3"/>
    </row>
    <row r="23" spans="1:7" ht="20.100000000000001" customHeight="1" x14ac:dyDescent="0.2">
      <c r="A23" s="2" t="s">
        <v>26</v>
      </c>
      <c r="B23" s="2" t="s">
        <v>6</v>
      </c>
      <c r="C23" s="3">
        <v>81.900000000000006</v>
      </c>
      <c r="D23" s="3">
        <v>75.5</v>
      </c>
      <c r="E23" s="4">
        <v>79.98</v>
      </c>
      <c r="F23" s="3">
        <v>21</v>
      </c>
      <c r="G23" s="3"/>
    </row>
    <row r="24" spans="1:7" ht="20.100000000000001" customHeight="1" x14ac:dyDescent="0.2">
      <c r="A24" s="2" t="s">
        <v>27</v>
      </c>
      <c r="B24" s="2" t="s">
        <v>6</v>
      </c>
      <c r="C24" s="3">
        <v>82.4</v>
      </c>
      <c r="D24" s="3">
        <v>74</v>
      </c>
      <c r="E24" s="4">
        <v>79.88</v>
      </c>
      <c r="F24" s="3">
        <v>22</v>
      </c>
      <c r="G24" s="3"/>
    </row>
    <row r="25" spans="1:7" ht="20.100000000000001" customHeight="1" x14ac:dyDescent="0.2">
      <c r="A25" s="2" t="s">
        <v>28</v>
      </c>
      <c r="B25" s="2" t="s">
        <v>6</v>
      </c>
      <c r="C25" s="3">
        <v>83.8</v>
      </c>
      <c r="D25" s="3">
        <v>70</v>
      </c>
      <c r="E25" s="4">
        <v>79.66</v>
      </c>
      <c r="F25" s="3">
        <v>23</v>
      </c>
      <c r="G25" s="3"/>
    </row>
    <row r="26" spans="1:7" ht="20.100000000000001" customHeight="1" x14ac:dyDescent="0.2">
      <c r="A26" s="2" t="s">
        <v>29</v>
      </c>
      <c r="B26" s="2" t="s">
        <v>6</v>
      </c>
      <c r="C26" s="3">
        <v>81.5</v>
      </c>
      <c r="D26" s="3">
        <v>75</v>
      </c>
      <c r="E26" s="4">
        <v>79.55</v>
      </c>
      <c r="F26" s="3">
        <v>24</v>
      </c>
      <c r="G26" s="3"/>
    </row>
    <row r="27" spans="1:7" ht="20.100000000000001" customHeight="1" x14ac:dyDescent="0.2">
      <c r="A27" s="2" t="s">
        <v>30</v>
      </c>
      <c r="B27" s="2" t="s">
        <v>6</v>
      </c>
      <c r="C27" s="3">
        <v>81.400000000000006</v>
      </c>
      <c r="D27" s="3">
        <v>73.5</v>
      </c>
      <c r="E27" s="4">
        <v>79.03</v>
      </c>
      <c r="F27" s="3">
        <v>25</v>
      </c>
      <c r="G27" s="3"/>
    </row>
    <row r="28" spans="1:7" ht="20.100000000000001" customHeight="1" x14ac:dyDescent="0.2">
      <c r="A28" s="2" t="s">
        <v>31</v>
      </c>
      <c r="B28" s="2" t="s">
        <v>6</v>
      </c>
      <c r="C28" s="3">
        <v>79.099999999999994</v>
      </c>
      <c r="D28" s="3">
        <v>78.5</v>
      </c>
      <c r="E28" s="4">
        <v>78.92</v>
      </c>
      <c r="F28" s="3">
        <v>26</v>
      </c>
      <c r="G28" s="3"/>
    </row>
    <row r="29" spans="1:7" ht="20.100000000000001" customHeight="1" x14ac:dyDescent="0.2">
      <c r="A29" s="2" t="s">
        <v>32</v>
      </c>
      <c r="B29" s="2" t="s">
        <v>6</v>
      </c>
      <c r="C29" s="3">
        <v>81.599999999999994</v>
      </c>
      <c r="D29" s="3">
        <v>71</v>
      </c>
      <c r="E29" s="4">
        <v>78.42</v>
      </c>
      <c r="F29" s="3">
        <v>27</v>
      </c>
      <c r="G29" s="3"/>
    </row>
    <row r="30" spans="1:7" ht="20.100000000000001" customHeight="1" x14ac:dyDescent="0.2">
      <c r="A30" s="2" t="s">
        <v>33</v>
      </c>
      <c r="B30" s="2" t="s">
        <v>6</v>
      </c>
      <c r="C30" s="3">
        <v>76</v>
      </c>
      <c r="D30" s="3">
        <v>84</v>
      </c>
      <c r="E30" s="4">
        <v>78.400000000000006</v>
      </c>
      <c r="F30" s="3">
        <v>28</v>
      </c>
      <c r="G30" s="3"/>
    </row>
    <row r="31" spans="1:7" ht="20.100000000000001" customHeight="1" x14ac:dyDescent="0.2">
      <c r="A31" s="2" t="s">
        <v>34</v>
      </c>
      <c r="B31" s="2" t="s">
        <v>6</v>
      </c>
      <c r="C31" s="3">
        <v>79.599999999999994</v>
      </c>
      <c r="D31" s="3">
        <v>75</v>
      </c>
      <c r="E31" s="4">
        <v>78.22</v>
      </c>
      <c r="F31" s="3">
        <v>29</v>
      </c>
      <c r="G31" s="3"/>
    </row>
    <row r="32" spans="1:7" ht="20.100000000000001" customHeight="1" x14ac:dyDescent="0.2">
      <c r="A32" s="2" t="s">
        <v>35</v>
      </c>
      <c r="B32" s="2" t="s">
        <v>6</v>
      </c>
      <c r="C32" s="3">
        <v>77.7</v>
      </c>
      <c r="D32" s="3">
        <v>79</v>
      </c>
      <c r="E32" s="4">
        <v>78.09</v>
      </c>
      <c r="F32" s="3">
        <v>30</v>
      </c>
      <c r="G32" s="3"/>
    </row>
    <row r="33" spans="1:7" ht="20.100000000000001" customHeight="1" x14ac:dyDescent="0.2">
      <c r="A33" s="2" t="s">
        <v>36</v>
      </c>
      <c r="B33" s="2" t="s">
        <v>6</v>
      </c>
      <c r="C33" s="3">
        <v>81.900000000000006</v>
      </c>
      <c r="D33" s="3">
        <v>68.5</v>
      </c>
      <c r="E33" s="4">
        <v>77.88</v>
      </c>
      <c r="F33" s="3">
        <v>31</v>
      </c>
      <c r="G33" s="3"/>
    </row>
    <row r="34" spans="1:7" ht="20.100000000000001" customHeight="1" x14ac:dyDescent="0.2">
      <c r="A34" s="2" t="s">
        <v>37</v>
      </c>
      <c r="B34" s="2" t="s">
        <v>6</v>
      </c>
      <c r="C34" s="3">
        <v>80.400000000000006</v>
      </c>
      <c r="D34" s="3">
        <v>72</v>
      </c>
      <c r="E34" s="4">
        <v>77.88</v>
      </c>
      <c r="F34" s="3">
        <v>31</v>
      </c>
      <c r="G34" s="3"/>
    </row>
    <row r="35" spans="1:7" ht="20.100000000000001" customHeight="1" x14ac:dyDescent="0.2">
      <c r="A35" s="2" t="s">
        <v>38</v>
      </c>
      <c r="B35" s="2" t="s">
        <v>6</v>
      </c>
      <c r="C35" s="3">
        <v>78.5</v>
      </c>
      <c r="D35" s="3">
        <v>76</v>
      </c>
      <c r="E35" s="4">
        <v>77.75</v>
      </c>
      <c r="F35" s="3">
        <v>33</v>
      </c>
      <c r="G35" s="3"/>
    </row>
    <row r="36" spans="1:7" ht="20.100000000000001" customHeight="1" x14ac:dyDescent="0.2">
      <c r="A36" s="2" t="s">
        <v>39</v>
      </c>
      <c r="B36" s="2" t="s">
        <v>6</v>
      </c>
      <c r="C36" s="3">
        <v>77.2</v>
      </c>
      <c r="D36" s="3">
        <v>79</v>
      </c>
      <c r="E36" s="4">
        <v>77.739999999999995</v>
      </c>
      <c r="F36" s="3">
        <v>34</v>
      </c>
      <c r="G36" s="3"/>
    </row>
    <row r="37" spans="1:7" ht="20.100000000000001" customHeight="1" x14ac:dyDescent="0.2">
      <c r="A37" s="2" t="s">
        <v>40</v>
      </c>
      <c r="B37" s="2" t="s">
        <v>6</v>
      </c>
      <c r="C37" s="3">
        <v>79.099999999999994</v>
      </c>
      <c r="D37" s="3">
        <v>74</v>
      </c>
      <c r="E37" s="4">
        <v>77.569999999999993</v>
      </c>
      <c r="F37" s="3">
        <v>35</v>
      </c>
      <c r="G37" s="3"/>
    </row>
    <row r="38" spans="1:7" ht="20.100000000000001" customHeight="1" x14ac:dyDescent="0.2">
      <c r="A38" s="2" t="s">
        <v>41</v>
      </c>
      <c r="B38" s="2" t="s">
        <v>6</v>
      </c>
      <c r="C38" s="3">
        <v>78.3</v>
      </c>
      <c r="D38" s="3">
        <v>75.5</v>
      </c>
      <c r="E38" s="4">
        <v>77.459999999999994</v>
      </c>
      <c r="F38" s="3">
        <v>36</v>
      </c>
      <c r="G38" s="3"/>
    </row>
    <row r="39" spans="1:7" ht="20.100000000000001" customHeight="1" x14ac:dyDescent="0.2">
      <c r="A39" s="2" t="s">
        <v>42</v>
      </c>
      <c r="B39" s="2" t="s">
        <v>6</v>
      </c>
      <c r="C39" s="3">
        <v>79.400000000000006</v>
      </c>
      <c r="D39" s="3">
        <v>72</v>
      </c>
      <c r="E39" s="4">
        <v>77.180000000000007</v>
      </c>
      <c r="F39" s="3">
        <v>37</v>
      </c>
      <c r="G39" s="3"/>
    </row>
    <row r="40" spans="1:7" ht="20.100000000000001" customHeight="1" x14ac:dyDescent="0.2">
      <c r="A40" s="2" t="s">
        <v>43</v>
      </c>
      <c r="B40" s="2" t="s">
        <v>6</v>
      </c>
      <c r="C40" s="3">
        <v>81.5</v>
      </c>
      <c r="D40" s="3">
        <v>66.5</v>
      </c>
      <c r="E40" s="4">
        <v>77</v>
      </c>
      <c r="F40" s="3">
        <v>38</v>
      </c>
      <c r="G40" s="3"/>
    </row>
    <row r="41" spans="1:7" ht="20.100000000000001" customHeight="1" x14ac:dyDescent="0.2">
      <c r="A41" s="2" t="s">
        <v>44</v>
      </c>
      <c r="B41" s="2" t="s">
        <v>6</v>
      </c>
      <c r="C41" s="3">
        <v>78.7</v>
      </c>
      <c r="D41" s="3">
        <v>73</v>
      </c>
      <c r="E41" s="4">
        <v>76.989999999999995</v>
      </c>
      <c r="F41" s="3">
        <v>39</v>
      </c>
      <c r="G41" s="3"/>
    </row>
    <row r="42" spans="1:7" ht="20.100000000000001" customHeight="1" x14ac:dyDescent="0.2">
      <c r="A42" s="2" t="s">
        <v>45</v>
      </c>
      <c r="B42" s="2" t="s">
        <v>6</v>
      </c>
      <c r="C42" s="3">
        <v>78.3</v>
      </c>
      <c r="D42" s="3">
        <v>72.5</v>
      </c>
      <c r="E42" s="4">
        <v>76.56</v>
      </c>
      <c r="F42" s="3">
        <v>40</v>
      </c>
      <c r="G42" s="3"/>
    </row>
    <row r="43" spans="1:7" ht="20.100000000000001" customHeight="1" x14ac:dyDescent="0.2">
      <c r="A43" s="2" t="s">
        <v>46</v>
      </c>
      <c r="B43" s="2" t="s">
        <v>6</v>
      </c>
      <c r="C43" s="3">
        <v>78.7</v>
      </c>
      <c r="D43" s="3">
        <v>71.5</v>
      </c>
      <c r="E43" s="4">
        <v>76.540000000000006</v>
      </c>
      <c r="F43" s="3">
        <v>41</v>
      </c>
      <c r="G43" s="3"/>
    </row>
    <row r="44" spans="1:7" ht="20.100000000000001" customHeight="1" x14ac:dyDescent="0.2">
      <c r="A44" s="2" t="s">
        <v>47</v>
      </c>
      <c r="B44" s="2" t="s">
        <v>6</v>
      </c>
      <c r="C44" s="3">
        <v>74.400000000000006</v>
      </c>
      <c r="D44" s="3">
        <v>81</v>
      </c>
      <c r="E44" s="4">
        <v>76.38</v>
      </c>
      <c r="F44" s="3">
        <v>42</v>
      </c>
      <c r="G44" s="3"/>
    </row>
    <row r="45" spans="1:7" ht="20.100000000000001" customHeight="1" x14ac:dyDescent="0.2">
      <c r="A45" s="2" t="s">
        <v>48</v>
      </c>
      <c r="B45" s="2" t="s">
        <v>6</v>
      </c>
      <c r="C45" s="3">
        <v>76.7</v>
      </c>
      <c r="D45" s="3">
        <v>75</v>
      </c>
      <c r="E45" s="4">
        <v>76.19</v>
      </c>
      <c r="F45" s="3">
        <v>43</v>
      </c>
      <c r="G45" s="3"/>
    </row>
    <row r="46" spans="1:7" ht="20.100000000000001" customHeight="1" x14ac:dyDescent="0.2">
      <c r="A46" s="2" t="s">
        <v>49</v>
      </c>
      <c r="B46" s="2" t="s">
        <v>6</v>
      </c>
      <c r="C46" s="3">
        <v>75.900000000000006</v>
      </c>
      <c r="D46" s="3">
        <v>76.5</v>
      </c>
      <c r="E46" s="4">
        <v>76.08</v>
      </c>
      <c r="F46" s="3">
        <v>44</v>
      </c>
      <c r="G46" s="3"/>
    </row>
    <row r="47" spans="1:7" ht="20.100000000000001" customHeight="1" x14ac:dyDescent="0.2">
      <c r="A47" s="2" t="s">
        <v>50</v>
      </c>
      <c r="B47" s="2" t="s">
        <v>6</v>
      </c>
      <c r="C47" s="3">
        <v>80.5</v>
      </c>
      <c r="D47" s="3">
        <v>65.5</v>
      </c>
      <c r="E47" s="4">
        <v>76</v>
      </c>
      <c r="F47" s="3">
        <v>45</v>
      </c>
      <c r="G47" s="3"/>
    </row>
    <row r="48" spans="1:7" ht="20.100000000000001" customHeight="1" x14ac:dyDescent="0.2">
      <c r="A48" s="2" t="s">
        <v>51</v>
      </c>
      <c r="B48" s="2" t="s">
        <v>6</v>
      </c>
      <c r="C48" s="3">
        <v>79.099999999999994</v>
      </c>
      <c r="D48" s="3">
        <v>68.5</v>
      </c>
      <c r="E48" s="4">
        <v>75.92</v>
      </c>
      <c r="F48" s="3">
        <v>46</v>
      </c>
      <c r="G48" s="3"/>
    </row>
    <row r="49" spans="1:7" ht="20.100000000000001" customHeight="1" x14ac:dyDescent="0.2">
      <c r="A49" s="2" t="s">
        <v>52</v>
      </c>
      <c r="B49" s="2" t="s">
        <v>6</v>
      </c>
      <c r="C49" s="3">
        <v>76.8</v>
      </c>
      <c r="D49" s="3">
        <v>73</v>
      </c>
      <c r="E49" s="4">
        <v>75.66</v>
      </c>
      <c r="F49" s="3">
        <v>47</v>
      </c>
      <c r="G49" s="3"/>
    </row>
    <row r="50" spans="1:7" ht="20.100000000000001" customHeight="1" x14ac:dyDescent="0.2">
      <c r="A50" s="2" t="s">
        <v>53</v>
      </c>
      <c r="B50" s="2" t="s">
        <v>6</v>
      </c>
      <c r="C50" s="3">
        <v>76.3</v>
      </c>
      <c r="D50" s="3">
        <v>74</v>
      </c>
      <c r="E50" s="4">
        <v>75.61</v>
      </c>
      <c r="F50" s="3">
        <v>48</v>
      </c>
      <c r="G50" s="3"/>
    </row>
    <row r="51" spans="1:7" ht="20.100000000000001" customHeight="1" x14ac:dyDescent="0.2">
      <c r="A51" s="2" t="s">
        <v>54</v>
      </c>
      <c r="B51" s="2" t="s">
        <v>6</v>
      </c>
      <c r="C51" s="3">
        <v>72.400000000000006</v>
      </c>
      <c r="D51" s="3">
        <v>83</v>
      </c>
      <c r="E51" s="4">
        <v>75.58</v>
      </c>
      <c r="F51" s="3">
        <v>49</v>
      </c>
      <c r="G51" s="3"/>
    </row>
    <row r="52" spans="1:7" ht="20.100000000000001" customHeight="1" x14ac:dyDescent="0.2">
      <c r="A52" s="2" t="s">
        <v>55</v>
      </c>
      <c r="B52" s="2" t="s">
        <v>6</v>
      </c>
      <c r="C52" s="3">
        <v>75.7</v>
      </c>
      <c r="D52" s="3">
        <v>75</v>
      </c>
      <c r="E52" s="4">
        <v>75.489999999999995</v>
      </c>
      <c r="F52" s="3">
        <v>50</v>
      </c>
      <c r="G52" s="3"/>
    </row>
    <row r="53" spans="1:7" ht="20.100000000000001" customHeight="1" x14ac:dyDescent="0.2">
      <c r="A53" s="2" t="s">
        <v>56</v>
      </c>
      <c r="B53" s="2" t="s">
        <v>6</v>
      </c>
      <c r="C53" s="3">
        <v>78.5</v>
      </c>
      <c r="D53" s="3">
        <v>68</v>
      </c>
      <c r="E53" s="4">
        <v>75.349999999999994</v>
      </c>
      <c r="F53" s="3">
        <v>51</v>
      </c>
      <c r="G53" s="3"/>
    </row>
    <row r="54" spans="1:7" ht="20.100000000000001" customHeight="1" x14ac:dyDescent="0.2">
      <c r="A54" s="2" t="s">
        <v>57</v>
      </c>
      <c r="B54" s="2" t="s">
        <v>6</v>
      </c>
      <c r="C54" s="3">
        <v>77.3</v>
      </c>
      <c r="D54" s="3">
        <v>70.5</v>
      </c>
      <c r="E54" s="4">
        <v>75.260000000000005</v>
      </c>
      <c r="F54" s="3">
        <v>52</v>
      </c>
      <c r="G54" s="3"/>
    </row>
    <row r="55" spans="1:7" ht="20.100000000000001" customHeight="1" x14ac:dyDescent="0.2">
      <c r="A55" s="2" t="s">
        <v>58</v>
      </c>
      <c r="B55" s="2" t="s">
        <v>6</v>
      </c>
      <c r="C55" s="3">
        <v>78.099999999999994</v>
      </c>
      <c r="D55" s="3">
        <v>68.5</v>
      </c>
      <c r="E55" s="4">
        <v>75.22</v>
      </c>
      <c r="F55" s="3">
        <v>53</v>
      </c>
      <c r="G55" s="3"/>
    </row>
    <row r="56" spans="1:7" ht="20.100000000000001" customHeight="1" x14ac:dyDescent="0.2">
      <c r="A56" s="2" t="s">
        <v>59</v>
      </c>
      <c r="B56" s="2" t="s">
        <v>6</v>
      </c>
      <c r="C56" s="3">
        <v>75.099999999999994</v>
      </c>
      <c r="D56" s="3">
        <v>72</v>
      </c>
      <c r="E56" s="4">
        <v>74.17</v>
      </c>
      <c r="F56" s="3">
        <v>54</v>
      </c>
      <c r="G56" s="3"/>
    </row>
    <row r="57" spans="1:7" ht="20.100000000000001" customHeight="1" x14ac:dyDescent="0.2">
      <c r="A57" s="2" t="s">
        <v>60</v>
      </c>
      <c r="B57" s="2" t="s">
        <v>6</v>
      </c>
      <c r="C57" s="3">
        <v>73.900000000000006</v>
      </c>
      <c r="D57" s="3">
        <v>74</v>
      </c>
      <c r="E57" s="4">
        <v>73.930000000000007</v>
      </c>
      <c r="F57" s="3">
        <v>55</v>
      </c>
      <c r="G57" s="3"/>
    </row>
    <row r="58" spans="1:7" ht="20.100000000000001" customHeight="1" x14ac:dyDescent="0.2">
      <c r="A58" s="2" t="s">
        <v>61</v>
      </c>
      <c r="B58" s="2" t="s">
        <v>6</v>
      </c>
      <c r="C58" s="3">
        <v>75.2</v>
      </c>
      <c r="D58" s="3">
        <v>70.5</v>
      </c>
      <c r="E58" s="4">
        <v>73.790000000000006</v>
      </c>
      <c r="F58" s="3">
        <v>56</v>
      </c>
      <c r="G58" s="3"/>
    </row>
    <row r="59" spans="1:7" ht="20.100000000000001" customHeight="1" x14ac:dyDescent="0.2">
      <c r="A59" s="2" t="s">
        <v>62</v>
      </c>
      <c r="B59" s="2" t="s">
        <v>6</v>
      </c>
      <c r="C59" s="3">
        <v>77.599999999999994</v>
      </c>
      <c r="D59" s="3">
        <v>64.5</v>
      </c>
      <c r="E59" s="4">
        <v>73.67</v>
      </c>
      <c r="F59" s="3">
        <v>57</v>
      </c>
      <c r="G59" s="3"/>
    </row>
    <row r="60" spans="1:7" ht="20.100000000000001" customHeight="1" x14ac:dyDescent="0.2">
      <c r="A60" s="2" t="s">
        <v>63</v>
      </c>
      <c r="B60" s="2" t="s">
        <v>6</v>
      </c>
      <c r="C60" s="3">
        <v>75.900000000000006</v>
      </c>
      <c r="D60" s="3">
        <v>67.5</v>
      </c>
      <c r="E60" s="4">
        <v>73.38</v>
      </c>
      <c r="F60" s="3">
        <v>58</v>
      </c>
      <c r="G60" s="3"/>
    </row>
    <row r="61" spans="1:7" ht="20.100000000000001" customHeight="1" x14ac:dyDescent="0.2">
      <c r="A61" s="2" t="s">
        <v>64</v>
      </c>
      <c r="B61" s="2" t="s">
        <v>6</v>
      </c>
      <c r="C61" s="3">
        <v>75.5</v>
      </c>
      <c r="D61" s="3">
        <v>67.5</v>
      </c>
      <c r="E61" s="4">
        <v>73.099999999999994</v>
      </c>
      <c r="F61" s="3">
        <v>59</v>
      </c>
      <c r="G61" s="3"/>
    </row>
    <row r="62" spans="1:7" ht="20.100000000000001" customHeight="1" x14ac:dyDescent="0.2">
      <c r="A62" s="2" t="s">
        <v>65</v>
      </c>
      <c r="B62" s="2" t="s">
        <v>6</v>
      </c>
      <c r="C62" s="3">
        <v>74.7</v>
      </c>
      <c r="D62" s="3">
        <v>68.5</v>
      </c>
      <c r="E62" s="4">
        <v>72.84</v>
      </c>
      <c r="F62" s="3">
        <v>60</v>
      </c>
      <c r="G62" s="3"/>
    </row>
    <row r="63" spans="1:7" ht="20.100000000000001" customHeight="1" x14ac:dyDescent="0.2">
      <c r="A63" s="2" t="s">
        <v>66</v>
      </c>
      <c r="B63" s="2" t="s">
        <v>6</v>
      </c>
      <c r="C63" s="3">
        <v>82.8</v>
      </c>
      <c r="D63" s="3">
        <v>49</v>
      </c>
      <c r="E63" s="4">
        <v>72.66</v>
      </c>
      <c r="F63" s="3">
        <v>61</v>
      </c>
      <c r="G63" s="3"/>
    </row>
    <row r="64" spans="1:7" ht="20.100000000000001" customHeight="1" x14ac:dyDescent="0.2">
      <c r="A64" s="2" t="s">
        <v>67</v>
      </c>
      <c r="B64" s="2" t="s">
        <v>6</v>
      </c>
      <c r="C64" s="3">
        <v>69.2</v>
      </c>
      <c r="D64" s="3">
        <v>79.5</v>
      </c>
      <c r="E64" s="4">
        <v>72.290000000000006</v>
      </c>
      <c r="F64" s="3">
        <v>62</v>
      </c>
      <c r="G64" s="3"/>
    </row>
    <row r="65" spans="1:7" ht="20.100000000000001" customHeight="1" x14ac:dyDescent="0.2">
      <c r="A65" s="2" t="s">
        <v>68</v>
      </c>
      <c r="B65" s="2" t="s">
        <v>6</v>
      </c>
      <c r="C65" s="3">
        <v>75.599999999999994</v>
      </c>
      <c r="D65" s="3">
        <v>63.5</v>
      </c>
      <c r="E65" s="4">
        <v>71.97</v>
      </c>
      <c r="F65" s="3">
        <v>63</v>
      </c>
      <c r="G65" s="3"/>
    </row>
    <row r="66" spans="1:7" ht="20.100000000000001" customHeight="1" x14ac:dyDescent="0.2">
      <c r="A66" s="2" t="s">
        <v>69</v>
      </c>
      <c r="B66" s="2" t="s">
        <v>6</v>
      </c>
      <c r="C66" s="3">
        <v>73.900000000000006</v>
      </c>
      <c r="D66" s="3">
        <v>67</v>
      </c>
      <c r="E66" s="4">
        <v>71.83</v>
      </c>
      <c r="F66" s="3">
        <v>64</v>
      </c>
      <c r="G66" s="3"/>
    </row>
    <row r="67" spans="1:7" ht="20.100000000000001" customHeight="1" x14ac:dyDescent="0.2">
      <c r="A67" s="2" t="s">
        <v>70</v>
      </c>
      <c r="B67" s="2" t="s">
        <v>6</v>
      </c>
      <c r="C67" s="3">
        <v>73.2</v>
      </c>
      <c r="D67" s="3">
        <v>68</v>
      </c>
      <c r="E67" s="4">
        <v>71.64</v>
      </c>
      <c r="F67" s="3">
        <v>65</v>
      </c>
      <c r="G67" s="3"/>
    </row>
    <row r="68" spans="1:7" ht="20.100000000000001" customHeight="1" x14ac:dyDescent="0.2">
      <c r="A68" s="2" t="s">
        <v>71</v>
      </c>
      <c r="B68" s="2" t="s">
        <v>6</v>
      </c>
      <c r="C68" s="3">
        <v>75.8</v>
      </c>
      <c r="D68" s="3">
        <v>61</v>
      </c>
      <c r="E68" s="4">
        <v>71.36</v>
      </c>
      <c r="F68" s="3">
        <v>66</v>
      </c>
      <c r="G68" s="3"/>
    </row>
    <row r="69" spans="1:7" ht="20.100000000000001" customHeight="1" x14ac:dyDescent="0.2">
      <c r="A69" s="2" t="s">
        <v>72</v>
      </c>
      <c r="B69" s="2" t="s">
        <v>6</v>
      </c>
      <c r="C69" s="3">
        <v>71.900000000000006</v>
      </c>
      <c r="D69" s="3">
        <v>69.5</v>
      </c>
      <c r="E69" s="4">
        <v>71.180000000000007</v>
      </c>
      <c r="F69" s="3">
        <v>67</v>
      </c>
      <c r="G69" s="3"/>
    </row>
    <row r="70" spans="1:7" ht="20.100000000000001" customHeight="1" x14ac:dyDescent="0.2">
      <c r="A70" s="2" t="s">
        <v>73</v>
      </c>
      <c r="B70" s="2" t="s">
        <v>6</v>
      </c>
      <c r="C70" s="3">
        <v>72.5</v>
      </c>
      <c r="D70" s="3">
        <v>67</v>
      </c>
      <c r="E70" s="4">
        <v>70.849999999999994</v>
      </c>
      <c r="F70" s="3">
        <v>68</v>
      </c>
      <c r="G70" s="3"/>
    </row>
    <row r="71" spans="1:7" ht="20.100000000000001" customHeight="1" x14ac:dyDescent="0.2">
      <c r="A71" s="2" t="s">
        <v>74</v>
      </c>
      <c r="B71" s="2" t="s">
        <v>6</v>
      </c>
      <c r="C71" s="3">
        <v>75.2</v>
      </c>
      <c r="D71" s="3">
        <v>60.5</v>
      </c>
      <c r="E71" s="4">
        <v>70.790000000000006</v>
      </c>
      <c r="F71" s="3">
        <v>69</v>
      </c>
      <c r="G71" s="3"/>
    </row>
    <row r="72" spans="1:7" ht="20.100000000000001" customHeight="1" x14ac:dyDescent="0.2">
      <c r="A72" s="2" t="s">
        <v>75</v>
      </c>
      <c r="B72" s="2" t="s">
        <v>6</v>
      </c>
      <c r="C72" s="3">
        <v>74.400000000000006</v>
      </c>
      <c r="D72" s="3">
        <v>60</v>
      </c>
      <c r="E72" s="4">
        <v>70.08</v>
      </c>
      <c r="F72" s="3">
        <v>70</v>
      </c>
      <c r="G72" s="3"/>
    </row>
    <row r="73" spans="1:7" ht="20.100000000000001" customHeight="1" x14ac:dyDescent="0.2">
      <c r="A73" s="2" t="s">
        <v>76</v>
      </c>
      <c r="B73" s="2" t="s">
        <v>6</v>
      </c>
      <c r="C73" s="3">
        <v>72.2</v>
      </c>
      <c r="D73" s="3">
        <v>63</v>
      </c>
      <c r="E73" s="4">
        <v>69.44</v>
      </c>
      <c r="F73" s="3">
        <v>71</v>
      </c>
      <c r="G73" s="3"/>
    </row>
    <row r="74" spans="1:7" ht="20.100000000000001" customHeight="1" x14ac:dyDescent="0.2">
      <c r="A74" s="2" t="s">
        <v>77</v>
      </c>
      <c r="B74" s="2" t="s">
        <v>6</v>
      </c>
      <c r="C74" s="3">
        <v>71.900000000000006</v>
      </c>
      <c r="D74" s="3">
        <v>63.5</v>
      </c>
      <c r="E74" s="4">
        <v>69.38</v>
      </c>
      <c r="F74" s="3">
        <v>72</v>
      </c>
      <c r="G74" s="3"/>
    </row>
    <row r="75" spans="1:7" ht="20.100000000000001" customHeight="1" x14ac:dyDescent="0.2">
      <c r="A75" s="2" t="s">
        <v>78</v>
      </c>
      <c r="B75" s="2" t="s">
        <v>6</v>
      </c>
      <c r="C75" s="3">
        <v>74.400000000000006</v>
      </c>
      <c r="D75" s="3">
        <v>57</v>
      </c>
      <c r="E75" s="4">
        <v>69.180000000000007</v>
      </c>
      <c r="F75" s="3">
        <v>73</v>
      </c>
      <c r="G75" s="3"/>
    </row>
    <row r="76" spans="1:7" ht="20.100000000000001" customHeight="1" x14ac:dyDescent="0.2">
      <c r="A76" s="2" t="s">
        <v>79</v>
      </c>
      <c r="B76" s="2" t="s">
        <v>6</v>
      </c>
      <c r="C76" s="3">
        <v>67.5</v>
      </c>
      <c r="D76" s="3">
        <v>72.5</v>
      </c>
      <c r="E76" s="4">
        <v>69</v>
      </c>
      <c r="F76" s="3">
        <v>74</v>
      </c>
      <c r="G76" s="3"/>
    </row>
    <row r="77" spans="1:7" ht="20.100000000000001" customHeight="1" x14ac:dyDescent="0.2">
      <c r="A77" s="2" t="s">
        <v>80</v>
      </c>
      <c r="B77" s="2" t="s">
        <v>6</v>
      </c>
      <c r="C77" s="3">
        <v>70.2</v>
      </c>
      <c r="D77" s="3">
        <v>66</v>
      </c>
      <c r="E77" s="4">
        <v>68.94</v>
      </c>
      <c r="F77" s="3">
        <v>75</v>
      </c>
      <c r="G77" s="3"/>
    </row>
    <row r="78" spans="1:7" ht="20.100000000000001" customHeight="1" x14ac:dyDescent="0.2">
      <c r="A78" s="2" t="s">
        <v>81</v>
      </c>
      <c r="B78" s="2" t="s">
        <v>6</v>
      </c>
      <c r="C78" s="3">
        <v>69</v>
      </c>
      <c r="D78" s="3">
        <v>68.5</v>
      </c>
      <c r="E78" s="4">
        <v>68.849999999999994</v>
      </c>
      <c r="F78" s="3">
        <v>76</v>
      </c>
      <c r="G78" s="3"/>
    </row>
    <row r="79" spans="1:7" ht="20.100000000000001" customHeight="1" x14ac:dyDescent="0.2">
      <c r="A79" s="2" t="s">
        <v>82</v>
      </c>
      <c r="B79" s="2" t="s">
        <v>6</v>
      </c>
      <c r="C79" s="3">
        <v>67.400000000000006</v>
      </c>
      <c r="D79" s="3">
        <v>69</v>
      </c>
      <c r="E79" s="4">
        <v>67.88</v>
      </c>
      <c r="F79" s="3">
        <v>77</v>
      </c>
      <c r="G79" s="3"/>
    </row>
    <row r="80" spans="1:7" ht="20.100000000000001" customHeight="1" x14ac:dyDescent="0.2">
      <c r="A80" s="2" t="s">
        <v>83</v>
      </c>
      <c r="B80" s="2" t="s">
        <v>6</v>
      </c>
      <c r="C80" s="3">
        <v>61.5</v>
      </c>
      <c r="D80" s="3">
        <v>78.5</v>
      </c>
      <c r="E80" s="4">
        <v>66.599999999999994</v>
      </c>
      <c r="F80" s="3">
        <v>78</v>
      </c>
      <c r="G80" s="3"/>
    </row>
    <row r="81" spans="1:7" ht="20.100000000000001" customHeight="1" x14ac:dyDescent="0.2">
      <c r="A81" s="2" t="s">
        <v>84</v>
      </c>
      <c r="B81" s="2" t="s">
        <v>6</v>
      </c>
      <c r="C81" s="3">
        <v>74.599999999999994</v>
      </c>
      <c r="D81" s="3">
        <v>47.5</v>
      </c>
      <c r="E81" s="4">
        <v>66.47</v>
      </c>
      <c r="F81" s="3">
        <v>79</v>
      </c>
      <c r="G81" s="3"/>
    </row>
    <row r="82" spans="1:7" ht="20.100000000000001" customHeight="1" x14ac:dyDescent="0.2">
      <c r="A82" s="2" t="s">
        <v>85</v>
      </c>
      <c r="B82" s="2" t="s">
        <v>6</v>
      </c>
      <c r="C82" s="3">
        <v>67.2</v>
      </c>
      <c r="D82" s="3">
        <v>64.5</v>
      </c>
      <c r="E82" s="4">
        <v>66.39</v>
      </c>
      <c r="F82" s="3">
        <v>80</v>
      </c>
      <c r="G82" s="3"/>
    </row>
    <row r="83" spans="1:7" ht="20.100000000000001" customHeight="1" x14ac:dyDescent="0.2">
      <c r="A83" s="2" t="s">
        <v>86</v>
      </c>
      <c r="B83" s="2" t="s">
        <v>6</v>
      </c>
      <c r="C83" s="3">
        <v>62.6</v>
      </c>
      <c r="D83" s="3">
        <v>74</v>
      </c>
      <c r="E83" s="4">
        <v>66.02</v>
      </c>
      <c r="F83" s="3">
        <v>81</v>
      </c>
      <c r="G83" s="3"/>
    </row>
    <row r="84" spans="1:7" ht="20.100000000000001" customHeight="1" x14ac:dyDescent="0.2">
      <c r="A84" s="2" t="s">
        <v>87</v>
      </c>
      <c r="B84" s="2" t="s">
        <v>6</v>
      </c>
      <c r="C84" s="3">
        <v>66.8</v>
      </c>
      <c r="D84" s="3">
        <v>64</v>
      </c>
      <c r="E84" s="4">
        <v>65.959999999999994</v>
      </c>
      <c r="F84" s="3">
        <v>82</v>
      </c>
      <c r="G84" s="3"/>
    </row>
    <row r="85" spans="1:7" ht="20.100000000000001" customHeight="1" x14ac:dyDescent="0.2">
      <c r="A85" s="2" t="s">
        <v>88</v>
      </c>
      <c r="B85" s="2" t="s">
        <v>6</v>
      </c>
      <c r="C85" s="3">
        <v>62.3</v>
      </c>
      <c r="D85" s="3">
        <v>72</v>
      </c>
      <c r="E85" s="4">
        <v>65.209999999999994</v>
      </c>
      <c r="F85" s="3">
        <v>83</v>
      </c>
      <c r="G85" s="3"/>
    </row>
    <row r="86" spans="1:7" ht="20.100000000000001" customHeight="1" x14ac:dyDescent="0.2">
      <c r="A86" s="2" t="s">
        <v>89</v>
      </c>
      <c r="B86" s="2" t="s">
        <v>6</v>
      </c>
      <c r="C86" s="3">
        <v>71.5</v>
      </c>
      <c r="D86" s="3">
        <v>50.5</v>
      </c>
      <c r="E86" s="4">
        <v>65.2</v>
      </c>
      <c r="F86" s="3">
        <v>84</v>
      </c>
      <c r="G86" s="3"/>
    </row>
    <row r="87" spans="1:7" ht="20.100000000000001" customHeight="1" x14ac:dyDescent="0.2">
      <c r="A87" s="2" t="s">
        <v>90</v>
      </c>
      <c r="B87" s="2" t="s">
        <v>6</v>
      </c>
      <c r="C87" s="3">
        <v>72.3</v>
      </c>
      <c r="D87" s="3">
        <v>46.5</v>
      </c>
      <c r="E87" s="4">
        <v>64.56</v>
      </c>
      <c r="F87" s="3">
        <v>85</v>
      </c>
      <c r="G87" s="3"/>
    </row>
    <row r="88" spans="1:7" ht="20.100000000000001" customHeight="1" x14ac:dyDescent="0.2">
      <c r="A88" s="2" t="s">
        <v>91</v>
      </c>
      <c r="B88" s="2" t="s">
        <v>6</v>
      </c>
      <c r="C88" s="3">
        <v>59.4</v>
      </c>
      <c r="D88" s="3">
        <v>73.5</v>
      </c>
      <c r="E88" s="4">
        <v>63.63</v>
      </c>
      <c r="F88" s="3">
        <v>86</v>
      </c>
      <c r="G88" s="3"/>
    </row>
    <row r="89" spans="1:7" ht="20.100000000000001" customHeight="1" x14ac:dyDescent="0.2">
      <c r="A89" s="2" t="s">
        <v>92</v>
      </c>
      <c r="B89" s="2" t="s">
        <v>6</v>
      </c>
      <c r="C89" s="3">
        <v>65.3</v>
      </c>
      <c r="D89" s="3">
        <v>55.5</v>
      </c>
      <c r="E89" s="4">
        <v>62.36</v>
      </c>
      <c r="F89" s="3">
        <v>87</v>
      </c>
      <c r="G89" s="3"/>
    </row>
    <row r="90" spans="1:7" ht="20.100000000000001" customHeight="1" x14ac:dyDescent="0.2">
      <c r="A90" s="2" t="s">
        <v>93</v>
      </c>
      <c r="B90" s="2" t="s">
        <v>6</v>
      </c>
      <c r="C90" s="3">
        <v>60.3</v>
      </c>
      <c r="D90" s="3">
        <v>66</v>
      </c>
      <c r="E90" s="4">
        <v>62.01</v>
      </c>
      <c r="F90" s="3">
        <v>88</v>
      </c>
      <c r="G90" s="3"/>
    </row>
    <row r="91" spans="1:7" ht="20.100000000000001" customHeight="1" x14ac:dyDescent="0.2">
      <c r="A91" s="2" t="s">
        <v>94</v>
      </c>
      <c r="B91" s="2" t="s">
        <v>6</v>
      </c>
      <c r="C91" s="3">
        <v>60.3</v>
      </c>
      <c r="D91" s="3">
        <v>60</v>
      </c>
      <c r="E91" s="4">
        <v>60.21</v>
      </c>
      <c r="F91" s="3">
        <v>89</v>
      </c>
      <c r="G91" s="3"/>
    </row>
    <row r="92" spans="1:7" ht="20.100000000000001" customHeight="1" x14ac:dyDescent="0.2">
      <c r="A92" s="2" t="s">
        <v>95</v>
      </c>
      <c r="B92" s="2" t="s">
        <v>6</v>
      </c>
      <c r="C92" s="3">
        <v>62.8</v>
      </c>
      <c r="D92" s="3">
        <v>54</v>
      </c>
      <c r="E92" s="4">
        <v>60.16</v>
      </c>
      <c r="F92" s="3">
        <v>90</v>
      </c>
      <c r="G92" s="3"/>
    </row>
    <row r="93" spans="1:7" ht="20.100000000000001" customHeight="1" x14ac:dyDescent="0.2">
      <c r="A93" s="2" t="s">
        <v>96</v>
      </c>
      <c r="B93" s="2" t="s">
        <v>6</v>
      </c>
      <c r="C93" s="3">
        <v>62.9</v>
      </c>
      <c r="D93" s="3">
        <v>53</v>
      </c>
      <c r="E93" s="4">
        <v>59.93</v>
      </c>
      <c r="F93" s="3">
        <v>91</v>
      </c>
      <c r="G93" s="3"/>
    </row>
    <row r="94" spans="1:7" ht="20.100000000000001" customHeight="1" x14ac:dyDescent="0.2">
      <c r="A94" s="2" t="s">
        <v>97</v>
      </c>
      <c r="B94" s="2" t="s">
        <v>6</v>
      </c>
      <c r="C94" s="3">
        <v>53.9</v>
      </c>
      <c r="D94" s="3">
        <v>68.5</v>
      </c>
      <c r="E94" s="4">
        <v>58.28</v>
      </c>
      <c r="F94" s="3">
        <v>92</v>
      </c>
      <c r="G94" s="3"/>
    </row>
    <row r="95" spans="1:7" ht="20.100000000000001" customHeight="1" x14ac:dyDescent="0.2">
      <c r="A95" s="2" t="s">
        <v>98</v>
      </c>
      <c r="B95" s="2" t="s">
        <v>6</v>
      </c>
      <c r="C95" s="3">
        <v>57.8</v>
      </c>
      <c r="D95" s="3">
        <v>55</v>
      </c>
      <c r="E95" s="4">
        <v>56.96</v>
      </c>
      <c r="F95" s="3">
        <v>93</v>
      </c>
      <c r="G95" s="3"/>
    </row>
    <row r="96" spans="1:7" ht="20.100000000000001" customHeight="1" x14ac:dyDescent="0.2">
      <c r="A96" s="2" t="s">
        <v>99</v>
      </c>
      <c r="B96" s="2" t="s">
        <v>6</v>
      </c>
      <c r="C96" s="3">
        <v>56.4</v>
      </c>
      <c r="D96" s="3">
        <v>56.5</v>
      </c>
      <c r="E96" s="4">
        <v>56.43</v>
      </c>
      <c r="F96" s="3">
        <v>94</v>
      </c>
      <c r="G96" s="3"/>
    </row>
    <row r="97" spans="1:7" ht="20.100000000000001" customHeight="1" x14ac:dyDescent="0.2">
      <c r="A97" s="2" t="s">
        <v>100</v>
      </c>
      <c r="B97" s="2" t="s">
        <v>6</v>
      </c>
      <c r="C97" s="3">
        <v>54.7</v>
      </c>
      <c r="D97" s="3">
        <v>54</v>
      </c>
      <c r="E97" s="4">
        <v>54.49</v>
      </c>
      <c r="F97" s="3">
        <v>95</v>
      </c>
      <c r="G97" s="3"/>
    </row>
    <row r="98" spans="1:7" ht="20.100000000000001" customHeight="1" x14ac:dyDescent="0.2">
      <c r="A98" s="2" t="s">
        <v>101</v>
      </c>
      <c r="B98" s="2" t="s">
        <v>6</v>
      </c>
      <c r="C98" s="3">
        <v>52.2</v>
      </c>
      <c r="D98" s="3">
        <v>39.5</v>
      </c>
      <c r="E98" s="4">
        <v>48.39</v>
      </c>
      <c r="F98" s="3">
        <v>96</v>
      </c>
      <c r="G98" s="3"/>
    </row>
    <row r="99" spans="1:7" ht="20.100000000000001" customHeight="1" x14ac:dyDescent="0.2">
      <c r="A99" s="2" t="s">
        <v>102</v>
      </c>
      <c r="B99" s="2" t="s">
        <v>6</v>
      </c>
      <c r="C99" s="3">
        <v>0</v>
      </c>
      <c r="D99" s="3">
        <v>0</v>
      </c>
      <c r="E99" s="4">
        <v>0</v>
      </c>
      <c r="F99" s="3">
        <v>97</v>
      </c>
      <c r="G99" s="3" t="s">
        <v>103</v>
      </c>
    </row>
    <row r="100" spans="1:7" ht="20.100000000000001" customHeight="1" x14ac:dyDescent="0.2">
      <c r="A100" s="2" t="s">
        <v>104</v>
      </c>
      <c r="B100" s="2" t="s">
        <v>6</v>
      </c>
      <c r="C100" s="3">
        <v>0</v>
      </c>
      <c r="D100" s="3">
        <v>0</v>
      </c>
      <c r="E100" s="4">
        <v>0</v>
      </c>
      <c r="F100" s="3">
        <v>97</v>
      </c>
      <c r="G100" s="3" t="s">
        <v>103</v>
      </c>
    </row>
    <row r="101" spans="1:7" ht="20.100000000000001" customHeight="1" x14ac:dyDescent="0.2">
      <c r="A101" s="2" t="s">
        <v>105</v>
      </c>
      <c r="B101" s="2" t="s">
        <v>6</v>
      </c>
      <c r="C101" s="3">
        <v>0</v>
      </c>
      <c r="D101" s="3">
        <v>0</v>
      </c>
      <c r="E101" s="4">
        <v>0</v>
      </c>
      <c r="F101" s="3">
        <v>97</v>
      </c>
      <c r="G101" s="3" t="s">
        <v>103</v>
      </c>
    </row>
    <row r="102" spans="1:7" ht="20.100000000000001" customHeight="1" x14ac:dyDescent="0.2">
      <c r="A102" s="2" t="s">
        <v>106</v>
      </c>
      <c r="B102" s="2" t="s">
        <v>6</v>
      </c>
      <c r="C102" s="3">
        <v>0</v>
      </c>
      <c r="D102" s="3">
        <v>0</v>
      </c>
      <c r="E102" s="4">
        <v>0</v>
      </c>
      <c r="F102" s="3">
        <v>97</v>
      </c>
      <c r="G102" s="3" t="s">
        <v>103</v>
      </c>
    </row>
    <row r="103" spans="1:7" ht="20.100000000000001" customHeight="1" x14ac:dyDescent="0.2">
      <c r="A103" s="2" t="s">
        <v>107</v>
      </c>
      <c r="B103" s="2" t="s">
        <v>6</v>
      </c>
      <c r="C103" s="3">
        <v>0</v>
      </c>
      <c r="D103" s="3">
        <v>0</v>
      </c>
      <c r="E103" s="4">
        <v>0</v>
      </c>
      <c r="F103" s="3">
        <v>97</v>
      </c>
      <c r="G103" s="3" t="s">
        <v>103</v>
      </c>
    </row>
    <row r="104" spans="1:7" ht="20.100000000000001" customHeight="1" x14ac:dyDescent="0.2">
      <c r="A104" s="2" t="s">
        <v>108</v>
      </c>
      <c r="B104" s="2" t="s">
        <v>109</v>
      </c>
      <c r="C104" s="3">
        <v>84.9</v>
      </c>
      <c r="D104" s="3">
        <v>90</v>
      </c>
      <c r="E104" s="4">
        <v>86.43</v>
      </c>
      <c r="F104" s="3">
        <v>1</v>
      </c>
      <c r="G104" s="3" t="s">
        <v>401</v>
      </c>
    </row>
    <row r="105" spans="1:7" ht="20.100000000000001" customHeight="1" x14ac:dyDescent="0.2">
      <c r="A105" s="2" t="s">
        <v>110</v>
      </c>
      <c r="B105" s="2" t="s">
        <v>109</v>
      </c>
      <c r="C105" s="3">
        <v>87.5</v>
      </c>
      <c r="D105" s="3">
        <v>79</v>
      </c>
      <c r="E105" s="4">
        <v>84.95</v>
      </c>
      <c r="F105" s="3">
        <v>2</v>
      </c>
      <c r="G105" s="3" t="s">
        <v>401</v>
      </c>
    </row>
    <row r="106" spans="1:7" ht="20.100000000000001" customHeight="1" x14ac:dyDescent="0.2">
      <c r="A106" s="2" t="s">
        <v>111</v>
      </c>
      <c r="B106" s="2" t="s">
        <v>109</v>
      </c>
      <c r="C106" s="3">
        <v>82</v>
      </c>
      <c r="D106" s="3">
        <v>88</v>
      </c>
      <c r="E106" s="4">
        <v>83.8</v>
      </c>
      <c r="F106" s="3">
        <v>3</v>
      </c>
      <c r="G106" s="3" t="s">
        <v>401</v>
      </c>
    </row>
    <row r="107" spans="1:7" ht="20.100000000000001" customHeight="1" x14ac:dyDescent="0.2">
      <c r="A107" s="2" t="s">
        <v>112</v>
      </c>
      <c r="B107" s="2" t="s">
        <v>109</v>
      </c>
      <c r="C107" s="3">
        <v>82.8</v>
      </c>
      <c r="D107" s="3">
        <v>82.5</v>
      </c>
      <c r="E107" s="4">
        <v>82.71</v>
      </c>
      <c r="F107" s="3">
        <v>4</v>
      </c>
      <c r="G107" s="3" t="s">
        <v>401</v>
      </c>
    </row>
    <row r="108" spans="1:7" ht="20.100000000000001" customHeight="1" x14ac:dyDescent="0.2">
      <c r="A108" s="2" t="s">
        <v>113</v>
      </c>
      <c r="B108" s="2" t="s">
        <v>109</v>
      </c>
      <c r="C108" s="3">
        <v>83.5</v>
      </c>
      <c r="D108" s="3">
        <v>79.5</v>
      </c>
      <c r="E108" s="4">
        <v>82.3</v>
      </c>
      <c r="F108" s="3">
        <v>5</v>
      </c>
      <c r="G108" s="3" t="s">
        <v>401</v>
      </c>
    </row>
    <row r="109" spans="1:7" ht="20.100000000000001" customHeight="1" x14ac:dyDescent="0.2">
      <c r="A109" s="2" t="s">
        <v>114</v>
      </c>
      <c r="B109" s="2" t="s">
        <v>109</v>
      </c>
      <c r="C109" s="3">
        <v>77.900000000000006</v>
      </c>
      <c r="D109" s="3">
        <v>88</v>
      </c>
      <c r="E109" s="4">
        <v>80.930000000000007</v>
      </c>
      <c r="F109" s="3">
        <v>6</v>
      </c>
      <c r="G109" s="3" t="s">
        <v>401</v>
      </c>
    </row>
    <row r="110" spans="1:7" ht="20.100000000000001" customHeight="1" x14ac:dyDescent="0.2">
      <c r="A110" s="2" t="s">
        <v>115</v>
      </c>
      <c r="B110" s="2" t="s">
        <v>109</v>
      </c>
      <c r="C110" s="3">
        <v>83.8</v>
      </c>
      <c r="D110" s="3">
        <v>74</v>
      </c>
      <c r="E110" s="4">
        <v>80.86</v>
      </c>
      <c r="F110" s="3">
        <v>7</v>
      </c>
      <c r="G110" s="3" t="s">
        <v>401</v>
      </c>
    </row>
    <row r="111" spans="1:7" ht="20.100000000000001" customHeight="1" x14ac:dyDescent="0.2">
      <c r="A111" s="2" t="s">
        <v>116</v>
      </c>
      <c r="B111" s="2" t="s">
        <v>109</v>
      </c>
      <c r="C111" s="3">
        <v>85.1</v>
      </c>
      <c r="D111" s="3">
        <v>70.5</v>
      </c>
      <c r="E111" s="4">
        <v>80.72</v>
      </c>
      <c r="F111" s="3">
        <v>8</v>
      </c>
      <c r="G111" s="3" t="s">
        <v>401</v>
      </c>
    </row>
    <row r="112" spans="1:7" ht="20.100000000000001" customHeight="1" x14ac:dyDescent="0.2">
      <c r="A112" s="2" t="s">
        <v>117</v>
      </c>
      <c r="B112" s="2" t="s">
        <v>109</v>
      </c>
      <c r="C112" s="3">
        <v>85.3</v>
      </c>
      <c r="D112" s="3">
        <v>69</v>
      </c>
      <c r="E112" s="4">
        <v>80.41</v>
      </c>
      <c r="F112" s="3">
        <v>9</v>
      </c>
      <c r="G112" s="3" t="s">
        <v>401</v>
      </c>
    </row>
    <row r="113" spans="1:7" ht="20.100000000000001" customHeight="1" x14ac:dyDescent="0.2">
      <c r="A113" s="2" t="s">
        <v>118</v>
      </c>
      <c r="B113" s="2" t="s">
        <v>109</v>
      </c>
      <c r="C113" s="3">
        <v>82.8</v>
      </c>
      <c r="D113" s="3">
        <v>74.5</v>
      </c>
      <c r="E113" s="4">
        <v>80.31</v>
      </c>
      <c r="F113" s="3">
        <v>10</v>
      </c>
      <c r="G113" s="3" t="s">
        <v>401</v>
      </c>
    </row>
    <row r="114" spans="1:7" ht="20.100000000000001" customHeight="1" x14ac:dyDescent="0.2">
      <c r="A114" s="2" t="s">
        <v>119</v>
      </c>
      <c r="B114" s="2" t="s">
        <v>109</v>
      </c>
      <c r="C114" s="3">
        <v>81.5</v>
      </c>
      <c r="D114" s="3">
        <v>76</v>
      </c>
      <c r="E114" s="4">
        <v>79.849999999999994</v>
      </c>
      <c r="F114" s="3">
        <v>11</v>
      </c>
      <c r="G114" s="3" t="s">
        <v>401</v>
      </c>
    </row>
    <row r="115" spans="1:7" ht="20.100000000000001" customHeight="1" x14ac:dyDescent="0.2">
      <c r="A115" s="2" t="s">
        <v>120</v>
      </c>
      <c r="B115" s="2" t="s">
        <v>109</v>
      </c>
      <c r="C115" s="3">
        <v>83</v>
      </c>
      <c r="D115" s="3">
        <v>72</v>
      </c>
      <c r="E115" s="4">
        <v>79.7</v>
      </c>
      <c r="F115" s="3">
        <v>12</v>
      </c>
      <c r="G115" s="3" t="s">
        <v>401</v>
      </c>
    </row>
    <row r="116" spans="1:7" ht="20.100000000000001" customHeight="1" x14ac:dyDescent="0.2">
      <c r="A116" s="2" t="s">
        <v>121</v>
      </c>
      <c r="B116" s="2" t="s">
        <v>109</v>
      </c>
      <c r="C116" s="3">
        <v>82.5</v>
      </c>
      <c r="D116" s="3">
        <v>72</v>
      </c>
      <c r="E116" s="4">
        <v>79.349999999999994</v>
      </c>
      <c r="F116" s="3">
        <v>13</v>
      </c>
      <c r="G116" s="3" t="s">
        <v>401</v>
      </c>
    </row>
    <row r="117" spans="1:7" ht="20.100000000000001" customHeight="1" x14ac:dyDescent="0.2">
      <c r="A117" s="2" t="s">
        <v>122</v>
      </c>
      <c r="B117" s="2" t="s">
        <v>109</v>
      </c>
      <c r="C117" s="3">
        <v>79.7</v>
      </c>
      <c r="D117" s="3">
        <v>77.5</v>
      </c>
      <c r="E117" s="4">
        <v>79.040000000000006</v>
      </c>
      <c r="F117" s="3">
        <v>14</v>
      </c>
      <c r="G117" s="3" t="s">
        <v>401</v>
      </c>
    </row>
    <row r="118" spans="1:7" ht="20.100000000000001" customHeight="1" x14ac:dyDescent="0.2">
      <c r="A118" s="2" t="s">
        <v>123</v>
      </c>
      <c r="B118" s="2" t="s">
        <v>109</v>
      </c>
      <c r="C118" s="3">
        <v>77.400000000000006</v>
      </c>
      <c r="D118" s="3">
        <v>82.5</v>
      </c>
      <c r="E118" s="4">
        <v>78.930000000000007</v>
      </c>
      <c r="F118" s="3">
        <v>15</v>
      </c>
      <c r="G118" s="3" t="s">
        <v>401</v>
      </c>
    </row>
    <row r="119" spans="1:7" ht="20.100000000000001" customHeight="1" x14ac:dyDescent="0.2">
      <c r="A119" s="2" t="s">
        <v>124</v>
      </c>
      <c r="B119" s="2" t="s">
        <v>109</v>
      </c>
      <c r="C119" s="3">
        <v>77.2</v>
      </c>
      <c r="D119" s="3">
        <v>81.5</v>
      </c>
      <c r="E119" s="4">
        <v>78.489999999999995</v>
      </c>
      <c r="F119" s="3">
        <v>16</v>
      </c>
      <c r="G119" s="3"/>
    </row>
    <row r="120" spans="1:7" ht="20.100000000000001" customHeight="1" x14ac:dyDescent="0.2">
      <c r="A120" s="2" t="s">
        <v>125</v>
      </c>
      <c r="B120" s="2" t="s">
        <v>109</v>
      </c>
      <c r="C120" s="3">
        <v>80.5</v>
      </c>
      <c r="D120" s="3">
        <v>73</v>
      </c>
      <c r="E120" s="4">
        <v>78.25</v>
      </c>
      <c r="F120" s="3">
        <v>17</v>
      </c>
      <c r="G120" s="3"/>
    </row>
    <row r="121" spans="1:7" ht="20.100000000000001" customHeight="1" x14ac:dyDescent="0.2">
      <c r="A121" s="2" t="s">
        <v>126</v>
      </c>
      <c r="B121" s="2" t="s">
        <v>109</v>
      </c>
      <c r="C121" s="3">
        <v>77.900000000000006</v>
      </c>
      <c r="D121" s="3">
        <v>79</v>
      </c>
      <c r="E121" s="4">
        <v>78.23</v>
      </c>
      <c r="F121" s="3">
        <v>18</v>
      </c>
      <c r="G121" s="3"/>
    </row>
    <row r="122" spans="1:7" ht="20.100000000000001" customHeight="1" x14ac:dyDescent="0.2">
      <c r="A122" s="2" t="s">
        <v>127</v>
      </c>
      <c r="B122" s="2" t="s">
        <v>109</v>
      </c>
      <c r="C122" s="3">
        <v>79.7</v>
      </c>
      <c r="D122" s="3">
        <v>74</v>
      </c>
      <c r="E122" s="4">
        <v>77.989999999999995</v>
      </c>
      <c r="F122" s="3">
        <v>19</v>
      </c>
      <c r="G122" s="3"/>
    </row>
    <row r="123" spans="1:7" ht="20.100000000000001" customHeight="1" x14ac:dyDescent="0.2">
      <c r="A123" s="2" t="s">
        <v>128</v>
      </c>
      <c r="B123" s="2" t="s">
        <v>109</v>
      </c>
      <c r="C123" s="3">
        <v>80.900000000000006</v>
      </c>
      <c r="D123" s="3">
        <v>71</v>
      </c>
      <c r="E123" s="4">
        <v>77.930000000000007</v>
      </c>
      <c r="F123" s="3">
        <v>20</v>
      </c>
      <c r="G123" s="3"/>
    </row>
    <row r="124" spans="1:7" ht="20.100000000000001" customHeight="1" x14ac:dyDescent="0.2">
      <c r="A124" s="2" t="s">
        <v>129</v>
      </c>
      <c r="B124" s="2" t="s">
        <v>109</v>
      </c>
      <c r="C124" s="3">
        <v>80.3</v>
      </c>
      <c r="D124" s="3">
        <v>72</v>
      </c>
      <c r="E124" s="4">
        <v>77.81</v>
      </c>
      <c r="F124" s="3">
        <v>21</v>
      </c>
      <c r="G124" s="3"/>
    </row>
    <row r="125" spans="1:7" ht="20.100000000000001" customHeight="1" x14ac:dyDescent="0.2">
      <c r="A125" s="2" t="s">
        <v>130</v>
      </c>
      <c r="B125" s="2" t="s">
        <v>109</v>
      </c>
      <c r="C125" s="3">
        <v>80.7</v>
      </c>
      <c r="D125" s="3">
        <v>70.5</v>
      </c>
      <c r="E125" s="4">
        <v>77.64</v>
      </c>
      <c r="F125" s="3">
        <v>22</v>
      </c>
      <c r="G125" s="3"/>
    </row>
    <row r="126" spans="1:7" ht="20.100000000000001" customHeight="1" x14ac:dyDescent="0.2">
      <c r="A126" s="2" t="s">
        <v>131</v>
      </c>
      <c r="B126" s="2" t="s">
        <v>109</v>
      </c>
      <c r="C126" s="3">
        <v>73.2</v>
      </c>
      <c r="D126" s="3">
        <v>85.5</v>
      </c>
      <c r="E126" s="4">
        <v>76.89</v>
      </c>
      <c r="F126" s="3">
        <v>23</v>
      </c>
      <c r="G126" s="3"/>
    </row>
    <row r="127" spans="1:7" ht="20.100000000000001" customHeight="1" x14ac:dyDescent="0.2">
      <c r="A127" s="2" t="s">
        <v>132</v>
      </c>
      <c r="B127" s="2" t="s">
        <v>109</v>
      </c>
      <c r="C127" s="3">
        <v>77.7</v>
      </c>
      <c r="D127" s="3">
        <v>75</v>
      </c>
      <c r="E127" s="4">
        <v>76.89</v>
      </c>
      <c r="F127" s="3">
        <v>23</v>
      </c>
      <c r="G127" s="3"/>
    </row>
    <row r="128" spans="1:7" ht="20.100000000000001" customHeight="1" x14ac:dyDescent="0.2">
      <c r="A128" s="2" t="s">
        <v>133</v>
      </c>
      <c r="B128" s="2" t="s">
        <v>109</v>
      </c>
      <c r="C128" s="3">
        <v>80.099999999999994</v>
      </c>
      <c r="D128" s="3">
        <v>69</v>
      </c>
      <c r="E128" s="4">
        <v>76.77</v>
      </c>
      <c r="F128" s="3">
        <v>25</v>
      </c>
      <c r="G128" s="3"/>
    </row>
    <row r="129" spans="1:7" ht="20.100000000000001" customHeight="1" x14ac:dyDescent="0.2">
      <c r="A129" s="2" t="s">
        <v>134</v>
      </c>
      <c r="B129" s="2" t="s">
        <v>109</v>
      </c>
      <c r="C129" s="3">
        <v>79.8</v>
      </c>
      <c r="D129" s="3">
        <v>69.5</v>
      </c>
      <c r="E129" s="4">
        <v>76.709999999999994</v>
      </c>
      <c r="F129" s="3">
        <v>26</v>
      </c>
      <c r="G129" s="3"/>
    </row>
    <row r="130" spans="1:7" ht="20.100000000000001" customHeight="1" x14ac:dyDescent="0.2">
      <c r="A130" s="2" t="s">
        <v>135</v>
      </c>
      <c r="B130" s="2" t="s">
        <v>109</v>
      </c>
      <c r="C130" s="3">
        <v>75.8</v>
      </c>
      <c r="D130" s="3">
        <v>78</v>
      </c>
      <c r="E130" s="4">
        <v>76.459999999999994</v>
      </c>
      <c r="F130" s="3">
        <v>27</v>
      </c>
      <c r="G130" s="3"/>
    </row>
    <row r="131" spans="1:7" ht="20.100000000000001" customHeight="1" x14ac:dyDescent="0.2">
      <c r="A131" s="2" t="s">
        <v>136</v>
      </c>
      <c r="B131" s="2" t="s">
        <v>109</v>
      </c>
      <c r="C131" s="3">
        <v>77.2</v>
      </c>
      <c r="D131" s="3">
        <v>74.5</v>
      </c>
      <c r="E131" s="4">
        <v>76.39</v>
      </c>
      <c r="F131" s="3">
        <v>28</v>
      </c>
      <c r="G131" s="3"/>
    </row>
    <row r="132" spans="1:7" ht="20.100000000000001" customHeight="1" x14ac:dyDescent="0.2">
      <c r="A132" s="2" t="s">
        <v>137</v>
      </c>
      <c r="B132" s="2" t="s">
        <v>109</v>
      </c>
      <c r="C132" s="3">
        <v>76.900000000000006</v>
      </c>
      <c r="D132" s="3">
        <v>73.5</v>
      </c>
      <c r="E132" s="4">
        <v>75.88</v>
      </c>
      <c r="F132" s="3">
        <v>29</v>
      </c>
      <c r="G132" s="3"/>
    </row>
    <row r="133" spans="1:7" ht="20.100000000000001" customHeight="1" x14ac:dyDescent="0.2">
      <c r="A133" s="2" t="s">
        <v>138</v>
      </c>
      <c r="B133" s="2" t="s">
        <v>109</v>
      </c>
      <c r="C133" s="3">
        <v>78.900000000000006</v>
      </c>
      <c r="D133" s="3">
        <v>68</v>
      </c>
      <c r="E133" s="4">
        <v>75.63</v>
      </c>
      <c r="F133" s="3">
        <v>30</v>
      </c>
      <c r="G133" s="3"/>
    </row>
    <row r="134" spans="1:7" ht="20.100000000000001" customHeight="1" x14ac:dyDescent="0.2">
      <c r="A134" s="2" t="s">
        <v>139</v>
      </c>
      <c r="B134" s="2" t="s">
        <v>109</v>
      </c>
      <c r="C134" s="3">
        <v>80.7</v>
      </c>
      <c r="D134" s="3">
        <v>63.5</v>
      </c>
      <c r="E134" s="4">
        <v>75.540000000000006</v>
      </c>
      <c r="F134" s="3">
        <v>31</v>
      </c>
      <c r="G134" s="3"/>
    </row>
    <row r="135" spans="1:7" ht="20.100000000000001" customHeight="1" x14ac:dyDescent="0.2">
      <c r="A135" s="2" t="s">
        <v>140</v>
      </c>
      <c r="B135" s="2" t="s">
        <v>109</v>
      </c>
      <c r="C135" s="3">
        <v>76.900000000000006</v>
      </c>
      <c r="D135" s="3">
        <v>72</v>
      </c>
      <c r="E135" s="4">
        <v>75.430000000000007</v>
      </c>
      <c r="F135" s="3">
        <v>32</v>
      </c>
      <c r="G135" s="3"/>
    </row>
    <row r="136" spans="1:7" ht="20.100000000000001" customHeight="1" x14ac:dyDescent="0.2">
      <c r="A136" s="2" t="s">
        <v>141</v>
      </c>
      <c r="B136" s="2" t="s">
        <v>109</v>
      </c>
      <c r="C136" s="3">
        <v>79</v>
      </c>
      <c r="D136" s="3">
        <v>67</v>
      </c>
      <c r="E136" s="4">
        <v>75.400000000000006</v>
      </c>
      <c r="F136" s="3">
        <v>33</v>
      </c>
      <c r="G136" s="3"/>
    </row>
    <row r="137" spans="1:7" ht="20.100000000000001" customHeight="1" x14ac:dyDescent="0.2">
      <c r="A137" s="2" t="s">
        <v>142</v>
      </c>
      <c r="B137" s="2" t="s">
        <v>109</v>
      </c>
      <c r="C137" s="3">
        <v>78.900000000000006</v>
      </c>
      <c r="D137" s="3">
        <v>67</v>
      </c>
      <c r="E137" s="4">
        <v>75.33</v>
      </c>
      <c r="F137" s="3">
        <v>34</v>
      </c>
      <c r="G137" s="3"/>
    </row>
    <row r="138" spans="1:7" ht="20.100000000000001" customHeight="1" x14ac:dyDescent="0.2">
      <c r="A138" s="2" t="s">
        <v>143</v>
      </c>
      <c r="B138" s="2" t="s">
        <v>109</v>
      </c>
      <c r="C138" s="3">
        <v>75.400000000000006</v>
      </c>
      <c r="D138" s="3">
        <v>74.5</v>
      </c>
      <c r="E138" s="4">
        <v>75.13</v>
      </c>
      <c r="F138" s="3">
        <v>35</v>
      </c>
      <c r="G138" s="3"/>
    </row>
    <row r="139" spans="1:7" ht="20.100000000000001" customHeight="1" x14ac:dyDescent="0.2">
      <c r="A139" s="2" t="s">
        <v>144</v>
      </c>
      <c r="B139" s="2" t="s">
        <v>109</v>
      </c>
      <c r="C139" s="3">
        <v>74.7</v>
      </c>
      <c r="D139" s="3">
        <v>74.5</v>
      </c>
      <c r="E139" s="4">
        <v>74.64</v>
      </c>
      <c r="F139" s="3">
        <v>36</v>
      </c>
      <c r="G139" s="3"/>
    </row>
    <row r="140" spans="1:7" ht="20.100000000000001" customHeight="1" x14ac:dyDescent="0.2">
      <c r="A140" s="2" t="s">
        <v>145</v>
      </c>
      <c r="B140" s="2" t="s">
        <v>109</v>
      </c>
      <c r="C140" s="3">
        <v>71.900000000000006</v>
      </c>
      <c r="D140" s="3">
        <v>81</v>
      </c>
      <c r="E140" s="4">
        <v>74.63</v>
      </c>
      <c r="F140" s="3">
        <v>37</v>
      </c>
      <c r="G140" s="3"/>
    </row>
    <row r="141" spans="1:7" ht="20.100000000000001" customHeight="1" x14ac:dyDescent="0.2">
      <c r="A141" s="2" t="s">
        <v>146</v>
      </c>
      <c r="B141" s="2" t="s">
        <v>109</v>
      </c>
      <c r="C141" s="3">
        <v>73.599999999999994</v>
      </c>
      <c r="D141" s="3">
        <v>77</v>
      </c>
      <c r="E141" s="4">
        <v>74.62</v>
      </c>
      <c r="F141" s="3">
        <v>38</v>
      </c>
      <c r="G141" s="3"/>
    </row>
    <row r="142" spans="1:7" ht="20.100000000000001" customHeight="1" x14ac:dyDescent="0.2">
      <c r="A142" s="2" t="s">
        <v>147</v>
      </c>
      <c r="B142" s="2" t="s">
        <v>109</v>
      </c>
      <c r="C142" s="3">
        <v>75.2</v>
      </c>
      <c r="D142" s="3">
        <v>72.5</v>
      </c>
      <c r="E142" s="4">
        <v>74.39</v>
      </c>
      <c r="F142" s="3">
        <v>39</v>
      </c>
      <c r="G142" s="3"/>
    </row>
    <row r="143" spans="1:7" ht="20.100000000000001" customHeight="1" x14ac:dyDescent="0.2">
      <c r="A143" s="2" t="s">
        <v>148</v>
      </c>
      <c r="B143" s="2" t="s">
        <v>109</v>
      </c>
      <c r="C143" s="3">
        <v>76.400000000000006</v>
      </c>
      <c r="D143" s="3">
        <v>69.5</v>
      </c>
      <c r="E143" s="4">
        <v>74.33</v>
      </c>
      <c r="F143" s="3">
        <v>40</v>
      </c>
      <c r="G143" s="3"/>
    </row>
    <row r="144" spans="1:7" ht="20.100000000000001" customHeight="1" x14ac:dyDescent="0.2">
      <c r="A144" s="2" t="s">
        <v>149</v>
      </c>
      <c r="B144" s="2" t="s">
        <v>109</v>
      </c>
      <c r="C144" s="3">
        <v>74.099999999999994</v>
      </c>
      <c r="D144" s="3">
        <v>74</v>
      </c>
      <c r="E144" s="4">
        <v>74.069999999999993</v>
      </c>
      <c r="F144" s="3">
        <v>41</v>
      </c>
      <c r="G144" s="3"/>
    </row>
    <row r="145" spans="1:7" ht="20.100000000000001" customHeight="1" x14ac:dyDescent="0.2">
      <c r="A145" s="2" t="s">
        <v>150</v>
      </c>
      <c r="B145" s="2" t="s">
        <v>109</v>
      </c>
      <c r="C145" s="3">
        <v>77.099999999999994</v>
      </c>
      <c r="D145" s="3">
        <v>65.5</v>
      </c>
      <c r="E145" s="4">
        <v>73.62</v>
      </c>
      <c r="F145" s="3">
        <v>42</v>
      </c>
      <c r="G145" s="3"/>
    </row>
    <row r="146" spans="1:7" ht="20.100000000000001" customHeight="1" x14ac:dyDescent="0.2">
      <c r="A146" s="2" t="s">
        <v>151</v>
      </c>
      <c r="B146" s="2" t="s">
        <v>109</v>
      </c>
      <c r="C146" s="3">
        <v>71.2</v>
      </c>
      <c r="D146" s="3">
        <v>79</v>
      </c>
      <c r="E146" s="4">
        <v>73.540000000000006</v>
      </c>
      <c r="F146" s="3">
        <v>43</v>
      </c>
      <c r="G146" s="3"/>
    </row>
    <row r="147" spans="1:7" ht="20.100000000000001" customHeight="1" x14ac:dyDescent="0.2">
      <c r="A147" s="2" t="s">
        <v>152</v>
      </c>
      <c r="B147" s="2" t="s">
        <v>109</v>
      </c>
      <c r="C147" s="3">
        <v>73.8</v>
      </c>
      <c r="D147" s="3">
        <v>72</v>
      </c>
      <c r="E147" s="4">
        <v>73.260000000000005</v>
      </c>
      <c r="F147" s="3">
        <v>44</v>
      </c>
      <c r="G147" s="3"/>
    </row>
    <row r="148" spans="1:7" ht="20.100000000000001" customHeight="1" x14ac:dyDescent="0.2">
      <c r="A148" s="2" t="s">
        <v>153</v>
      </c>
      <c r="B148" s="2" t="s">
        <v>109</v>
      </c>
      <c r="C148" s="3">
        <v>72</v>
      </c>
      <c r="D148" s="3">
        <v>75</v>
      </c>
      <c r="E148" s="4">
        <v>72.900000000000006</v>
      </c>
      <c r="F148" s="3">
        <v>45</v>
      </c>
      <c r="G148" s="3"/>
    </row>
    <row r="149" spans="1:7" ht="20.100000000000001" customHeight="1" x14ac:dyDescent="0.2">
      <c r="A149" s="2" t="s">
        <v>154</v>
      </c>
      <c r="B149" s="2" t="s">
        <v>109</v>
      </c>
      <c r="C149" s="3">
        <v>73.900000000000006</v>
      </c>
      <c r="D149" s="3">
        <v>70</v>
      </c>
      <c r="E149" s="4">
        <v>72.73</v>
      </c>
      <c r="F149" s="3">
        <v>46</v>
      </c>
      <c r="G149" s="3"/>
    </row>
    <row r="150" spans="1:7" ht="20.100000000000001" customHeight="1" x14ac:dyDescent="0.2">
      <c r="A150" s="2" t="s">
        <v>155</v>
      </c>
      <c r="B150" s="2" t="s">
        <v>109</v>
      </c>
      <c r="C150" s="3">
        <v>71.2</v>
      </c>
      <c r="D150" s="3">
        <v>76</v>
      </c>
      <c r="E150" s="4">
        <v>72.64</v>
      </c>
      <c r="F150" s="3">
        <v>47</v>
      </c>
      <c r="G150" s="3"/>
    </row>
    <row r="151" spans="1:7" ht="20.100000000000001" customHeight="1" x14ac:dyDescent="0.2">
      <c r="A151" s="2" t="s">
        <v>156</v>
      </c>
      <c r="B151" s="2" t="s">
        <v>109</v>
      </c>
      <c r="C151" s="3">
        <v>74.2</v>
      </c>
      <c r="D151" s="3">
        <v>69</v>
      </c>
      <c r="E151" s="4">
        <v>72.64</v>
      </c>
      <c r="F151" s="3">
        <v>47</v>
      </c>
      <c r="G151" s="3"/>
    </row>
    <row r="152" spans="1:7" ht="20.100000000000001" customHeight="1" x14ac:dyDescent="0.2">
      <c r="A152" s="2" t="s">
        <v>157</v>
      </c>
      <c r="B152" s="2" t="s">
        <v>109</v>
      </c>
      <c r="C152" s="3">
        <v>76.3</v>
      </c>
      <c r="D152" s="3">
        <v>64</v>
      </c>
      <c r="E152" s="4">
        <v>72.61</v>
      </c>
      <c r="F152" s="3">
        <v>49</v>
      </c>
      <c r="G152" s="3"/>
    </row>
    <row r="153" spans="1:7" ht="20.100000000000001" customHeight="1" x14ac:dyDescent="0.2">
      <c r="A153" s="2" t="s">
        <v>158</v>
      </c>
      <c r="B153" s="2" t="s">
        <v>109</v>
      </c>
      <c r="C153" s="3">
        <v>75.599999999999994</v>
      </c>
      <c r="D153" s="3">
        <v>65.5</v>
      </c>
      <c r="E153" s="4">
        <v>72.569999999999993</v>
      </c>
      <c r="F153" s="3">
        <v>50</v>
      </c>
      <c r="G153" s="3"/>
    </row>
    <row r="154" spans="1:7" ht="20.100000000000001" customHeight="1" x14ac:dyDescent="0.2">
      <c r="A154" s="2" t="s">
        <v>159</v>
      </c>
      <c r="B154" s="2" t="s">
        <v>109</v>
      </c>
      <c r="C154" s="3">
        <v>74.7</v>
      </c>
      <c r="D154" s="3">
        <v>67.5</v>
      </c>
      <c r="E154" s="4">
        <v>72.540000000000006</v>
      </c>
      <c r="F154" s="3">
        <v>51</v>
      </c>
      <c r="G154" s="3"/>
    </row>
    <row r="155" spans="1:7" ht="20.100000000000001" customHeight="1" x14ac:dyDescent="0.2">
      <c r="A155" s="2" t="s">
        <v>160</v>
      </c>
      <c r="B155" s="2" t="s">
        <v>109</v>
      </c>
      <c r="C155" s="3">
        <v>74.400000000000006</v>
      </c>
      <c r="D155" s="3">
        <v>65.5</v>
      </c>
      <c r="E155" s="4">
        <v>71.73</v>
      </c>
      <c r="F155" s="3">
        <v>52</v>
      </c>
      <c r="G155" s="3"/>
    </row>
    <row r="156" spans="1:7" ht="20.100000000000001" customHeight="1" x14ac:dyDescent="0.2">
      <c r="A156" s="2" t="s">
        <v>161</v>
      </c>
      <c r="B156" s="2" t="s">
        <v>109</v>
      </c>
      <c r="C156" s="3">
        <v>78.099999999999994</v>
      </c>
      <c r="D156" s="3">
        <v>54</v>
      </c>
      <c r="E156" s="4">
        <v>70.87</v>
      </c>
      <c r="F156" s="3">
        <v>53</v>
      </c>
      <c r="G156" s="3"/>
    </row>
    <row r="157" spans="1:7" ht="20.100000000000001" customHeight="1" x14ac:dyDescent="0.2">
      <c r="A157" s="2" t="s">
        <v>162</v>
      </c>
      <c r="B157" s="2" t="s">
        <v>109</v>
      </c>
      <c r="C157" s="3">
        <v>67.2</v>
      </c>
      <c r="D157" s="3">
        <v>77</v>
      </c>
      <c r="E157" s="4">
        <v>70.14</v>
      </c>
      <c r="F157" s="3">
        <v>54</v>
      </c>
      <c r="G157" s="3"/>
    </row>
    <row r="158" spans="1:7" ht="20.100000000000001" customHeight="1" x14ac:dyDescent="0.2">
      <c r="A158" s="2" t="s">
        <v>163</v>
      </c>
      <c r="B158" s="2" t="s">
        <v>109</v>
      </c>
      <c r="C158" s="3">
        <v>70.599999999999994</v>
      </c>
      <c r="D158" s="3">
        <v>69</v>
      </c>
      <c r="E158" s="4">
        <v>70.12</v>
      </c>
      <c r="F158" s="3">
        <v>55</v>
      </c>
      <c r="G158" s="3"/>
    </row>
    <row r="159" spans="1:7" ht="20.100000000000001" customHeight="1" x14ac:dyDescent="0.2">
      <c r="A159" s="2" t="s">
        <v>164</v>
      </c>
      <c r="B159" s="2" t="s">
        <v>109</v>
      </c>
      <c r="C159" s="3">
        <v>69.900000000000006</v>
      </c>
      <c r="D159" s="3">
        <v>69</v>
      </c>
      <c r="E159" s="4">
        <v>69.63</v>
      </c>
      <c r="F159" s="3">
        <v>56</v>
      </c>
      <c r="G159" s="3"/>
    </row>
    <row r="160" spans="1:7" ht="20.100000000000001" customHeight="1" x14ac:dyDescent="0.2">
      <c r="A160" s="2" t="s">
        <v>165</v>
      </c>
      <c r="B160" s="2" t="s">
        <v>109</v>
      </c>
      <c r="C160" s="3">
        <v>67.5</v>
      </c>
      <c r="D160" s="3">
        <v>74.5</v>
      </c>
      <c r="E160" s="4">
        <v>69.599999999999994</v>
      </c>
      <c r="F160" s="3">
        <v>57</v>
      </c>
      <c r="G160" s="3"/>
    </row>
    <row r="161" spans="1:7" ht="20.100000000000001" customHeight="1" x14ac:dyDescent="0.2">
      <c r="A161" s="2" t="s">
        <v>166</v>
      </c>
      <c r="B161" s="2" t="s">
        <v>109</v>
      </c>
      <c r="C161" s="3">
        <v>67.8</v>
      </c>
      <c r="D161" s="3">
        <v>72</v>
      </c>
      <c r="E161" s="4">
        <v>69.06</v>
      </c>
      <c r="F161" s="3">
        <v>58</v>
      </c>
      <c r="G161" s="3"/>
    </row>
    <row r="162" spans="1:7" ht="20.100000000000001" customHeight="1" x14ac:dyDescent="0.2">
      <c r="A162" s="2" t="s">
        <v>167</v>
      </c>
      <c r="B162" s="2" t="s">
        <v>109</v>
      </c>
      <c r="C162" s="3">
        <v>73.599999999999994</v>
      </c>
      <c r="D162" s="3">
        <v>58</v>
      </c>
      <c r="E162" s="4">
        <v>68.92</v>
      </c>
      <c r="F162" s="3">
        <v>59</v>
      </c>
      <c r="G162" s="3"/>
    </row>
    <row r="163" spans="1:7" ht="20.100000000000001" customHeight="1" x14ac:dyDescent="0.2">
      <c r="A163" s="2" t="s">
        <v>168</v>
      </c>
      <c r="B163" s="2" t="s">
        <v>109</v>
      </c>
      <c r="C163" s="3">
        <v>71.900000000000006</v>
      </c>
      <c r="D163" s="3">
        <v>61.5</v>
      </c>
      <c r="E163" s="4">
        <v>68.78</v>
      </c>
      <c r="F163" s="3">
        <v>60</v>
      </c>
      <c r="G163" s="3"/>
    </row>
    <row r="164" spans="1:7" ht="20.100000000000001" customHeight="1" x14ac:dyDescent="0.2">
      <c r="A164" s="2" t="s">
        <v>169</v>
      </c>
      <c r="B164" s="2" t="s">
        <v>109</v>
      </c>
      <c r="C164" s="3">
        <v>70.2</v>
      </c>
      <c r="D164" s="3">
        <v>65</v>
      </c>
      <c r="E164" s="4">
        <v>68.64</v>
      </c>
      <c r="F164" s="3">
        <v>61</v>
      </c>
      <c r="G164" s="3"/>
    </row>
    <row r="165" spans="1:7" ht="20.100000000000001" customHeight="1" x14ac:dyDescent="0.2">
      <c r="A165" s="2" t="s">
        <v>170</v>
      </c>
      <c r="B165" s="2" t="s">
        <v>109</v>
      </c>
      <c r="C165" s="3">
        <v>70.2</v>
      </c>
      <c r="D165" s="3">
        <v>64.5</v>
      </c>
      <c r="E165" s="4">
        <v>68.489999999999995</v>
      </c>
      <c r="F165" s="3">
        <v>62</v>
      </c>
      <c r="G165" s="3"/>
    </row>
    <row r="166" spans="1:7" ht="20.100000000000001" customHeight="1" x14ac:dyDescent="0.2">
      <c r="A166" s="2" t="s">
        <v>171</v>
      </c>
      <c r="B166" s="2" t="s">
        <v>109</v>
      </c>
      <c r="C166" s="3">
        <v>68.599999999999994</v>
      </c>
      <c r="D166" s="3">
        <v>67.5</v>
      </c>
      <c r="E166" s="4">
        <v>68.27</v>
      </c>
      <c r="F166" s="3">
        <v>63</v>
      </c>
      <c r="G166" s="3"/>
    </row>
    <row r="167" spans="1:7" ht="20.100000000000001" customHeight="1" x14ac:dyDescent="0.2">
      <c r="A167" s="2" t="s">
        <v>172</v>
      </c>
      <c r="B167" s="2" t="s">
        <v>109</v>
      </c>
      <c r="C167" s="3">
        <v>63</v>
      </c>
      <c r="D167" s="3">
        <v>80</v>
      </c>
      <c r="E167" s="4">
        <v>68.099999999999994</v>
      </c>
      <c r="F167" s="3">
        <v>64</v>
      </c>
      <c r="G167" s="3"/>
    </row>
    <row r="168" spans="1:7" ht="20.100000000000001" customHeight="1" x14ac:dyDescent="0.2">
      <c r="A168" s="2" t="s">
        <v>173</v>
      </c>
      <c r="B168" s="2" t="s">
        <v>109</v>
      </c>
      <c r="C168" s="3">
        <v>69.900000000000006</v>
      </c>
      <c r="D168" s="3">
        <v>63.5</v>
      </c>
      <c r="E168" s="4">
        <v>67.98</v>
      </c>
      <c r="F168" s="3">
        <v>65</v>
      </c>
      <c r="G168" s="3"/>
    </row>
    <row r="169" spans="1:7" ht="20.100000000000001" customHeight="1" x14ac:dyDescent="0.2">
      <c r="A169" s="2" t="s">
        <v>174</v>
      </c>
      <c r="B169" s="2" t="s">
        <v>109</v>
      </c>
      <c r="C169" s="3">
        <v>67</v>
      </c>
      <c r="D169" s="3">
        <v>69.5</v>
      </c>
      <c r="E169" s="4">
        <v>67.75</v>
      </c>
      <c r="F169" s="3">
        <v>66</v>
      </c>
      <c r="G169" s="3"/>
    </row>
    <row r="170" spans="1:7" ht="20.100000000000001" customHeight="1" x14ac:dyDescent="0.2">
      <c r="A170" s="2" t="s">
        <v>175</v>
      </c>
      <c r="B170" s="2" t="s">
        <v>109</v>
      </c>
      <c r="C170" s="3">
        <v>65</v>
      </c>
      <c r="D170" s="3">
        <v>73.5</v>
      </c>
      <c r="E170" s="4">
        <v>67.55</v>
      </c>
      <c r="F170" s="3">
        <v>67</v>
      </c>
      <c r="G170" s="3"/>
    </row>
    <row r="171" spans="1:7" ht="20.100000000000001" customHeight="1" x14ac:dyDescent="0.2">
      <c r="A171" s="2" t="s">
        <v>176</v>
      </c>
      <c r="B171" s="2" t="s">
        <v>109</v>
      </c>
      <c r="C171" s="3">
        <v>68.7</v>
      </c>
      <c r="D171" s="3">
        <v>64.5</v>
      </c>
      <c r="E171" s="4">
        <v>67.44</v>
      </c>
      <c r="F171" s="3">
        <v>68</v>
      </c>
      <c r="G171" s="3"/>
    </row>
    <row r="172" spans="1:7" ht="20.100000000000001" customHeight="1" x14ac:dyDescent="0.2">
      <c r="A172" s="2" t="s">
        <v>177</v>
      </c>
      <c r="B172" s="2" t="s">
        <v>109</v>
      </c>
      <c r="C172" s="3">
        <v>68.5</v>
      </c>
      <c r="D172" s="3">
        <v>64</v>
      </c>
      <c r="E172" s="4">
        <v>67.08</v>
      </c>
      <c r="F172" s="3">
        <v>69</v>
      </c>
      <c r="G172" s="3"/>
    </row>
    <row r="173" spans="1:7" ht="20.100000000000001" customHeight="1" x14ac:dyDescent="0.2">
      <c r="A173" s="2" t="s">
        <v>178</v>
      </c>
      <c r="B173" s="2" t="s">
        <v>109</v>
      </c>
      <c r="C173" s="3">
        <v>63.7</v>
      </c>
      <c r="D173" s="3">
        <v>67.5</v>
      </c>
      <c r="E173" s="4">
        <v>64.84</v>
      </c>
      <c r="F173" s="3">
        <v>70</v>
      </c>
      <c r="G173" s="3"/>
    </row>
    <row r="174" spans="1:7" ht="20.100000000000001" customHeight="1" x14ac:dyDescent="0.2">
      <c r="A174" s="2" t="s">
        <v>179</v>
      </c>
      <c r="B174" s="2" t="s">
        <v>109</v>
      </c>
      <c r="C174" s="3">
        <v>62.6</v>
      </c>
      <c r="D174" s="3">
        <v>69.5</v>
      </c>
      <c r="E174" s="4">
        <v>64.67</v>
      </c>
      <c r="F174" s="3">
        <v>71</v>
      </c>
      <c r="G174" s="3"/>
    </row>
    <row r="175" spans="1:7" ht="20.100000000000001" customHeight="1" x14ac:dyDescent="0.2">
      <c r="A175" s="2" t="s">
        <v>180</v>
      </c>
      <c r="B175" s="2" t="s">
        <v>109</v>
      </c>
      <c r="C175" s="3">
        <v>56.6</v>
      </c>
      <c r="D175" s="3">
        <v>82</v>
      </c>
      <c r="E175" s="4">
        <v>64.22</v>
      </c>
      <c r="F175" s="3">
        <v>72</v>
      </c>
      <c r="G175" s="3"/>
    </row>
    <row r="176" spans="1:7" ht="20.100000000000001" customHeight="1" x14ac:dyDescent="0.2">
      <c r="A176" s="2" t="s">
        <v>181</v>
      </c>
      <c r="B176" s="2" t="s">
        <v>109</v>
      </c>
      <c r="C176" s="3">
        <v>62.9</v>
      </c>
      <c r="D176" s="3">
        <v>61.5</v>
      </c>
      <c r="E176" s="4">
        <v>62.48</v>
      </c>
      <c r="F176" s="3">
        <v>73</v>
      </c>
      <c r="G176" s="3"/>
    </row>
    <row r="177" spans="1:7" ht="20.100000000000001" customHeight="1" x14ac:dyDescent="0.2">
      <c r="A177" s="2" t="s">
        <v>182</v>
      </c>
      <c r="B177" s="2" t="s">
        <v>109</v>
      </c>
      <c r="C177" s="3">
        <v>64</v>
      </c>
      <c r="D177" s="3">
        <v>56.5</v>
      </c>
      <c r="E177" s="4">
        <v>61.75</v>
      </c>
      <c r="F177" s="3">
        <v>74</v>
      </c>
      <c r="G177" s="3"/>
    </row>
    <row r="178" spans="1:7" ht="20.100000000000001" customHeight="1" x14ac:dyDescent="0.2">
      <c r="A178" s="2" t="s">
        <v>183</v>
      </c>
      <c r="B178" s="2" t="s">
        <v>109</v>
      </c>
      <c r="C178" s="3">
        <v>62.8</v>
      </c>
      <c r="D178" s="3">
        <v>58</v>
      </c>
      <c r="E178" s="4">
        <v>61.36</v>
      </c>
      <c r="F178" s="3">
        <v>75</v>
      </c>
      <c r="G178" s="3"/>
    </row>
    <row r="179" spans="1:7" ht="20.100000000000001" customHeight="1" x14ac:dyDescent="0.2">
      <c r="A179" s="2" t="s">
        <v>184</v>
      </c>
      <c r="B179" s="2" t="s">
        <v>109</v>
      </c>
      <c r="C179" s="3">
        <v>63.5</v>
      </c>
      <c r="D179" s="3">
        <v>53.5</v>
      </c>
      <c r="E179" s="4">
        <v>60.5</v>
      </c>
      <c r="F179" s="3">
        <v>76</v>
      </c>
      <c r="G179" s="3"/>
    </row>
    <row r="180" spans="1:7" ht="20.100000000000001" customHeight="1" x14ac:dyDescent="0.2">
      <c r="A180" s="2" t="s">
        <v>185</v>
      </c>
      <c r="B180" s="2" t="s">
        <v>109</v>
      </c>
      <c r="C180" s="3">
        <v>60.6</v>
      </c>
      <c r="D180" s="3">
        <v>59.5</v>
      </c>
      <c r="E180" s="4">
        <v>60.27</v>
      </c>
      <c r="F180" s="3">
        <v>77</v>
      </c>
      <c r="G180" s="3"/>
    </row>
    <row r="181" spans="1:7" ht="20.100000000000001" customHeight="1" x14ac:dyDescent="0.2">
      <c r="A181" s="2" t="s">
        <v>186</v>
      </c>
      <c r="B181" s="2" t="s">
        <v>109</v>
      </c>
      <c r="C181" s="3">
        <v>57.8</v>
      </c>
      <c r="D181" s="3">
        <v>62.5</v>
      </c>
      <c r="E181" s="4">
        <v>59.21</v>
      </c>
      <c r="F181" s="3">
        <v>78</v>
      </c>
      <c r="G181" s="3"/>
    </row>
    <row r="182" spans="1:7" ht="20.100000000000001" customHeight="1" x14ac:dyDescent="0.2">
      <c r="A182" s="2" t="s">
        <v>187</v>
      </c>
      <c r="B182" s="2" t="s">
        <v>109</v>
      </c>
      <c r="C182" s="3">
        <v>65.5</v>
      </c>
      <c r="D182" s="3">
        <v>42.5</v>
      </c>
      <c r="E182" s="4">
        <v>58.6</v>
      </c>
      <c r="F182" s="3">
        <v>79</v>
      </c>
      <c r="G182" s="3"/>
    </row>
    <row r="183" spans="1:7" ht="20.100000000000001" customHeight="1" x14ac:dyDescent="0.2">
      <c r="A183" s="2" t="s">
        <v>188</v>
      </c>
      <c r="B183" s="2" t="s">
        <v>109</v>
      </c>
      <c r="C183" s="3">
        <v>51.9</v>
      </c>
      <c r="D183" s="3">
        <v>74</v>
      </c>
      <c r="E183" s="4">
        <v>58.53</v>
      </c>
      <c r="F183" s="3">
        <v>80</v>
      </c>
      <c r="G183" s="3"/>
    </row>
    <row r="184" spans="1:7" ht="20.100000000000001" customHeight="1" x14ac:dyDescent="0.2">
      <c r="A184" s="2" t="s">
        <v>189</v>
      </c>
      <c r="B184" s="2" t="s">
        <v>109</v>
      </c>
      <c r="C184" s="3">
        <v>58.5</v>
      </c>
      <c r="D184" s="3">
        <v>58.5</v>
      </c>
      <c r="E184" s="4">
        <v>58.5</v>
      </c>
      <c r="F184" s="3">
        <v>81</v>
      </c>
      <c r="G184" s="3"/>
    </row>
    <row r="185" spans="1:7" ht="20.100000000000001" customHeight="1" x14ac:dyDescent="0.2">
      <c r="A185" s="2" t="s">
        <v>190</v>
      </c>
      <c r="B185" s="2" t="s">
        <v>109</v>
      </c>
      <c r="C185" s="3">
        <v>54.9</v>
      </c>
      <c r="D185" s="3">
        <v>64.5</v>
      </c>
      <c r="E185" s="4">
        <v>57.78</v>
      </c>
      <c r="F185" s="3">
        <v>82</v>
      </c>
      <c r="G185" s="3"/>
    </row>
    <row r="186" spans="1:7" ht="20.100000000000001" customHeight="1" x14ac:dyDescent="0.2">
      <c r="A186" s="2" t="s">
        <v>191</v>
      </c>
      <c r="B186" s="2" t="s">
        <v>109</v>
      </c>
      <c r="C186" s="3">
        <v>61</v>
      </c>
      <c r="D186" s="3">
        <v>49</v>
      </c>
      <c r="E186" s="4">
        <v>57.4</v>
      </c>
      <c r="F186" s="3">
        <v>83</v>
      </c>
      <c r="G186" s="3"/>
    </row>
    <row r="187" spans="1:7" ht="20.100000000000001" customHeight="1" x14ac:dyDescent="0.2">
      <c r="A187" s="2" t="s">
        <v>192</v>
      </c>
      <c r="B187" s="2" t="s">
        <v>109</v>
      </c>
      <c r="C187" s="3">
        <v>60.2</v>
      </c>
      <c r="D187" s="3">
        <v>48.5</v>
      </c>
      <c r="E187" s="4">
        <v>56.69</v>
      </c>
      <c r="F187" s="3">
        <v>84</v>
      </c>
      <c r="G187" s="3"/>
    </row>
    <row r="188" spans="1:7" ht="20.100000000000001" customHeight="1" x14ac:dyDescent="0.2">
      <c r="A188" s="2" t="s">
        <v>193</v>
      </c>
      <c r="B188" s="2" t="s">
        <v>109</v>
      </c>
      <c r="C188" s="3">
        <v>56.2</v>
      </c>
      <c r="D188" s="3">
        <v>56.5</v>
      </c>
      <c r="E188" s="4">
        <v>56.29</v>
      </c>
      <c r="F188" s="3">
        <v>85</v>
      </c>
      <c r="G188" s="3"/>
    </row>
    <row r="189" spans="1:7" ht="20.100000000000001" customHeight="1" x14ac:dyDescent="0.2">
      <c r="A189" s="2" t="s">
        <v>194</v>
      </c>
      <c r="B189" s="2" t="s">
        <v>109</v>
      </c>
      <c r="C189" s="3">
        <v>54.1</v>
      </c>
      <c r="D189" s="3">
        <v>49</v>
      </c>
      <c r="E189" s="4">
        <v>52.57</v>
      </c>
      <c r="F189" s="3">
        <v>86</v>
      </c>
      <c r="G189" s="3"/>
    </row>
    <row r="190" spans="1:7" ht="20.100000000000001" customHeight="1" x14ac:dyDescent="0.2">
      <c r="A190" s="2" t="s">
        <v>195</v>
      </c>
      <c r="B190" s="2" t="s">
        <v>109</v>
      </c>
      <c r="C190" s="3">
        <v>48.4</v>
      </c>
      <c r="D190" s="3">
        <v>50</v>
      </c>
      <c r="E190" s="4">
        <v>48.88</v>
      </c>
      <c r="F190" s="3">
        <v>87</v>
      </c>
      <c r="G190" s="3"/>
    </row>
    <row r="191" spans="1:7" ht="20.100000000000001" customHeight="1" x14ac:dyDescent="0.2">
      <c r="A191" s="2" t="s">
        <v>196</v>
      </c>
      <c r="B191" s="2" t="s">
        <v>109</v>
      </c>
      <c r="C191" s="3">
        <v>49</v>
      </c>
      <c r="D191" s="3">
        <v>43.5</v>
      </c>
      <c r="E191" s="4">
        <v>47.35</v>
      </c>
      <c r="F191" s="3">
        <v>88</v>
      </c>
      <c r="G191" s="3"/>
    </row>
    <row r="192" spans="1:7" ht="20.100000000000001" customHeight="1" x14ac:dyDescent="0.2">
      <c r="A192" s="2" t="s">
        <v>197</v>
      </c>
      <c r="B192" s="2" t="s">
        <v>109</v>
      </c>
      <c r="C192" s="3">
        <v>0</v>
      </c>
      <c r="D192" s="3">
        <v>0</v>
      </c>
      <c r="E192" s="4">
        <v>0</v>
      </c>
      <c r="F192" s="3">
        <v>89</v>
      </c>
      <c r="G192" s="3" t="s">
        <v>103</v>
      </c>
    </row>
    <row r="193" spans="1:7" ht="20.100000000000001" customHeight="1" x14ac:dyDescent="0.2">
      <c r="A193" s="2" t="s">
        <v>198</v>
      </c>
      <c r="B193" s="2" t="s">
        <v>109</v>
      </c>
      <c r="C193" s="3">
        <v>0</v>
      </c>
      <c r="D193" s="3">
        <v>0</v>
      </c>
      <c r="E193" s="4">
        <v>0</v>
      </c>
      <c r="F193" s="3">
        <v>89</v>
      </c>
      <c r="G193" s="3" t="s">
        <v>103</v>
      </c>
    </row>
    <row r="194" spans="1:7" ht="20.100000000000001" customHeight="1" x14ac:dyDescent="0.2">
      <c r="A194" s="2" t="s">
        <v>199</v>
      </c>
      <c r="B194" s="2" t="s">
        <v>109</v>
      </c>
      <c r="C194" s="3">
        <v>0</v>
      </c>
      <c r="D194" s="3">
        <v>0</v>
      </c>
      <c r="E194" s="4">
        <v>0</v>
      </c>
      <c r="F194" s="3">
        <v>89</v>
      </c>
      <c r="G194" s="3" t="s">
        <v>103</v>
      </c>
    </row>
    <row r="195" spans="1:7" ht="20.100000000000001" customHeight="1" x14ac:dyDescent="0.2">
      <c r="A195" s="2" t="s">
        <v>200</v>
      </c>
      <c r="B195" s="2" t="s">
        <v>109</v>
      </c>
      <c r="C195" s="3">
        <v>0</v>
      </c>
      <c r="D195" s="3">
        <v>0</v>
      </c>
      <c r="E195" s="4">
        <v>0</v>
      </c>
      <c r="F195" s="3">
        <v>89</v>
      </c>
      <c r="G195" s="3" t="s">
        <v>103</v>
      </c>
    </row>
    <row r="196" spans="1:7" ht="20.100000000000001" customHeight="1" x14ac:dyDescent="0.2">
      <c r="A196" s="2" t="s">
        <v>201</v>
      </c>
      <c r="B196" s="2" t="s">
        <v>202</v>
      </c>
      <c r="C196" s="3">
        <v>87.8</v>
      </c>
      <c r="D196" s="3">
        <v>93.5</v>
      </c>
      <c r="E196" s="4">
        <v>89.51</v>
      </c>
      <c r="F196" s="3">
        <v>1</v>
      </c>
      <c r="G196" s="3" t="s">
        <v>401</v>
      </c>
    </row>
    <row r="197" spans="1:7" ht="20.100000000000001" customHeight="1" x14ac:dyDescent="0.2">
      <c r="A197" s="2" t="s">
        <v>203</v>
      </c>
      <c r="B197" s="2" t="s">
        <v>202</v>
      </c>
      <c r="C197" s="3">
        <v>86</v>
      </c>
      <c r="D197" s="3">
        <v>91</v>
      </c>
      <c r="E197" s="4">
        <v>87.5</v>
      </c>
      <c r="F197" s="3">
        <v>2</v>
      </c>
      <c r="G197" s="3" t="s">
        <v>401</v>
      </c>
    </row>
    <row r="198" spans="1:7" ht="20.100000000000001" customHeight="1" x14ac:dyDescent="0.2">
      <c r="A198" s="2" t="s">
        <v>204</v>
      </c>
      <c r="B198" s="2" t="s">
        <v>202</v>
      </c>
      <c r="C198" s="3">
        <v>85.8</v>
      </c>
      <c r="D198" s="3">
        <v>85</v>
      </c>
      <c r="E198" s="4">
        <v>85.56</v>
      </c>
      <c r="F198" s="3">
        <v>3</v>
      </c>
      <c r="G198" s="3" t="s">
        <v>401</v>
      </c>
    </row>
    <row r="199" spans="1:7" ht="20.100000000000001" customHeight="1" x14ac:dyDescent="0.2">
      <c r="A199" s="2" t="s">
        <v>205</v>
      </c>
      <c r="B199" s="2" t="s">
        <v>202</v>
      </c>
      <c r="C199" s="3">
        <v>86.8</v>
      </c>
      <c r="D199" s="3">
        <v>82.5</v>
      </c>
      <c r="E199" s="4">
        <v>85.51</v>
      </c>
      <c r="F199" s="3">
        <v>4</v>
      </c>
      <c r="G199" s="3" t="s">
        <v>401</v>
      </c>
    </row>
    <row r="200" spans="1:7" ht="20.100000000000001" customHeight="1" x14ac:dyDescent="0.2">
      <c r="A200" s="2" t="s">
        <v>206</v>
      </c>
      <c r="B200" s="2" t="s">
        <v>202</v>
      </c>
      <c r="C200" s="3">
        <v>87.6</v>
      </c>
      <c r="D200" s="3">
        <v>79</v>
      </c>
      <c r="E200" s="4">
        <v>85.02</v>
      </c>
      <c r="F200" s="3">
        <v>5</v>
      </c>
      <c r="G200" s="3" t="s">
        <v>401</v>
      </c>
    </row>
    <row r="201" spans="1:7" ht="20.100000000000001" customHeight="1" x14ac:dyDescent="0.2">
      <c r="A201" s="2" t="s">
        <v>207</v>
      </c>
      <c r="B201" s="2" t="s">
        <v>202</v>
      </c>
      <c r="C201" s="3">
        <v>89.5</v>
      </c>
      <c r="D201" s="3">
        <v>74.5</v>
      </c>
      <c r="E201" s="4">
        <v>85</v>
      </c>
      <c r="F201" s="3">
        <v>6</v>
      </c>
      <c r="G201" s="3" t="s">
        <v>401</v>
      </c>
    </row>
    <row r="202" spans="1:7" ht="20.100000000000001" customHeight="1" x14ac:dyDescent="0.2">
      <c r="A202" s="2" t="s">
        <v>208</v>
      </c>
      <c r="B202" s="2" t="s">
        <v>202</v>
      </c>
      <c r="C202" s="3">
        <v>86.8</v>
      </c>
      <c r="D202" s="3">
        <v>77.5</v>
      </c>
      <c r="E202" s="4">
        <v>84.01</v>
      </c>
      <c r="F202" s="3">
        <v>7</v>
      </c>
      <c r="G202" s="3" t="s">
        <v>401</v>
      </c>
    </row>
    <row r="203" spans="1:7" ht="20.100000000000001" customHeight="1" x14ac:dyDescent="0.2">
      <c r="A203" s="2" t="s">
        <v>209</v>
      </c>
      <c r="B203" s="2" t="s">
        <v>202</v>
      </c>
      <c r="C203" s="3">
        <v>86.6</v>
      </c>
      <c r="D203" s="3">
        <v>77</v>
      </c>
      <c r="E203" s="4">
        <v>83.72</v>
      </c>
      <c r="F203" s="3">
        <v>8</v>
      </c>
      <c r="G203" s="3" t="s">
        <v>401</v>
      </c>
    </row>
    <row r="204" spans="1:7" ht="20.100000000000001" customHeight="1" x14ac:dyDescent="0.2">
      <c r="A204" s="2" t="s">
        <v>210</v>
      </c>
      <c r="B204" s="2" t="s">
        <v>202</v>
      </c>
      <c r="C204" s="3">
        <v>86.8</v>
      </c>
      <c r="D204" s="3">
        <v>76</v>
      </c>
      <c r="E204" s="4">
        <v>83.56</v>
      </c>
      <c r="F204" s="3">
        <v>9</v>
      </c>
      <c r="G204" s="3" t="s">
        <v>401</v>
      </c>
    </row>
    <row r="205" spans="1:7" ht="20.100000000000001" customHeight="1" x14ac:dyDescent="0.2">
      <c r="A205" s="2" t="s">
        <v>211</v>
      </c>
      <c r="B205" s="2" t="s">
        <v>202</v>
      </c>
      <c r="C205" s="3">
        <v>84.8</v>
      </c>
      <c r="D205" s="3">
        <v>80.5</v>
      </c>
      <c r="E205" s="4">
        <v>83.51</v>
      </c>
      <c r="F205" s="3">
        <v>10</v>
      </c>
      <c r="G205" s="3" t="s">
        <v>401</v>
      </c>
    </row>
    <row r="206" spans="1:7" ht="20.100000000000001" customHeight="1" x14ac:dyDescent="0.2">
      <c r="A206" s="2" t="s">
        <v>212</v>
      </c>
      <c r="B206" s="2" t="s">
        <v>202</v>
      </c>
      <c r="C206" s="3">
        <v>83.9</v>
      </c>
      <c r="D206" s="3">
        <v>78.5</v>
      </c>
      <c r="E206" s="4">
        <v>82.28</v>
      </c>
      <c r="F206" s="3">
        <v>11</v>
      </c>
      <c r="G206" s="3" t="s">
        <v>401</v>
      </c>
    </row>
    <row r="207" spans="1:7" ht="20.100000000000001" customHeight="1" x14ac:dyDescent="0.2">
      <c r="A207" s="2" t="s">
        <v>213</v>
      </c>
      <c r="B207" s="2" t="s">
        <v>202</v>
      </c>
      <c r="C207" s="3">
        <v>81.900000000000006</v>
      </c>
      <c r="D207" s="3">
        <v>83</v>
      </c>
      <c r="E207" s="4">
        <v>82.23</v>
      </c>
      <c r="F207" s="3">
        <v>12</v>
      </c>
      <c r="G207" s="3" t="s">
        <v>401</v>
      </c>
    </row>
    <row r="208" spans="1:7" ht="20.100000000000001" customHeight="1" x14ac:dyDescent="0.2">
      <c r="A208" s="2" t="s">
        <v>214</v>
      </c>
      <c r="B208" s="2" t="s">
        <v>202</v>
      </c>
      <c r="C208" s="3">
        <v>83.6</v>
      </c>
      <c r="D208" s="3">
        <v>79</v>
      </c>
      <c r="E208" s="4">
        <v>82.22</v>
      </c>
      <c r="F208" s="3">
        <v>13</v>
      </c>
      <c r="G208" s="3" t="s">
        <v>401</v>
      </c>
    </row>
    <row r="209" spans="1:7" ht="20.100000000000001" customHeight="1" x14ac:dyDescent="0.2">
      <c r="A209" s="2" t="s">
        <v>215</v>
      </c>
      <c r="B209" s="2" t="s">
        <v>202</v>
      </c>
      <c r="C209" s="3">
        <v>86.3</v>
      </c>
      <c r="D209" s="3">
        <v>72</v>
      </c>
      <c r="E209" s="4">
        <v>82.01</v>
      </c>
      <c r="F209" s="3">
        <v>14</v>
      </c>
      <c r="G209" s="3" t="s">
        <v>401</v>
      </c>
    </row>
    <row r="210" spans="1:7" ht="20.100000000000001" customHeight="1" x14ac:dyDescent="0.2">
      <c r="A210" s="2" t="s">
        <v>216</v>
      </c>
      <c r="B210" s="2" t="s">
        <v>202</v>
      </c>
      <c r="C210" s="3">
        <v>81.099999999999994</v>
      </c>
      <c r="D210" s="3">
        <v>83.5</v>
      </c>
      <c r="E210" s="4">
        <v>81.819999999999993</v>
      </c>
      <c r="F210" s="3">
        <v>15</v>
      </c>
      <c r="G210" s="3" t="s">
        <v>401</v>
      </c>
    </row>
    <row r="211" spans="1:7" ht="20.100000000000001" customHeight="1" x14ac:dyDescent="0.2">
      <c r="A211" s="2" t="s">
        <v>217</v>
      </c>
      <c r="B211" s="2" t="s">
        <v>202</v>
      </c>
      <c r="C211" s="3">
        <v>84.6</v>
      </c>
      <c r="D211" s="3">
        <v>73.5</v>
      </c>
      <c r="E211" s="4">
        <v>81.27</v>
      </c>
      <c r="F211" s="3">
        <v>16</v>
      </c>
      <c r="G211" s="3"/>
    </row>
    <row r="212" spans="1:7" ht="20.100000000000001" customHeight="1" x14ac:dyDescent="0.2">
      <c r="A212" s="2" t="s">
        <v>218</v>
      </c>
      <c r="B212" s="2" t="s">
        <v>202</v>
      </c>
      <c r="C212" s="3">
        <v>85.1</v>
      </c>
      <c r="D212" s="3">
        <v>72</v>
      </c>
      <c r="E212" s="4">
        <v>81.17</v>
      </c>
      <c r="F212" s="3">
        <v>17</v>
      </c>
      <c r="G212" s="3"/>
    </row>
    <row r="213" spans="1:7" ht="20.100000000000001" customHeight="1" x14ac:dyDescent="0.2">
      <c r="A213" s="2" t="s">
        <v>219</v>
      </c>
      <c r="B213" s="2" t="s">
        <v>202</v>
      </c>
      <c r="C213" s="3">
        <v>85.1</v>
      </c>
      <c r="D213" s="3">
        <v>71</v>
      </c>
      <c r="E213" s="4">
        <v>80.87</v>
      </c>
      <c r="F213" s="3">
        <v>18</v>
      </c>
      <c r="G213" s="3"/>
    </row>
    <row r="214" spans="1:7" ht="20.100000000000001" customHeight="1" x14ac:dyDescent="0.2">
      <c r="A214" s="2" t="s">
        <v>220</v>
      </c>
      <c r="B214" s="2" t="s">
        <v>202</v>
      </c>
      <c r="C214" s="3">
        <v>85</v>
      </c>
      <c r="D214" s="3">
        <v>69.5</v>
      </c>
      <c r="E214" s="4">
        <v>80.349999999999994</v>
      </c>
      <c r="F214" s="3">
        <v>19</v>
      </c>
      <c r="G214" s="3"/>
    </row>
    <row r="215" spans="1:7" ht="20.100000000000001" customHeight="1" x14ac:dyDescent="0.2">
      <c r="A215" s="2" t="s">
        <v>221</v>
      </c>
      <c r="B215" s="2" t="s">
        <v>202</v>
      </c>
      <c r="C215" s="3">
        <v>80.599999999999994</v>
      </c>
      <c r="D215" s="3">
        <v>79.5</v>
      </c>
      <c r="E215" s="4">
        <v>80.27</v>
      </c>
      <c r="F215" s="3">
        <v>20</v>
      </c>
      <c r="G215" s="3"/>
    </row>
    <row r="216" spans="1:7" ht="20.100000000000001" customHeight="1" x14ac:dyDescent="0.2">
      <c r="A216" s="2" t="s">
        <v>222</v>
      </c>
      <c r="B216" s="2" t="s">
        <v>202</v>
      </c>
      <c r="C216" s="3">
        <v>77.900000000000006</v>
      </c>
      <c r="D216" s="3">
        <v>83</v>
      </c>
      <c r="E216" s="4">
        <v>79.430000000000007</v>
      </c>
      <c r="F216" s="3">
        <v>21</v>
      </c>
      <c r="G216" s="3"/>
    </row>
    <row r="217" spans="1:7" ht="20.100000000000001" customHeight="1" x14ac:dyDescent="0.2">
      <c r="A217" s="2" t="s">
        <v>223</v>
      </c>
      <c r="B217" s="2" t="s">
        <v>202</v>
      </c>
      <c r="C217" s="3">
        <v>81.400000000000006</v>
      </c>
      <c r="D217" s="3">
        <v>74.5</v>
      </c>
      <c r="E217" s="4">
        <v>79.33</v>
      </c>
      <c r="F217" s="3">
        <v>22</v>
      </c>
      <c r="G217" s="3"/>
    </row>
    <row r="218" spans="1:7" ht="20.100000000000001" customHeight="1" x14ac:dyDescent="0.2">
      <c r="A218" s="2" t="s">
        <v>224</v>
      </c>
      <c r="B218" s="2" t="s">
        <v>202</v>
      </c>
      <c r="C218" s="3">
        <v>78.599999999999994</v>
      </c>
      <c r="D218" s="3">
        <v>81</v>
      </c>
      <c r="E218" s="4">
        <v>79.319999999999993</v>
      </c>
      <c r="F218" s="3">
        <v>23</v>
      </c>
      <c r="G218" s="3"/>
    </row>
    <row r="219" spans="1:7" ht="20.100000000000001" customHeight="1" x14ac:dyDescent="0.2">
      <c r="A219" s="2" t="s">
        <v>225</v>
      </c>
      <c r="B219" s="2" t="s">
        <v>202</v>
      </c>
      <c r="C219" s="3">
        <v>78.099999999999994</v>
      </c>
      <c r="D219" s="3">
        <v>81.5</v>
      </c>
      <c r="E219" s="4">
        <v>79.12</v>
      </c>
      <c r="F219" s="3">
        <v>24</v>
      </c>
      <c r="G219" s="3"/>
    </row>
    <row r="220" spans="1:7" ht="20.100000000000001" customHeight="1" x14ac:dyDescent="0.2">
      <c r="A220" s="2" t="s">
        <v>226</v>
      </c>
      <c r="B220" s="2" t="s">
        <v>202</v>
      </c>
      <c r="C220" s="3">
        <v>76.099999999999994</v>
      </c>
      <c r="D220" s="3">
        <v>85</v>
      </c>
      <c r="E220" s="4">
        <v>78.77</v>
      </c>
      <c r="F220" s="3">
        <v>25</v>
      </c>
      <c r="G220" s="3"/>
    </row>
    <row r="221" spans="1:7" ht="20.100000000000001" customHeight="1" x14ac:dyDescent="0.2">
      <c r="A221" s="2" t="s">
        <v>227</v>
      </c>
      <c r="B221" s="2" t="s">
        <v>202</v>
      </c>
      <c r="C221" s="3">
        <v>82.1</v>
      </c>
      <c r="D221" s="3">
        <v>68</v>
      </c>
      <c r="E221" s="4">
        <v>77.87</v>
      </c>
      <c r="F221" s="3">
        <v>26</v>
      </c>
      <c r="G221" s="3"/>
    </row>
    <row r="222" spans="1:7" ht="20.100000000000001" customHeight="1" x14ac:dyDescent="0.2">
      <c r="A222" s="2" t="s">
        <v>228</v>
      </c>
      <c r="B222" s="2" t="s">
        <v>202</v>
      </c>
      <c r="C222" s="3">
        <v>79.2</v>
      </c>
      <c r="D222" s="3">
        <v>74.5</v>
      </c>
      <c r="E222" s="4">
        <v>77.790000000000006</v>
      </c>
      <c r="F222" s="3">
        <v>27</v>
      </c>
      <c r="G222" s="3"/>
    </row>
    <row r="223" spans="1:7" ht="20.100000000000001" customHeight="1" x14ac:dyDescent="0.2">
      <c r="A223" s="2" t="s">
        <v>229</v>
      </c>
      <c r="B223" s="2" t="s">
        <v>202</v>
      </c>
      <c r="C223" s="3">
        <v>73.3</v>
      </c>
      <c r="D223" s="3">
        <v>88</v>
      </c>
      <c r="E223" s="4">
        <v>77.709999999999994</v>
      </c>
      <c r="F223" s="3">
        <v>28</v>
      </c>
      <c r="G223" s="3"/>
    </row>
    <row r="224" spans="1:7" ht="20.100000000000001" customHeight="1" x14ac:dyDescent="0.2">
      <c r="A224" s="2" t="s">
        <v>230</v>
      </c>
      <c r="B224" s="2" t="s">
        <v>202</v>
      </c>
      <c r="C224" s="3">
        <v>78.8</v>
      </c>
      <c r="D224" s="3">
        <v>75</v>
      </c>
      <c r="E224" s="4">
        <v>77.66</v>
      </c>
      <c r="F224" s="3">
        <v>29</v>
      </c>
      <c r="G224" s="3"/>
    </row>
    <row r="225" spans="1:7" ht="20.100000000000001" customHeight="1" x14ac:dyDescent="0.2">
      <c r="A225" s="2" t="s">
        <v>231</v>
      </c>
      <c r="B225" s="2" t="s">
        <v>202</v>
      </c>
      <c r="C225" s="3">
        <v>78.099999999999994</v>
      </c>
      <c r="D225" s="3">
        <v>76.5</v>
      </c>
      <c r="E225" s="4">
        <v>77.62</v>
      </c>
      <c r="F225" s="3">
        <v>30</v>
      </c>
      <c r="G225" s="3"/>
    </row>
    <row r="226" spans="1:7" ht="20.100000000000001" customHeight="1" x14ac:dyDescent="0.2">
      <c r="A226" s="2" t="s">
        <v>232</v>
      </c>
      <c r="B226" s="2" t="s">
        <v>202</v>
      </c>
      <c r="C226" s="3">
        <v>81.599999999999994</v>
      </c>
      <c r="D226" s="3">
        <v>68</v>
      </c>
      <c r="E226" s="4">
        <v>77.52</v>
      </c>
      <c r="F226" s="3">
        <v>31</v>
      </c>
      <c r="G226" s="3"/>
    </row>
    <row r="227" spans="1:7" ht="20.100000000000001" customHeight="1" x14ac:dyDescent="0.2">
      <c r="A227" s="2" t="s">
        <v>233</v>
      </c>
      <c r="B227" s="2" t="s">
        <v>202</v>
      </c>
      <c r="C227" s="3">
        <v>79.2</v>
      </c>
      <c r="D227" s="3">
        <v>72.5</v>
      </c>
      <c r="E227" s="4">
        <v>77.19</v>
      </c>
      <c r="F227" s="3">
        <v>32</v>
      </c>
      <c r="G227" s="3"/>
    </row>
    <row r="228" spans="1:7" ht="20.100000000000001" customHeight="1" x14ac:dyDescent="0.2">
      <c r="A228" s="2" t="s">
        <v>234</v>
      </c>
      <c r="B228" s="2" t="s">
        <v>202</v>
      </c>
      <c r="C228" s="3">
        <v>76.400000000000006</v>
      </c>
      <c r="D228" s="3">
        <v>78.5</v>
      </c>
      <c r="E228" s="4">
        <v>77.03</v>
      </c>
      <c r="F228" s="3">
        <v>33</v>
      </c>
      <c r="G228" s="3"/>
    </row>
    <row r="229" spans="1:7" ht="20.100000000000001" customHeight="1" x14ac:dyDescent="0.2">
      <c r="A229" s="2" t="s">
        <v>235</v>
      </c>
      <c r="B229" s="2" t="s">
        <v>202</v>
      </c>
      <c r="C229" s="3">
        <v>75.599999999999994</v>
      </c>
      <c r="D229" s="3">
        <v>80</v>
      </c>
      <c r="E229" s="4">
        <v>76.92</v>
      </c>
      <c r="F229" s="3">
        <v>34</v>
      </c>
      <c r="G229" s="3"/>
    </row>
    <row r="230" spans="1:7" ht="20.100000000000001" customHeight="1" x14ac:dyDescent="0.2">
      <c r="A230" s="2" t="s">
        <v>236</v>
      </c>
      <c r="B230" s="2" t="s">
        <v>202</v>
      </c>
      <c r="C230" s="3">
        <v>78.5</v>
      </c>
      <c r="D230" s="3">
        <v>73</v>
      </c>
      <c r="E230" s="4">
        <v>76.849999999999994</v>
      </c>
      <c r="F230" s="3">
        <v>35</v>
      </c>
      <c r="G230" s="3"/>
    </row>
    <row r="231" spans="1:7" ht="20.100000000000001" customHeight="1" x14ac:dyDescent="0.2">
      <c r="A231" s="2" t="s">
        <v>237</v>
      </c>
      <c r="B231" s="2" t="s">
        <v>202</v>
      </c>
      <c r="C231" s="3">
        <v>77</v>
      </c>
      <c r="D231" s="3">
        <v>75</v>
      </c>
      <c r="E231" s="4">
        <v>76.400000000000006</v>
      </c>
      <c r="F231" s="3">
        <v>36</v>
      </c>
      <c r="G231" s="3"/>
    </row>
    <row r="232" spans="1:7" ht="20.100000000000001" customHeight="1" x14ac:dyDescent="0.2">
      <c r="A232" s="2" t="s">
        <v>238</v>
      </c>
      <c r="B232" s="2" t="s">
        <v>202</v>
      </c>
      <c r="C232" s="3">
        <v>75.099999999999994</v>
      </c>
      <c r="D232" s="3">
        <v>79</v>
      </c>
      <c r="E232" s="4">
        <v>76.27</v>
      </c>
      <c r="F232" s="3">
        <v>37</v>
      </c>
      <c r="G232" s="3"/>
    </row>
    <row r="233" spans="1:7" ht="20.100000000000001" customHeight="1" x14ac:dyDescent="0.2">
      <c r="A233" s="2" t="s">
        <v>239</v>
      </c>
      <c r="B233" s="2" t="s">
        <v>202</v>
      </c>
      <c r="C233" s="3">
        <v>80.099999999999994</v>
      </c>
      <c r="D233" s="3">
        <v>66.5</v>
      </c>
      <c r="E233" s="4">
        <v>76.02</v>
      </c>
      <c r="F233" s="3">
        <v>38</v>
      </c>
      <c r="G233" s="3"/>
    </row>
    <row r="234" spans="1:7" ht="20.100000000000001" customHeight="1" x14ac:dyDescent="0.2">
      <c r="A234" s="2" t="s">
        <v>240</v>
      </c>
      <c r="B234" s="2" t="s">
        <v>202</v>
      </c>
      <c r="C234" s="3">
        <v>77.900000000000006</v>
      </c>
      <c r="D234" s="3">
        <v>71.5</v>
      </c>
      <c r="E234" s="4">
        <v>75.98</v>
      </c>
      <c r="F234" s="3">
        <v>39</v>
      </c>
      <c r="G234" s="3"/>
    </row>
    <row r="235" spans="1:7" ht="20.100000000000001" customHeight="1" x14ac:dyDescent="0.2">
      <c r="A235" s="2" t="s">
        <v>241</v>
      </c>
      <c r="B235" s="2" t="s">
        <v>202</v>
      </c>
      <c r="C235" s="3">
        <v>79.900000000000006</v>
      </c>
      <c r="D235" s="3">
        <v>66.5</v>
      </c>
      <c r="E235" s="4">
        <v>75.88</v>
      </c>
      <c r="F235" s="3">
        <v>40</v>
      </c>
      <c r="G235" s="3"/>
    </row>
    <row r="236" spans="1:7" ht="20.100000000000001" customHeight="1" x14ac:dyDescent="0.2">
      <c r="A236" s="2" t="s">
        <v>242</v>
      </c>
      <c r="B236" s="2" t="s">
        <v>202</v>
      </c>
      <c r="C236" s="3">
        <v>75.400000000000006</v>
      </c>
      <c r="D236" s="3">
        <v>75.5</v>
      </c>
      <c r="E236" s="4">
        <v>75.430000000000007</v>
      </c>
      <c r="F236" s="3">
        <v>41</v>
      </c>
      <c r="G236" s="3"/>
    </row>
    <row r="237" spans="1:7" ht="20.100000000000001" customHeight="1" x14ac:dyDescent="0.2">
      <c r="A237" s="2" t="s">
        <v>243</v>
      </c>
      <c r="B237" s="2" t="s">
        <v>202</v>
      </c>
      <c r="C237" s="3">
        <v>70.5</v>
      </c>
      <c r="D237" s="3">
        <v>86.5</v>
      </c>
      <c r="E237" s="4">
        <v>75.3</v>
      </c>
      <c r="F237" s="3">
        <v>42</v>
      </c>
      <c r="G237" s="3"/>
    </row>
    <row r="238" spans="1:7" ht="20.100000000000001" customHeight="1" x14ac:dyDescent="0.2">
      <c r="A238" s="2" t="s">
        <v>244</v>
      </c>
      <c r="B238" s="2" t="s">
        <v>202</v>
      </c>
      <c r="C238" s="3">
        <v>73.7</v>
      </c>
      <c r="D238" s="3">
        <v>78</v>
      </c>
      <c r="E238" s="4">
        <v>74.989999999999995</v>
      </c>
      <c r="F238" s="3">
        <v>43</v>
      </c>
      <c r="G238" s="3"/>
    </row>
    <row r="239" spans="1:7" ht="20.100000000000001" customHeight="1" x14ac:dyDescent="0.2">
      <c r="A239" s="2" t="s">
        <v>245</v>
      </c>
      <c r="B239" s="2" t="s">
        <v>202</v>
      </c>
      <c r="C239" s="3">
        <v>73.599999999999994</v>
      </c>
      <c r="D239" s="3">
        <v>73.5</v>
      </c>
      <c r="E239" s="4">
        <v>73.569999999999993</v>
      </c>
      <c r="F239" s="3">
        <v>44</v>
      </c>
      <c r="G239" s="3"/>
    </row>
    <row r="240" spans="1:7" ht="20.100000000000001" customHeight="1" x14ac:dyDescent="0.2">
      <c r="A240" s="2" t="s">
        <v>246</v>
      </c>
      <c r="B240" s="2" t="s">
        <v>202</v>
      </c>
      <c r="C240" s="3">
        <v>73.3</v>
      </c>
      <c r="D240" s="3">
        <v>73.5</v>
      </c>
      <c r="E240" s="4">
        <v>73.36</v>
      </c>
      <c r="F240" s="3">
        <v>45</v>
      </c>
      <c r="G240" s="3"/>
    </row>
    <row r="241" spans="1:7" ht="20.100000000000001" customHeight="1" x14ac:dyDescent="0.2">
      <c r="A241" s="2" t="s">
        <v>247</v>
      </c>
      <c r="B241" s="2" t="s">
        <v>202</v>
      </c>
      <c r="C241" s="3">
        <v>76.2</v>
      </c>
      <c r="D241" s="3">
        <v>65</v>
      </c>
      <c r="E241" s="4">
        <v>72.84</v>
      </c>
      <c r="F241" s="3">
        <v>46</v>
      </c>
      <c r="G241" s="3"/>
    </row>
    <row r="242" spans="1:7" ht="20.100000000000001" customHeight="1" x14ac:dyDescent="0.2">
      <c r="A242" s="2" t="s">
        <v>248</v>
      </c>
      <c r="B242" s="2" t="s">
        <v>202</v>
      </c>
      <c r="C242" s="3">
        <v>76.599999999999994</v>
      </c>
      <c r="D242" s="3">
        <v>63.5</v>
      </c>
      <c r="E242" s="4">
        <v>72.67</v>
      </c>
      <c r="F242" s="3">
        <v>47</v>
      </c>
      <c r="G242" s="3"/>
    </row>
    <row r="243" spans="1:7" ht="20.100000000000001" customHeight="1" x14ac:dyDescent="0.2">
      <c r="A243" s="2" t="s">
        <v>249</v>
      </c>
      <c r="B243" s="2" t="s">
        <v>202</v>
      </c>
      <c r="C243" s="3">
        <v>72</v>
      </c>
      <c r="D243" s="3">
        <v>72.5</v>
      </c>
      <c r="E243" s="4">
        <v>72.150000000000006</v>
      </c>
      <c r="F243" s="3">
        <v>48</v>
      </c>
      <c r="G243" s="3"/>
    </row>
    <row r="244" spans="1:7" ht="20.100000000000001" customHeight="1" x14ac:dyDescent="0.2">
      <c r="A244" s="2" t="s">
        <v>250</v>
      </c>
      <c r="B244" s="2" t="s">
        <v>202</v>
      </c>
      <c r="C244" s="3">
        <v>71.400000000000006</v>
      </c>
      <c r="D244" s="3">
        <v>72</v>
      </c>
      <c r="E244" s="4">
        <v>71.58</v>
      </c>
      <c r="F244" s="3">
        <v>49</v>
      </c>
      <c r="G244" s="3"/>
    </row>
    <row r="245" spans="1:7" ht="20.100000000000001" customHeight="1" x14ac:dyDescent="0.2">
      <c r="A245" s="2" t="s">
        <v>251</v>
      </c>
      <c r="B245" s="2" t="s">
        <v>202</v>
      </c>
      <c r="C245" s="3">
        <v>72.400000000000006</v>
      </c>
      <c r="D245" s="3">
        <v>69</v>
      </c>
      <c r="E245" s="4">
        <v>71.38</v>
      </c>
      <c r="F245" s="3">
        <v>50</v>
      </c>
      <c r="G245" s="3"/>
    </row>
    <row r="246" spans="1:7" ht="20.100000000000001" customHeight="1" x14ac:dyDescent="0.2">
      <c r="A246" s="2" t="s">
        <v>252</v>
      </c>
      <c r="B246" s="2" t="s">
        <v>202</v>
      </c>
      <c r="C246" s="3">
        <v>70.400000000000006</v>
      </c>
      <c r="D246" s="3">
        <v>73</v>
      </c>
      <c r="E246" s="4">
        <v>71.180000000000007</v>
      </c>
      <c r="F246" s="3">
        <v>51</v>
      </c>
      <c r="G246" s="3"/>
    </row>
    <row r="247" spans="1:7" ht="20.100000000000001" customHeight="1" x14ac:dyDescent="0.2">
      <c r="A247" s="2" t="s">
        <v>253</v>
      </c>
      <c r="B247" s="2" t="s">
        <v>202</v>
      </c>
      <c r="C247" s="3">
        <v>68.2</v>
      </c>
      <c r="D247" s="3">
        <v>75.5</v>
      </c>
      <c r="E247" s="4">
        <v>70.39</v>
      </c>
      <c r="F247" s="3">
        <v>52</v>
      </c>
      <c r="G247" s="3"/>
    </row>
    <row r="248" spans="1:7" ht="20.100000000000001" customHeight="1" x14ac:dyDescent="0.2">
      <c r="A248" s="2" t="s">
        <v>254</v>
      </c>
      <c r="B248" s="2" t="s">
        <v>202</v>
      </c>
      <c r="C248" s="3">
        <v>73.7</v>
      </c>
      <c r="D248" s="3">
        <v>62</v>
      </c>
      <c r="E248" s="4">
        <v>70.19</v>
      </c>
      <c r="F248" s="3">
        <v>53</v>
      </c>
      <c r="G248" s="3"/>
    </row>
    <row r="249" spans="1:7" ht="20.100000000000001" customHeight="1" x14ac:dyDescent="0.2">
      <c r="A249" s="2" t="s">
        <v>255</v>
      </c>
      <c r="B249" s="2" t="s">
        <v>202</v>
      </c>
      <c r="C249" s="3">
        <v>71.3</v>
      </c>
      <c r="D249" s="3">
        <v>67.5</v>
      </c>
      <c r="E249" s="4">
        <v>70.16</v>
      </c>
      <c r="F249" s="3">
        <v>54</v>
      </c>
      <c r="G249" s="3"/>
    </row>
    <row r="250" spans="1:7" ht="20.100000000000001" customHeight="1" x14ac:dyDescent="0.2">
      <c r="A250" s="2" t="s">
        <v>256</v>
      </c>
      <c r="B250" s="2" t="s">
        <v>202</v>
      </c>
      <c r="C250" s="3">
        <v>70.7</v>
      </c>
      <c r="D250" s="3">
        <v>68</v>
      </c>
      <c r="E250" s="4">
        <v>69.89</v>
      </c>
      <c r="F250" s="3">
        <v>55</v>
      </c>
      <c r="G250" s="3"/>
    </row>
    <row r="251" spans="1:7" ht="20.100000000000001" customHeight="1" x14ac:dyDescent="0.2">
      <c r="A251" s="2" t="s">
        <v>257</v>
      </c>
      <c r="B251" s="2" t="s">
        <v>202</v>
      </c>
      <c r="C251" s="3">
        <v>75.400000000000006</v>
      </c>
      <c r="D251" s="3">
        <v>56</v>
      </c>
      <c r="E251" s="4">
        <v>69.58</v>
      </c>
      <c r="F251" s="3">
        <v>56</v>
      </c>
      <c r="G251" s="3"/>
    </row>
    <row r="252" spans="1:7" ht="20.100000000000001" customHeight="1" x14ac:dyDescent="0.2">
      <c r="A252" s="2" t="s">
        <v>258</v>
      </c>
      <c r="B252" s="2" t="s">
        <v>202</v>
      </c>
      <c r="C252" s="3">
        <v>70.599999999999994</v>
      </c>
      <c r="D252" s="3">
        <v>66.5</v>
      </c>
      <c r="E252" s="4">
        <v>69.37</v>
      </c>
      <c r="F252" s="3">
        <v>57</v>
      </c>
      <c r="G252" s="3"/>
    </row>
    <row r="253" spans="1:7" ht="20.100000000000001" customHeight="1" x14ac:dyDescent="0.2">
      <c r="A253" s="2" t="s">
        <v>259</v>
      </c>
      <c r="B253" s="2" t="s">
        <v>202</v>
      </c>
      <c r="C253" s="3">
        <v>68.900000000000006</v>
      </c>
      <c r="D253" s="3">
        <v>69.5</v>
      </c>
      <c r="E253" s="4">
        <v>69.08</v>
      </c>
      <c r="F253" s="3">
        <v>58</v>
      </c>
      <c r="G253" s="3"/>
    </row>
    <row r="254" spans="1:7" ht="20.100000000000001" customHeight="1" x14ac:dyDescent="0.2">
      <c r="A254" s="2" t="s">
        <v>260</v>
      </c>
      <c r="B254" s="2" t="s">
        <v>202</v>
      </c>
      <c r="C254" s="3">
        <v>67</v>
      </c>
      <c r="D254" s="3">
        <v>73.5</v>
      </c>
      <c r="E254" s="4">
        <v>68.95</v>
      </c>
      <c r="F254" s="3">
        <v>59</v>
      </c>
      <c r="G254" s="3"/>
    </row>
    <row r="255" spans="1:7" ht="20.100000000000001" customHeight="1" x14ac:dyDescent="0.2">
      <c r="A255" s="2" t="s">
        <v>261</v>
      </c>
      <c r="B255" s="2" t="s">
        <v>202</v>
      </c>
      <c r="C255" s="3">
        <v>67.7</v>
      </c>
      <c r="D255" s="3">
        <v>71</v>
      </c>
      <c r="E255" s="4">
        <v>68.69</v>
      </c>
      <c r="F255" s="3">
        <v>60</v>
      </c>
      <c r="G255" s="3"/>
    </row>
    <row r="256" spans="1:7" ht="20.100000000000001" customHeight="1" x14ac:dyDescent="0.2">
      <c r="A256" s="2" t="s">
        <v>262</v>
      </c>
      <c r="B256" s="2" t="s">
        <v>202</v>
      </c>
      <c r="C256" s="3">
        <v>69.7</v>
      </c>
      <c r="D256" s="3">
        <v>64</v>
      </c>
      <c r="E256" s="4">
        <v>67.989999999999995</v>
      </c>
      <c r="F256" s="3">
        <v>61</v>
      </c>
      <c r="G256" s="3"/>
    </row>
    <row r="257" spans="1:7" ht="20.100000000000001" customHeight="1" x14ac:dyDescent="0.2">
      <c r="A257" s="2" t="s">
        <v>263</v>
      </c>
      <c r="B257" s="2" t="s">
        <v>202</v>
      </c>
      <c r="C257" s="3">
        <v>72.400000000000006</v>
      </c>
      <c r="D257" s="3">
        <v>57.5</v>
      </c>
      <c r="E257" s="4">
        <v>67.930000000000007</v>
      </c>
      <c r="F257" s="3">
        <v>62</v>
      </c>
      <c r="G257" s="3"/>
    </row>
    <row r="258" spans="1:7" ht="20.100000000000001" customHeight="1" x14ac:dyDescent="0.2">
      <c r="A258" s="2" t="s">
        <v>264</v>
      </c>
      <c r="B258" s="2" t="s">
        <v>202</v>
      </c>
      <c r="C258" s="3">
        <v>71.900000000000006</v>
      </c>
      <c r="D258" s="3">
        <v>58.5</v>
      </c>
      <c r="E258" s="4">
        <v>67.88</v>
      </c>
      <c r="F258" s="3">
        <v>63</v>
      </c>
      <c r="G258" s="3"/>
    </row>
    <row r="259" spans="1:7" ht="20.100000000000001" customHeight="1" x14ac:dyDescent="0.2">
      <c r="A259" s="2" t="s">
        <v>265</v>
      </c>
      <c r="B259" s="2" t="s">
        <v>202</v>
      </c>
      <c r="C259" s="3">
        <v>68</v>
      </c>
      <c r="D259" s="3">
        <v>67.5</v>
      </c>
      <c r="E259" s="4">
        <v>67.849999999999994</v>
      </c>
      <c r="F259" s="3">
        <v>64</v>
      </c>
      <c r="G259" s="3"/>
    </row>
    <row r="260" spans="1:7" ht="20.100000000000001" customHeight="1" x14ac:dyDescent="0.2">
      <c r="A260" s="2" t="s">
        <v>266</v>
      </c>
      <c r="B260" s="2" t="s">
        <v>202</v>
      </c>
      <c r="C260" s="3">
        <v>74.2</v>
      </c>
      <c r="D260" s="3">
        <v>52.5</v>
      </c>
      <c r="E260" s="4">
        <v>67.69</v>
      </c>
      <c r="F260" s="3">
        <v>65</v>
      </c>
      <c r="G260" s="3"/>
    </row>
    <row r="261" spans="1:7" ht="20.100000000000001" customHeight="1" x14ac:dyDescent="0.2">
      <c r="A261" s="2" t="s">
        <v>267</v>
      </c>
      <c r="B261" s="2" t="s">
        <v>202</v>
      </c>
      <c r="C261" s="3">
        <v>69.099999999999994</v>
      </c>
      <c r="D261" s="3">
        <v>63</v>
      </c>
      <c r="E261" s="4">
        <v>67.27</v>
      </c>
      <c r="F261" s="3">
        <v>66</v>
      </c>
      <c r="G261" s="3"/>
    </row>
    <row r="262" spans="1:7" ht="20.100000000000001" customHeight="1" x14ac:dyDescent="0.2">
      <c r="A262" s="2" t="s">
        <v>268</v>
      </c>
      <c r="B262" s="2" t="s">
        <v>202</v>
      </c>
      <c r="C262" s="3">
        <v>67.8</v>
      </c>
      <c r="D262" s="3">
        <v>65.5</v>
      </c>
      <c r="E262" s="4">
        <v>67.11</v>
      </c>
      <c r="F262" s="3">
        <v>67</v>
      </c>
      <c r="G262" s="3"/>
    </row>
    <row r="263" spans="1:7" ht="20.100000000000001" customHeight="1" x14ac:dyDescent="0.2">
      <c r="A263" s="2" t="s">
        <v>269</v>
      </c>
      <c r="B263" s="2" t="s">
        <v>202</v>
      </c>
      <c r="C263" s="3">
        <v>65.3</v>
      </c>
      <c r="D263" s="3">
        <v>71</v>
      </c>
      <c r="E263" s="4">
        <v>67.010000000000005</v>
      </c>
      <c r="F263" s="3">
        <v>68</v>
      </c>
      <c r="G263" s="3"/>
    </row>
    <row r="264" spans="1:7" ht="20.100000000000001" customHeight="1" x14ac:dyDescent="0.2">
      <c r="A264" s="2" t="s">
        <v>270</v>
      </c>
      <c r="B264" s="2" t="s">
        <v>202</v>
      </c>
      <c r="C264" s="3">
        <v>68</v>
      </c>
      <c r="D264" s="3">
        <v>63.5</v>
      </c>
      <c r="E264" s="4">
        <v>66.650000000000006</v>
      </c>
      <c r="F264" s="3">
        <v>69</v>
      </c>
      <c r="G264" s="3"/>
    </row>
    <row r="265" spans="1:7" ht="20.100000000000001" customHeight="1" x14ac:dyDescent="0.2">
      <c r="A265" s="2" t="s">
        <v>271</v>
      </c>
      <c r="B265" s="2" t="s">
        <v>202</v>
      </c>
      <c r="C265" s="3">
        <v>64.2</v>
      </c>
      <c r="D265" s="3">
        <v>72</v>
      </c>
      <c r="E265" s="4">
        <v>66.540000000000006</v>
      </c>
      <c r="F265" s="3">
        <v>70</v>
      </c>
      <c r="G265" s="3"/>
    </row>
    <row r="266" spans="1:7" ht="20.100000000000001" customHeight="1" x14ac:dyDescent="0.2">
      <c r="A266" s="2" t="s">
        <v>272</v>
      </c>
      <c r="B266" s="2" t="s">
        <v>202</v>
      </c>
      <c r="C266" s="3">
        <v>65.400000000000006</v>
      </c>
      <c r="D266" s="3">
        <v>69</v>
      </c>
      <c r="E266" s="4">
        <v>66.48</v>
      </c>
      <c r="F266" s="3">
        <v>71</v>
      </c>
      <c r="G266" s="3"/>
    </row>
    <row r="267" spans="1:7" ht="20.100000000000001" customHeight="1" x14ac:dyDescent="0.2">
      <c r="A267" s="2" t="s">
        <v>273</v>
      </c>
      <c r="B267" s="2" t="s">
        <v>202</v>
      </c>
      <c r="C267" s="3">
        <v>64.3</v>
      </c>
      <c r="D267" s="3">
        <v>71</v>
      </c>
      <c r="E267" s="4">
        <v>66.31</v>
      </c>
      <c r="F267" s="3">
        <v>72</v>
      </c>
      <c r="G267" s="3"/>
    </row>
    <row r="268" spans="1:7" ht="20.100000000000001" customHeight="1" x14ac:dyDescent="0.2">
      <c r="A268" s="2" t="s">
        <v>274</v>
      </c>
      <c r="B268" s="2" t="s">
        <v>202</v>
      </c>
      <c r="C268" s="3">
        <v>65.8</v>
      </c>
      <c r="D268" s="3">
        <v>67</v>
      </c>
      <c r="E268" s="4">
        <v>66.16</v>
      </c>
      <c r="F268" s="3">
        <v>73</v>
      </c>
      <c r="G268" s="3"/>
    </row>
    <row r="269" spans="1:7" ht="20.100000000000001" customHeight="1" x14ac:dyDescent="0.2">
      <c r="A269" s="2" t="s">
        <v>275</v>
      </c>
      <c r="B269" s="2" t="s">
        <v>202</v>
      </c>
      <c r="C269" s="3">
        <v>60.9</v>
      </c>
      <c r="D269" s="3">
        <v>73.5</v>
      </c>
      <c r="E269" s="4">
        <v>64.680000000000007</v>
      </c>
      <c r="F269" s="3">
        <v>74</v>
      </c>
      <c r="G269" s="3"/>
    </row>
    <row r="270" spans="1:7" ht="20.100000000000001" customHeight="1" x14ac:dyDescent="0.2">
      <c r="A270" s="2" t="s">
        <v>276</v>
      </c>
      <c r="B270" s="2" t="s">
        <v>202</v>
      </c>
      <c r="C270" s="3">
        <v>66.900000000000006</v>
      </c>
      <c r="D270" s="3">
        <v>59</v>
      </c>
      <c r="E270" s="4">
        <v>64.53</v>
      </c>
      <c r="F270" s="3">
        <v>75</v>
      </c>
      <c r="G270" s="3"/>
    </row>
    <row r="271" spans="1:7" ht="20.100000000000001" customHeight="1" x14ac:dyDescent="0.2">
      <c r="A271" s="2" t="s">
        <v>277</v>
      </c>
      <c r="B271" s="2" t="s">
        <v>202</v>
      </c>
      <c r="C271" s="3">
        <v>70.599999999999994</v>
      </c>
      <c r="D271" s="3">
        <v>50</v>
      </c>
      <c r="E271" s="4">
        <v>64.42</v>
      </c>
      <c r="F271" s="3">
        <v>76</v>
      </c>
      <c r="G271" s="3"/>
    </row>
    <row r="272" spans="1:7" ht="20.100000000000001" customHeight="1" x14ac:dyDescent="0.2">
      <c r="A272" s="2" t="s">
        <v>278</v>
      </c>
      <c r="B272" s="2" t="s">
        <v>202</v>
      </c>
      <c r="C272" s="3">
        <v>62.9</v>
      </c>
      <c r="D272" s="3">
        <v>66</v>
      </c>
      <c r="E272" s="4">
        <v>63.83</v>
      </c>
      <c r="F272" s="3">
        <v>77</v>
      </c>
      <c r="G272" s="3"/>
    </row>
    <row r="273" spans="1:7" ht="20.100000000000001" customHeight="1" x14ac:dyDescent="0.2">
      <c r="A273" s="2" t="s">
        <v>279</v>
      </c>
      <c r="B273" s="2" t="s">
        <v>202</v>
      </c>
      <c r="C273" s="3">
        <v>63.5</v>
      </c>
      <c r="D273" s="3">
        <v>63.5</v>
      </c>
      <c r="E273" s="4">
        <v>63.5</v>
      </c>
      <c r="F273" s="3">
        <v>78</v>
      </c>
      <c r="G273" s="3"/>
    </row>
    <row r="274" spans="1:7" ht="20.100000000000001" customHeight="1" x14ac:dyDescent="0.2">
      <c r="A274" s="2" t="s">
        <v>280</v>
      </c>
      <c r="B274" s="2" t="s">
        <v>202</v>
      </c>
      <c r="C274" s="3">
        <v>66.2</v>
      </c>
      <c r="D274" s="3">
        <v>57</v>
      </c>
      <c r="E274" s="4">
        <v>63.44</v>
      </c>
      <c r="F274" s="3">
        <v>79</v>
      </c>
      <c r="G274" s="3"/>
    </row>
    <row r="275" spans="1:7" ht="20.100000000000001" customHeight="1" x14ac:dyDescent="0.2">
      <c r="A275" s="2" t="s">
        <v>281</v>
      </c>
      <c r="B275" s="2" t="s">
        <v>202</v>
      </c>
      <c r="C275" s="3">
        <v>67.2</v>
      </c>
      <c r="D275" s="3">
        <v>51</v>
      </c>
      <c r="E275" s="4">
        <v>62.34</v>
      </c>
      <c r="F275" s="3">
        <v>80</v>
      </c>
      <c r="G275" s="3"/>
    </row>
    <row r="276" spans="1:7" ht="20.100000000000001" customHeight="1" x14ac:dyDescent="0.2">
      <c r="A276" s="2" t="s">
        <v>282</v>
      </c>
      <c r="B276" s="2" t="s">
        <v>202</v>
      </c>
      <c r="C276" s="3">
        <v>60.9</v>
      </c>
      <c r="D276" s="3">
        <v>65</v>
      </c>
      <c r="E276" s="4">
        <v>62.13</v>
      </c>
      <c r="F276" s="3">
        <v>81</v>
      </c>
      <c r="G276" s="3"/>
    </row>
    <row r="277" spans="1:7" ht="20.100000000000001" customHeight="1" x14ac:dyDescent="0.2">
      <c r="A277" s="2" t="s">
        <v>283</v>
      </c>
      <c r="B277" s="2" t="s">
        <v>202</v>
      </c>
      <c r="C277" s="3">
        <v>61.9</v>
      </c>
      <c r="D277" s="3">
        <v>61</v>
      </c>
      <c r="E277" s="4">
        <v>61.63</v>
      </c>
      <c r="F277" s="3">
        <v>82</v>
      </c>
      <c r="G277" s="3"/>
    </row>
    <row r="278" spans="1:7" ht="20.100000000000001" customHeight="1" x14ac:dyDescent="0.2">
      <c r="A278" s="2" t="s">
        <v>284</v>
      </c>
      <c r="B278" s="2" t="s">
        <v>202</v>
      </c>
      <c r="C278" s="3">
        <v>65</v>
      </c>
      <c r="D278" s="3">
        <v>52.5</v>
      </c>
      <c r="E278" s="4">
        <v>61.25</v>
      </c>
      <c r="F278" s="3">
        <v>83</v>
      </c>
      <c r="G278" s="3"/>
    </row>
    <row r="279" spans="1:7" ht="20.100000000000001" customHeight="1" x14ac:dyDescent="0.2">
      <c r="A279" s="2" t="s">
        <v>285</v>
      </c>
      <c r="B279" s="2" t="s">
        <v>202</v>
      </c>
      <c r="C279" s="3">
        <v>60.6</v>
      </c>
      <c r="D279" s="3">
        <v>57.5</v>
      </c>
      <c r="E279" s="4">
        <v>59.67</v>
      </c>
      <c r="F279" s="3">
        <v>84</v>
      </c>
      <c r="G279" s="3"/>
    </row>
    <row r="280" spans="1:7" ht="20.100000000000001" customHeight="1" x14ac:dyDescent="0.2">
      <c r="A280" s="2" t="s">
        <v>286</v>
      </c>
      <c r="B280" s="2" t="s">
        <v>202</v>
      </c>
      <c r="C280" s="3">
        <v>56.1</v>
      </c>
      <c r="D280" s="3">
        <v>60.5</v>
      </c>
      <c r="E280" s="4">
        <v>57.42</v>
      </c>
      <c r="F280" s="3">
        <v>85</v>
      </c>
      <c r="G280" s="3"/>
    </row>
    <row r="281" spans="1:7" ht="20.100000000000001" customHeight="1" x14ac:dyDescent="0.2">
      <c r="A281" s="2" t="s">
        <v>287</v>
      </c>
      <c r="B281" s="2" t="s">
        <v>202</v>
      </c>
      <c r="C281" s="3">
        <v>56</v>
      </c>
      <c r="D281" s="3">
        <v>60</v>
      </c>
      <c r="E281" s="4">
        <v>57.2</v>
      </c>
      <c r="F281" s="3">
        <v>86</v>
      </c>
      <c r="G281" s="3"/>
    </row>
    <row r="282" spans="1:7" ht="20.100000000000001" customHeight="1" x14ac:dyDescent="0.2">
      <c r="A282" s="2" t="s">
        <v>288</v>
      </c>
      <c r="B282" s="2" t="s">
        <v>202</v>
      </c>
      <c r="C282" s="3">
        <v>57.4</v>
      </c>
      <c r="D282" s="3">
        <v>55.5</v>
      </c>
      <c r="E282" s="4">
        <v>56.83</v>
      </c>
      <c r="F282" s="3">
        <v>87</v>
      </c>
      <c r="G282" s="3"/>
    </row>
    <row r="283" spans="1:7" ht="20.100000000000001" customHeight="1" x14ac:dyDescent="0.2">
      <c r="A283" s="2" t="s">
        <v>289</v>
      </c>
      <c r="B283" s="2" t="s">
        <v>202</v>
      </c>
      <c r="C283" s="3">
        <v>60.9</v>
      </c>
      <c r="D283" s="3">
        <v>38</v>
      </c>
      <c r="E283" s="4">
        <v>54.03</v>
      </c>
      <c r="F283" s="3">
        <v>88</v>
      </c>
      <c r="G283" s="3"/>
    </row>
    <row r="284" spans="1:7" ht="20.100000000000001" customHeight="1" x14ac:dyDescent="0.2">
      <c r="A284" s="2" t="s">
        <v>290</v>
      </c>
      <c r="B284" s="2" t="s">
        <v>202</v>
      </c>
      <c r="C284" s="3">
        <v>52.8</v>
      </c>
      <c r="D284" s="3">
        <v>47.5</v>
      </c>
      <c r="E284" s="4">
        <v>51.21</v>
      </c>
      <c r="F284" s="3">
        <v>89</v>
      </c>
      <c r="G284" s="3"/>
    </row>
    <row r="285" spans="1:7" ht="20.100000000000001" customHeight="1" x14ac:dyDescent="0.2">
      <c r="A285" s="2" t="s">
        <v>291</v>
      </c>
      <c r="B285" s="2" t="s">
        <v>202</v>
      </c>
      <c r="C285" s="3">
        <v>54.4</v>
      </c>
      <c r="D285" s="3">
        <v>41.5</v>
      </c>
      <c r="E285" s="4">
        <v>50.53</v>
      </c>
      <c r="F285" s="3">
        <v>90</v>
      </c>
      <c r="G285" s="3"/>
    </row>
    <row r="286" spans="1:7" ht="20.100000000000001" customHeight="1" x14ac:dyDescent="0.2">
      <c r="A286" s="2" t="s">
        <v>292</v>
      </c>
      <c r="B286" s="2" t="s">
        <v>202</v>
      </c>
      <c r="C286" s="3">
        <v>46.6</v>
      </c>
      <c r="D286" s="3">
        <v>47.5</v>
      </c>
      <c r="E286" s="4">
        <v>46.87</v>
      </c>
      <c r="F286" s="3">
        <v>91</v>
      </c>
      <c r="G286" s="3"/>
    </row>
    <row r="287" spans="1:7" ht="20.100000000000001" customHeight="1" x14ac:dyDescent="0.2">
      <c r="A287" s="2" t="s">
        <v>293</v>
      </c>
      <c r="B287" s="2" t="s">
        <v>202</v>
      </c>
      <c r="C287" s="3">
        <v>51.8</v>
      </c>
      <c r="D287" s="3">
        <v>27.5</v>
      </c>
      <c r="E287" s="4">
        <v>44.51</v>
      </c>
      <c r="F287" s="3">
        <v>92</v>
      </c>
      <c r="G287" s="3"/>
    </row>
    <row r="288" spans="1:7" ht="20.100000000000001" customHeight="1" x14ac:dyDescent="0.2">
      <c r="A288" s="2" t="s">
        <v>294</v>
      </c>
      <c r="B288" s="2" t="s">
        <v>202</v>
      </c>
      <c r="C288" s="3">
        <v>0</v>
      </c>
      <c r="D288" s="3">
        <v>0</v>
      </c>
      <c r="E288" s="4">
        <v>0</v>
      </c>
      <c r="F288" s="3">
        <v>93</v>
      </c>
      <c r="G288" s="3" t="s">
        <v>103</v>
      </c>
    </row>
    <row r="289" spans="1:7" ht="20.100000000000001" customHeight="1" x14ac:dyDescent="0.2">
      <c r="A289" s="2" t="s">
        <v>295</v>
      </c>
      <c r="B289" s="2" t="s">
        <v>202</v>
      </c>
      <c r="C289" s="3">
        <v>0</v>
      </c>
      <c r="D289" s="3">
        <v>0</v>
      </c>
      <c r="E289" s="4">
        <v>0</v>
      </c>
      <c r="F289" s="3">
        <v>93</v>
      </c>
      <c r="G289" s="3" t="s">
        <v>103</v>
      </c>
    </row>
    <row r="290" spans="1:7" ht="20.100000000000001" customHeight="1" x14ac:dyDescent="0.2">
      <c r="A290" s="2" t="s">
        <v>296</v>
      </c>
      <c r="B290" s="2" t="s">
        <v>202</v>
      </c>
      <c r="C290" s="3">
        <v>0</v>
      </c>
      <c r="D290" s="3">
        <v>0</v>
      </c>
      <c r="E290" s="4">
        <v>0</v>
      </c>
      <c r="F290" s="3">
        <v>93</v>
      </c>
      <c r="G290" s="3" t="s">
        <v>103</v>
      </c>
    </row>
    <row r="291" spans="1:7" ht="20.100000000000001" customHeight="1" x14ac:dyDescent="0.2">
      <c r="A291" s="2" t="s">
        <v>297</v>
      </c>
      <c r="B291" s="2" t="s">
        <v>202</v>
      </c>
      <c r="C291" s="3">
        <v>0</v>
      </c>
      <c r="D291" s="3">
        <v>0</v>
      </c>
      <c r="E291" s="4">
        <v>0</v>
      </c>
      <c r="F291" s="3">
        <v>93</v>
      </c>
      <c r="G291" s="3" t="s">
        <v>103</v>
      </c>
    </row>
    <row r="292" spans="1:7" ht="20.100000000000001" customHeight="1" x14ac:dyDescent="0.2">
      <c r="A292" s="2" t="s">
        <v>298</v>
      </c>
      <c r="B292" s="2" t="s">
        <v>299</v>
      </c>
      <c r="C292" s="3">
        <v>88.5</v>
      </c>
      <c r="D292" s="3">
        <v>94</v>
      </c>
      <c r="E292" s="4">
        <v>90.15</v>
      </c>
      <c r="F292" s="3">
        <v>1</v>
      </c>
      <c r="G292" s="3" t="s">
        <v>401</v>
      </c>
    </row>
    <row r="293" spans="1:7" ht="20.100000000000001" customHeight="1" x14ac:dyDescent="0.2">
      <c r="A293" s="2" t="s">
        <v>300</v>
      </c>
      <c r="B293" s="2" t="s">
        <v>299</v>
      </c>
      <c r="C293" s="3">
        <v>87.8</v>
      </c>
      <c r="D293" s="3">
        <v>85</v>
      </c>
      <c r="E293" s="4">
        <v>86.96</v>
      </c>
      <c r="F293" s="3">
        <v>2</v>
      </c>
      <c r="G293" s="3" t="s">
        <v>401</v>
      </c>
    </row>
    <row r="294" spans="1:7" ht="20.100000000000001" customHeight="1" x14ac:dyDescent="0.2">
      <c r="A294" s="2" t="s">
        <v>301</v>
      </c>
      <c r="B294" s="2" t="s">
        <v>299</v>
      </c>
      <c r="C294" s="3">
        <v>87.3</v>
      </c>
      <c r="D294" s="3">
        <v>76.5</v>
      </c>
      <c r="E294" s="4">
        <v>84.06</v>
      </c>
      <c r="F294" s="3">
        <v>3</v>
      </c>
      <c r="G294" s="3" t="s">
        <v>401</v>
      </c>
    </row>
    <row r="295" spans="1:7" ht="20.100000000000001" customHeight="1" x14ac:dyDescent="0.2">
      <c r="A295" s="2" t="s">
        <v>302</v>
      </c>
      <c r="B295" s="2" t="s">
        <v>299</v>
      </c>
      <c r="C295" s="3">
        <v>83.6</v>
      </c>
      <c r="D295" s="3">
        <v>84</v>
      </c>
      <c r="E295" s="4">
        <v>83.72</v>
      </c>
      <c r="F295" s="3">
        <v>4</v>
      </c>
      <c r="G295" s="3" t="s">
        <v>401</v>
      </c>
    </row>
    <row r="296" spans="1:7" ht="20.100000000000001" customHeight="1" x14ac:dyDescent="0.2">
      <c r="A296" s="2" t="s">
        <v>303</v>
      </c>
      <c r="B296" s="2" t="s">
        <v>299</v>
      </c>
      <c r="C296" s="3">
        <v>84.5</v>
      </c>
      <c r="D296" s="3">
        <v>78.5</v>
      </c>
      <c r="E296" s="4">
        <v>82.7</v>
      </c>
      <c r="F296" s="3">
        <v>5</v>
      </c>
      <c r="G296" s="3" t="s">
        <v>401</v>
      </c>
    </row>
    <row r="297" spans="1:7" ht="20.100000000000001" customHeight="1" x14ac:dyDescent="0.2">
      <c r="A297" s="2" t="s">
        <v>304</v>
      </c>
      <c r="B297" s="2" t="s">
        <v>299</v>
      </c>
      <c r="C297" s="3">
        <v>82.6</v>
      </c>
      <c r="D297" s="3">
        <v>80.5</v>
      </c>
      <c r="E297" s="4">
        <v>81.97</v>
      </c>
      <c r="F297" s="3">
        <v>6</v>
      </c>
      <c r="G297" s="3" t="s">
        <v>401</v>
      </c>
    </row>
    <row r="298" spans="1:7" ht="20.100000000000001" customHeight="1" x14ac:dyDescent="0.2">
      <c r="A298" s="2" t="s">
        <v>305</v>
      </c>
      <c r="B298" s="2" t="s">
        <v>299</v>
      </c>
      <c r="C298" s="3">
        <v>84.6</v>
      </c>
      <c r="D298" s="3">
        <v>74.5</v>
      </c>
      <c r="E298" s="4">
        <v>81.569999999999993</v>
      </c>
      <c r="F298" s="3">
        <v>7</v>
      </c>
      <c r="G298" s="3" t="s">
        <v>401</v>
      </c>
    </row>
    <row r="299" spans="1:7" ht="20.100000000000001" customHeight="1" x14ac:dyDescent="0.2">
      <c r="A299" s="2" t="s">
        <v>306</v>
      </c>
      <c r="B299" s="2" t="s">
        <v>299</v>
      </c>
      <c r="C299" s="3">
        <v>85.8</v>
      </c>
      <c r="D299" s="3">
        <v>69.5</v>
      </c>
      <c r="E299" s="4">
        <v>80.91</v>
      </c>
      <c r="F299" s="3">
        <v>8</v>
      </c>
      <c r="G299" s="3" t="s">
        <v>401</v>
      </c>
    </row>
    <row r="300" spans="1:7" ht="20.100000000000001" customHeight="1" x14ac:dyDescent="0.2">
      <c r="A300" s="2" t="s">
        <v>307</v>
      </c>
      <c r="B300" s="2" t="s">
        <v>299</v>
      </c>
      <c r="C300" s="3">
        <v>83.6</v>
      </c>
      <c r="D300" s="3">
        <v>74</v>
      </c>
      <c r="E300" s="4">
        <v>80.72</v>
      </c>
      <c r="F300" s="3">
        <v>9</v>
      </c>
      <c r="G300" s="3" t="s">
        <v>401</v>
      </c>
    </row>
    <row r="301" spans="1:7" ht="20.100000000000001" customHeight="1" x14ac:dyDescent="0.2">
      <c r="A301" s="2" t="s">
        <v>308</v>
      </c>
      <c r="B301" s="2" t="s">
        <v>299</v>
      </c>
      <c r="C301" s="3">
        <v>82.4</v>
      </c>
      <c r="D301" s="3">
        <v>76</v>
      </c>
      <c r="E301" s="4">
        <v>80.48</v>
      </c>
      <c r="F301" s="3">
        <v>10</v>
      </c>
      <c r="G301" s="3" t="s">
        <v>401</v>
      </c>
    </row>
    <row r="302" spans="1:7" ht="20.100000000000001" customHeight="1" x14ac:dyDescent="0.2">
      <c r="A302" s="2" t="s">
        <v>309</v>
      </c>
      <c r="B302" s="2" t="s">
        <v>299</v>
      </c>
      <c r="C302" s="3">
        <v>81.8</v>
      </c>
      <c r="D302" s="3">
        <v>77</v>
      </c>
      <c r="E302" s="4">
        <v>80.36</v>
      </c>
      <c r="F302" s="3">
        <v>11</v>
      </c>
      <c r="G302" s="3" t="s">
        <v>401</v>
      </c>
    </row>
    <row r="303" spans="1:7" ht="20.100000000000001" customHeight="1" x14ac:dyDescent="0.2">
      <c r="A303" s="2" t="s">
        <v>310</v>
      </c>
      <c r="B303" s="2" t="s">
        <v>299</v>
      </c>
      <c r="C303" s="3">
        <v>79.599999999999994</v>
      </c>
      <c r="D303" s="3">
        <v>79.5</v>
      </c>
      <c r="E303" s="4">
        <v>79.569999999999993</v>
      </c>
      <c r="F303" s="3">
        <v>12</v>
      </c>
      <c r="G303" s="3" t="s">
        <v>401</v>
      </c>
    </row>
    <row r="304" spans="1:7" ht="20.100000000000001" customHeight="1" x14ac:dyDescent="0.2">
      <c r="A304" s="2" t="s">
        <v>311</v>
      </c>
      <c r="B304" s="2" t="s">
        <v>299</v>
      </c>
      <c r="C304" s="3">
        <v>81.8</v>
      </c>
      <c r="D304" s="3">
        <v>72.5</v>
      </c>
      <c r="E304" s="4">
        <v>79.010000000000005</v>
      </c>
      <c r="F304" s="3">
        <v>13</v>
      </c>
      <c r="G304" s="3"/>
    </row>
    <row r="305" spans="1:7" ht="20.100000000000001" customHeight="1" x14ac:dyDescent="0.2">
      <c r="A305" s="2" t="s">
        <v>312</v>
      </c>
      <c r="B305" s="2" t="s">
        <v>299</v>
      </c>
      <c r="C305" s="3">
        <v>78.599999999999994</v>
      </c>
      <c r="D305" s="3">
        <v>79.5</v>
      </c>
      <c r="E305" s="4">
        <v>78.87</v>
      </c>
      <c r="F305" s="3">
        <v>14</v>
      </c>
      <c r="G305" s="3"/>
    </row>
    <row r="306" spans="1:7" ht="20.100000000000001" customHeight="1" x14ac:dyDescent="0.2">
      <c r="A306" s="2" t="s">
        <v>313</v>
      </c>
      <c r="B306" s="2" t="s">
        <v>299</v>
      </c>
      <c r="C306" s="3">
        <v>81.900000000000006</v>
      </c>
      <c r="D306" s="3">
        <v>70.5</v>
      </c>
      <c r="E306" s="4">
        <v>78.48</v>
      </c>
      <c r="F306" s="3">
        <v>15</v>
      </c>
      <c r="G306" s="3"/>
    </row>
    <row r="307" spans="1:7" ht="20.100000000000001" customHeight="1" x14ac:dyDescent="0.2">
      <c r="A307" s="2" t="s">
        <v>314</v>
      </c>
      <c r="B307" s="2" t="s">
        <v>299</v>
      </c>
      <c r="C307" s="3">
        <v>78.3</v>
      </c>
      <c r="D307" s="3">
        <v>78</v>
      </c>
      <c r="E307" s="4">
        <v>78.209999999999994</v>
      </c>
      <c r="F307" s="3">
        <v>16</v>
      </c>
      <c r="G307" s="3"/>
    </row>
    <row r="308" spans="1:7" ht="20.100000000000001" customHeight="1" x14ac:dyDescent="0.2">
      <c r="A308" s="2" t="s">
        <v>315</v>
      </c>
      <c r="B308" s="2" t="s">
        <v>299</v>
      </c>
      <c r="C308" s="3">
        <v>82.3</v>
      </c>
      <c r="D308" s="3">
        <v>68.5</v>
      </c>
      <c r="E308" s="4">
        <v>78.16</v>
      </c>
      <c r="F308" s="3">
        <v>17</v>
      </c>
      <c r="G308" s="3"/>
    </row>
    <row r="309" spans="1:7" ht="20.100000000000001" customHeight="1" x14ac:dyDescent="0.2">
      <c r="A309" s="2" t="s">
        <v>316</v>
      </c>
      <c r="B309" s="2" t="s">
        <v>299</v>
      </c>
      <c r="C309" s="3">
        <v>76.2</v>
      </c>
      <c r="D309" s="3">
        <v>82.5</v>
      </c>
      <c r="E309" s="4">
        <v>78.09</v>
      </c>
      <c r="F309" s="3">
        <v>18</v>
      </c>
      <c r="G309" s="3"/>
    </row>
    <row r="310" spans="1:7" ht="20.100000000000001" customHeight="1" x14ac:dyDescent="0.2">
      <c r="A310" s="2" t="s">
        <v>317</v>
      </c>
      <c r="B310" s="2" t="s">
        <v>299</v>
      </c>
      <c r="C310" s="3">
        <v>79.2</v>
      </c>
      <c r="D310" s="3">
        <v>73.5</v>
      </c>
      <c r="E310" s="4">
        <v>77.489999999999995</v>
      </c>
      <c r="F310" s="3">
        <v>19</v>
      </c>
      <c r="G310" s="3"/>
    </row>
    <row r="311" spans="1:7" ht="20.100000000000001" customHeight="1" x14ac:dyDescent="0.2">
      <c r="A311" s="2" t="s">
        <v>318</v>
      </c>
      <c r="B311" s="2" t="s">
        <v>299</v>
      </c>
      <c r="C311" s="3">
        <v>81.599999999999994</v>
      </c>
      <c r="D311" s="3">
        <v>67.5</v>
      </c>
      <c r="E311" s="4">
        <v>77.37</v>
      </c>
      <c r="F311" s="3">
        <v>20</v>
      </c>
      <c r="G311" s="3"/>
    </row>
    <row r="312" spans="1:7" ht="20.100000000000001" customHeight="1" x14ac:dyDescent="0.2">
      <c r="A312" s="2" t="s">
        <v>319</v>
      </c>
      <c r="B312" s="2" t="s">
        <v>299</v>
      </c>
      <c r="C312" s="3">
        <v>75.3</v>
      </c>
      <c r="D312" s="3">
        <v>81</v>
      </c>
      <c r="E312" s="4">
        <v>77.010000000000005</v>
      </c>
      <c r="F312" s="3">
        <v>21</v>
      </c>
      <c r="G312" s="3"/>
    </row>
    <row r="313" spans="1:7" ht="20.100000000000001" customHeight="1" x14ac:dyDescent="0.2">
      <c r="A313" s="2" t="s">
        <v>320</v>
      </c>
      <c r="B313" s="2" t="s">
        <v>299</v>
      </c>
      <c r="C313" s="3">
        <v>79.400000000000006</v>
      </c>
      <c r="D313" s="3">
        <v>70.5</v>
      </c>
      <c r="E313" s="4">
        <v>76.73</v>
      </c>
      <c r="F313" s="3">
        <v>22</v>
      </c>
      <c r="G313" s="3"/>
    </row>
    <row r="314" spans="1:7" ht="20.100000000000001" customHeight="1" x14ac:dyDescent="0.2">
      <c r="A314" s="2" t="s">
        <v>321</v>
      </c>
      <c r="B314" s="2" t="s">
        <v>299</v>
      </c>
      <c r="C314" s="3">
        <v>78</v>
      </c>
      <c r="D314" s="3">
        <v>73</v>
      </c>
      <c r="E314" s="4">
        <v>76.5</v>
      </c>
      <c r="F314" s="3">
        <v>23</v>
      </c>
      <c r="G314" s="3"/>
    </row>
    <row r="315" spans="1:7" ht="20.100000000000001" customHeight="1" x14ac:dyDescent="0.2">
      <c r="A315" s="2" t="s">
        <v>322</v>
      </c>
      <c r="B315" s="2" t="s">
        <v>299</v>
      </c>
      <c r="C315" s="3">
        <v>77.900000000000006</v>
      </c>
      <c r="D315" s="3">
        <v>72</v>
      </c>
      <c r="E315" s="4">
        <v>76.13</v>
      </c>
      <c r="F315" s="3">
        <v>24</v>
      </c>
      <c r="G315" s="3"/>
    </row>
    <row r="316" spans="1:7" ht="20.100000000000001" customHeight="1" x14ac:dyDescent="0.2">
      <c r="A316" s="2" t="s">
        <v>323</v>
      </c>
      <c r="B316" s="2" t="s">
        <v>299</v>
      </c>
      <c r="C316" s="3">
        <v>72.7</v>
      </c>
      <c r="D316" s="3">
        <v>84</v>
      </c>
      <c r="E316" s="4">
        <v>76.09</v>
      </c>
      <c r="F316" s="3">
        <v>25</v>
      </c>
      <c r="G316" s="3"/>
    </row>
    <row r="317" spans="1:7" ht="20.100000000000001" customHeight="1" x14ac:dyDescent="0.2">
      <c r="A317" s="2" t="s">
        <v>324</v>
      </c>
      <c r="B317" s="2" t="s">
        <v>299</v>
      </c>
      <c r="C317" s="3">
        <v>72.900000000000006</v>
      </c>
      <c r="D317" s="3">
        <v>83.5</v>
      </c>
      <c r="E317" s="4">
        <v>76.08</v>
      </c>
      <c r="F317" s="3">
        <v>26</v>
      </c>
      <c r="G317" s="3"/>
    </row>
    <row r="318" spans="1:7" ht="20.100000000000001" customHeight="1" x14ac:dyDescent="0.2">
      <c r="A318" s="2" t="s">
        <v>325</v>
      </c>
      <c r="B318" s="2" t="s">
        <v>299</v>
      </c>
      <c r="C318" s="3">
        <v>75.2</v>
      </c>
      <c r="D318" s="3">
        <v>78</v>
      </c>
      <c r="E318" s="4">
        <v>76.040000000000006</v>
      </c>
      <c r="F318" s="3">
        <v>27</v>
      </c>
      <c r="G318" s="3"/>
    </row>
    <row r="319" spans="1:7" ht="20.100000000000001" customHeight="1" x14ac:dyDescent="0.2">
      <c r="A319" s="2" t="s">
        <v>326</v>
      </c>
      <c r="B319" s="2" t="s">
        <v>299</v>
      </c>
      <c r="C319" s="3">
        <v>73.7</v>
      </c>
      <c r="D319" s="3">
        <v>79</v>
      </c>
      <c r="E319" s="4">
        <v>75.290000000000006</v>
      </c>
      <c r="F319" s="3">
        <v>28</v>
      </c>
      <c r="G319" s="3"/>
    </row>
    <row r="320" spans="1:7" ht="20.100000000000001" customHeight="1" x14ac:dyDescent="0.2">
      <c r="A320" s="2" t="s">
        <v>327</v>
      </c>
      <c r="B320" s="2" t="s">
        <v>299</v>
      </c>
      <c r="C320" s="3">
        <v>75.8</v>
      </c>
      <c r="D320" s="3">
        <v>73.5</v>
      </c>
      <c r="E320" s="4">
        <v>75.11</v>
      </c>
      <c r="F320" s="3">
        <v>29</v>
      </c>
      <c r="G320" s="3"/>
    </row>
    <row r="321" spans="1:7" ht="20.100000000000001" customHeight="1" x14ac:dyDescent="0.2">
      <c r="A321" s="2" t="s">
        <v>328</v>
      </c>
      <c r="B321" s="2" t="s">
        <v>299</v>
      </c>
      <c r="C321" s="3">
        <v>77.2</v>
      </c>
      <c r="D321" s="3">
        <v>70</v>
      </c>
      <c r="E321" s="4">
        <v>75.040000000000006</v>
      </c>
      <c r="F321" s="3">
        <v>30</v>
      </c>
      <c r="G321" s="3"/>
    </row>
    <row r="322" spans="1:7" ht="20.100000000000001" customHeight="1" x14ac:dyDescent="0.2">
      <c r="A322" s="2" t="s">
        <v>329</v>
      </c>
      <c r="B322" s="2" t="s">
        <v>299</v>
      </c>
      <c r="C322" s="3">
        <v>75.5</v>
      </c>
      <c r="D322" s="3">
        <v>72.5</v>
      </c>
      <c r="E322" s="4">
        <v>74.599999999999994</v>
      </c>
      <c r="F322" s="3">
        <v>31</v>
      </c>
      <c r="G322" s="3"/>
    </row>
    <row r="323" spans="1:7" ht="20.100000000000001" customHeight="1" x14ac:dyDescent="0.2">
      <c r="A323" s="2" t="s">
        <v>330</v>
      </c>
      <c r="B323" s="2" t="s">
        <v>299</v>
      </c>
      <c r="C323" s="3">
        <v>78.8</v>
      </c>
      <c r="D323" s="3">
        <v>64.5</v>
      </c>
      <c r="E323" s="4">
        <v>74.510000000000005</v>
      </c>
      <c r="F323" s="3">
        <v>32</v>
      </c>
      <c r="G323" s="3"/>
    </row>
    <row r="324" spans="1:7" ht="20.100000000000001" customHeight="1" x14ac:dyDescent="0.2">
      <c r="A324" s="2" t="s">
        <v>331</v>
      </c>
      <c r="B324" s="2" t="s">
        <v>299</v>
      </c>
      <c r="C324" s="3">
        <v>76.599999999999994</v>
      </c>
      <c r="D324" s="3">
        <v>69.5</v>
      </c>
      <c r="E324" s="4">
        <v>74.47</v>
      </c>
      <c r="F324" s="3">
        <v>33</v>
      </c>
      <c r="G324" s="3"/>
    </row>
    <row r="325" spans="1:7" ht="20.100000000000001" customHeight="1" x14ac:dyDescent="0.2">
      <c r="A325" s="2" t="s">
        <v>332</v>
      </c>
      <c r="B325" s="2" t="s">
        <v>299</v>
      </c>
      <c r="C325" s="3">
        <v>76.099999999999994</v>
      </c>
      <c r="D325" s="3">
        <v>70.5</v>
      </c>
      <c r="E325" s="4">
        <v>74.42</v>
      </c>
      <c r="F325" s="3">
        <v>34</v>
      </c>
      <c r="G325" s="3"/>
    </row>
    <row r="326" spans="1:7" ht="20.100000000000001" customHeight="1" x14ac:dyDescent="0.2">
      <c r="A326" s="2" t="s">
        <v>333</v>
      </c>
      <c r="B326" s="2" t="s">
        <v>299</v>
      </c>
      <c r="C326" s="3">
        <v>72.2</v>
      </c>
      <c r="D326" s="3">
        <v>78</v>
      </c>
      <c r="E326" s="4">
        <v>73.94</v>
      </c>
      <c r="F326" s="3">
        <v>35</v>
      </c>
      <c r="G326" s="3"/>
    </row>
    <row r="327" spans="1:7" ht="20.100000000000001" customHeight="1" x14ac:dyDescent="0.2">
      <c r="A327" s="2" t="s">
        <v>334</v>
      </c>
      <c r="B327" s="2" t="s">
        <v>299</v>
      </c>
      <c r="C327" s="3">
        <v>71</v>
      </c>
      <c r="D327" s="3">
        <v>80.5</v>
      </c>
      <c r="E327" s="4">
        <v>73.849999999999994</v>
      </c>
      <c r="F327" s="3">
        <v>36</v>
      </c>
      <c r="G327" s="3"/>
    </row>
    <row r="328" spans="1:7" ht="20.100000000000001" customHeight="1" x14ac:dyDescent="0.2">
      <c r="A328" s="2" t="s">
        <v>335</v>
      </c>
      <c r="B328" s="2" t="s">
        <v>299</v>
      </c>
      <c r="C328" s="3">
        <v>74.400000000000006</v>
      </c>
      <c r="D328" s="3">
        <v>72.5</v>
      </c>
      <c r="E328" s="4">
        <v>73.83</v>
      </c>
      <c r="F328" s="3">
        <v>37</v>
      </c>
      <c r="G328" s="3"/>
    </row>
    <row r="329" spans="1:7" ht="20.100000000000001" customHeight="1" x14ac:dyDescent="0.2">
      <c r="A329" s="2" t="s">
        <v>336</v>
      </c>
      <c r="B329" s="2" t="s">
        <v>299</v>
      </c>
      <c r="C329" s="3">
        <v>75.400000000000006</v>
      </c>
      <c r="D329" s="3">
        <v>70</v>
      </c>
      <c r="E329" s="4">
        <v>73.78</v>
      </c>
      <c r="F329" s="3">
        <v>38</v>
      </c>
      <c r="G329" s="3"/>
    </row>
    <row r="330" spans="1:7" ht="20.100000000000001" customHeight="1" x14ac:dyDescent="0.2">
      <c r="A330" s="2" t="s">
        <v>337</v>
      </c>
      <c r="B330" s="2" t="s">
        <v>299</v>
      </c>
      <c r="C330" s="3">
        <v>73.8</v>
      </c>
      <c r="D330" s="3">
        <v>70.5</v>
      </c>
      <c r="E330" s="4">
        <v>72.81</v>
      </c>
      <c r="F330" s="3">
        <v>39</v>
      </c>
      <c r="G330" s="3"/>
    </row>
    <row r="331" spans="1:7" ht="20.100000000000001" customHeight="1" x14ac:dyDescent="0.2">
      <c r="A331" s="2" t="s">
        <v>338</v>
      </c>
      <c r="B331" s="2" t="s">
        <v>299</v>
      </c>
      <c r="C331" s="3">
        <v>74.599999999999994</v>
      </c>
      <c r="D331" s="3">
        <v>66.5</v>
      </c>
      <c r="E331" s="4">
        <v>72.17</v>
      </c>
      <c r="F331" s="3">
        <v>40</v>
      </c>
      <c r="G331" s="3"/>
    </row>
    <row r="332" spans="1:7" ht="20.100000000000001" customHeight="1" x14ac:dyDescent="0.2">
      <c r="A332" s="2" t="s">
        <v>339</v>
      </c>
      <c r="B332" s="2" t="s">
        <v>299</v>
      </c>
      <c r="C332" s="3">
        <v>75.900000000000006</v>
      </c>
      <c r="D332" s="3">
        <v>62</v>
      </c>
      <c r="E332" s="4">
        <v>71.73</v>
      </c>
      <c r="F332" s="3">
        <v>41</v>
      </c>
      <c r="G332" s="3"/>
    </row>
    <row r="333" spans="1:7" ht="20.100000000000001" customHeight="1" x14ac:dyDescent="0.2">
      <c r="A333" s="2" t="s">
        <v>340</v>
      </c>
      <c r="B333" s="2" t="s">
        <v>299</v>
      </c>
      <c r="C333" s="5">
        <v>73.3</v>
      </c>
      <c r="D333" s="3">
        <v>68</v>
      </c>
      <c r="E333" s="4">
        <v>71.709999999999994</v>
      </c>
      <c r="F333" s="3">
        <v>42</v>
      </c>
      <c r="G333" s="3"/>
    </row>
    <row r="334" spans="1:7" ht="20.100000000000001" customHeight="1" x14ac:dyDescent="0.2">
      <c r="A334" s="2" t="s">
        <v>341</v>
      </c>
      <c r="B334" s="2" t="s">
        <v>299</v>
      </c>
      <c r="C334" s="3">
        <v>70.900000000000006</v>
      </c>
      <c r="D334" s="3">
        <v>73.5</v>
      </c>
      <c r="E334" s="4">
        <v>71.680000000000007</v>
      </c>
      <c r="F334" s="3">
        <v>43</v>
      </c>
      <c r="G334" s="3"/>
    </row>
    <row r="335" spans="1:7" ht="20.100000000000001" customHeight="1" x14ac:dyDescent="0.2">
      <c r="A335" s="2" t="s">
        <v>342</v>
      </c>
      <c r="B335" s="2" t="s">
        <v>299</v>
      </c>
      <c r="C335" s="3">
        <v>69.099999999999994</v>
      </c>
      <c r="D335" s="3">
        <v>77</v>
      </c>
      <c r="E335" s="4">
        <v>71.47</v>
      </c>
      <c r="F335" s="3">
        <v>44</v>
      </c>
      <c r="G335" s="3"/>
    </row>
    <row r="336" spans="1:7" ht="20.100000000000001" customHeight="1" x14ac:dyDescent="0.2">
      <c r="A336" s="2" t="s">
        <v>343</v>
      </c>
      <c r="B336" s="2" t="s">
        <v>299</v>
      </c>
      <c r="C336" s="3">
        <v>73.7</v>
      </c>
      <c r="D336" s="3">
        <v>66</v>
      </c>
      <c r="E336" s="4">
        <v>71.39</v>
      </c>
      <c r="F336" s="3">
        <v>45</v>
      </c>
      <c r="G336" s="3"/>
    </row>
    <row r="337" spans="1:7" ht="20.100000000000001" customHeight="1" x14ac:dyDescent="0.2">
      <c r="A337" s="2" t="s">
        <v>344</v>
      </c>
      <c r="B337" s="2" t="s">
        <v>299</v>
      </c>
      <c r="C337" s="3">
        <v>68</v>
      </c>
      <c r="D337" s="3">
        <v>79</v>
      </c>
      <c r="E337" s="4">
        <v>71.3</v>
      </c>
      <c r="F337" s="3">
        <v>46</v>
      </c>
      <c r="G337" s="3"/>
    </row>
    <row r="338" spans="1:7" ht="20.100000000000001" customHeight="1" x14ac:dyDescent="0.2">
      <c r="A338" s="2" t="s">
        <v>345</v>
      </c>
      <c r="B338" s="2" t="s">
        <v>299</v>
      </c>
      <c r="C338" s="3">
        <v>75.8</v>
      </c>
      <c r="D338" s="3">
        <v>58.5</v>
      </c>
      <c r="E338" s="4">
        <v>70.61</v>
      </c>
      <c r="F338" s="3">
        <v>47</v>
      </c>
      <c r="G338" s="3"/>
    </row>
    <row r="339" spans="1:7" ht="20.100000000000001" customHeight="1" x14ac:dyDescent="0.2">
      <c r="A339" s="2" t="s">
        <v>346</v>
      </c>
      <c r="B339" s="2" t="s">
        <v>299</v>
      </c>
      <c r="C339" s="3">
        <v>73.400000000000006</v>
      </c>
      <c r="D339" s="3">
        <v>64</v>
      </c>
      <c r="E339" s="4">
        <v>70.58</v>
      </c>
      <c r="F339" s="3">
        <v>48</v>
      </c>
      <c r="G339" s="3"/>
    </row>
    <row r="340" spans="1:7" ht="20.100000000000001" customHeight="1" x14ac:dyDescent="0.2">
      <c r="A340" s="2" t="s">
        <v>347</v>
      </c>
      <c r="B340" s="2" t="s">
        <v>299</v>
      </c>
      <c r="C340" s="3">
        <v>76.900000000000006</v>
      </c>
      <c r="D340" s="3">
        <v>54.5</v>
      </c>
      <c r="E340" s="4">
        <v>70.180000000000007</v>
      </c>
      <c r="F340" s="3">
        <v>49</v>
      </c>
      <c r="G340" s="3"/>
    </row>
    <row r="341" spans="1:7" ht="20.100000000000001" customHeight="1" x14ac:dyDescent="0.2">
      <c r="A341" s="2" t="s">
        <v>348</v>
      </c>
      <c r="B341" s="2" t="s">
        <v>299</v>
      </c>
      <c r="C341" s="3">
        <v>72.3</v>
      </c>
      <c r="D341" s="3">
        <v>64.5</v>
      </c>
      <c r="E341" s="4">
        <v>69.959999999999994</v>
      </c>
      <c r="F341" s="3">
        <v>50</v>
      </c>
      <c r="G341" s="3"/>
    </row>
    <row r="342" spans="1:7" ht="20.100000000000001" customHeight="1" x14ac:dyDescent="0.2">
      <c r="A342" s="2" t="s">
        <v>349</v>
      </c>
      <c r="B342" s="2" t="s">
        <v>299</v>
      </c>
      <c r="C342" s="3">
        <v>63</v>
      </c>
      <c r="D342" s="3">
        <v>85</v>
      </c>
      <c r="E342" s="4">
        <v>69.599999999999994</v>
      </c>
      <c r="F342" s="3">
        <v>51</v>
      </c>
      <c r="G342" s="3"/>
    </row>
    <row r="343" spans="1:7" ht="20.100000000000001" customHeight="1" x14ac:dyDescent="0.2">
      <c r="A343" s="2" t="s">
        <v>350</v>
      </c>
      <c r="B343" s="2" t="s">
        <v>299</v>
      </c>
      <c r="C343" s="3">
        <v>71.5</v>
      </c>
      <c r="D343" s="3">
        <v>65</v>
      </c>
      <c r="E343" s="4">
        <v>69.55</v>
      </c>
      <c r="F343" s="3">
        <v>52</v>
      </c>
      <c r="G343" s="3"/>
    </row>
    <row r="344" spans="1:7" ht="20.100000000000001" customHeight="1" x14ac:dyDescent="0.2">
      <c r="A344" s="2" t="s">
        <v>351</v>
      </c>
      <c r="B344" s="2" t="s">
        <v>299</v>
      </c>
      <c r="C344" s="3">
        <v>68.599999999999994</v>
      </c>
      <c r="D344" s="3">
        <v>69.5</v>
      </c>
      <c r="E344" s="4">
        <v>68.87</v>
      </c>
      <c r="F344" s="3">
        <v>53</v>
      </c>
      <c r="G344" s="3"/>
    </row>
    <row r="345" spans="1:7" ht="20.100000000000001" customHeight="1" x14ac:dyDescent="0.2">
      <c r="A345" s="2" t="s">
        <v>352</v>
      </c>
      <c r="B345" s="2" t="s">
        <v>299</v>
      </c>
      <c r="C345" s="3">
        <v>71.8</v>
      </c>
      <c r="D345" s="3">
        <v>61.5</v>
      </c>
      <c r="E345" s="4">
        <v>68.709999999999994</v>
      </c>
      <c r="F345" s="3">
        <v>54</v>
      </c>
      <c r="G345" s="3"/>
    </row>
    <row r="346" spans="1:7" ht="20.100000000000001" customHeight="1" x14ac:dyDescent="0.2">
      <c r="A346" s="2" t="s">
        <v>353</v>
      </c>
      <c r="B346" s="2" t="s">
        <v>299</v>
      </c>
      <c r="C346" s="3">
        <v>71.2</v>
      </c>
      <c r="D346" s="3">
        <v>62.5</v>
      </c>
      <c r="E346" s="4">
        <v>68.59</v>
      </c>
      <c r="F346" s="3">
        <v>55</v>
      </c>
      <c r="G346" s="3"/>
    </row>
    <row r="347" spans="1:7" ht="20.100000000000001" customHeight="1" x14ac:dyDescent="0.2">
      <c r="A347" s="2" t="s">
        <v>354</v>
      </c>
      <c r="B347" s="2" t="s">
        <v>299</v>
      </c>
      <c r="C347" s="3">
        <v>74.3</v>
      </c>
      <c r="D347" s="3">
        <v>54.5</v>
      </c>
      <c r="E347" s="4">
        <v>68.36</v>
      </c>
      <c r="F347" s="3">
        <v>56</v>
      </c>
      <c r="G347" s="3"/>
    </row>
    <row r="348" spans="1:7" ht="20.100000000000001" customHeight="1" x14ac:dyDescent="0.2">
      <c r="A348" s="2" t="s">
        <v>355</v>
      </c>
      <c r="B348" s="2" t="s">
        <v>299</v>
      </c>
      <c r="C348" s="3">
        <v>69.7</v>
      </c>
      <c r="D348" s="3">
        <v>64.5</v>
      </c>
      <c r="E348" s="4">
        <v>68.14</v>
      </c>
      <c r="F348" s="3">
        <v>57</v>
      </c>
      <c r="G348" s="3"/>
    </row>
    <row r="349" spans="1:7" ht="20.100000000000001" customHeight="1" x14ac:dyDescent="0.2">
      <c r="A349" s="2" t="s">
        <v>356</v>
      </c>
      <c r="B349" s="2" t="s">
        <v>299</v>
      </c>
      <c r="C349" s="3">
        <v>72</v>
      </c>
      <c r="D349" s="3">
        <v>58</v>
      </c>
      <c r="E349" s="4">
        <v>67.8</v>
      </c>
      <c r="F349" s="3">
        <v>58</v>
      </c>
      <c r="G349" s="3"/>
    </row>
    <row r="350" spans="1:7" ht="20.100000000000001" customHeight="1" x14ac:dyDescent="0.2">
      <c r="A350" s="2" t="s">
        <v>357</v>
      </c>
      <c r="B350" s="2" t="s">
        <v>299</v>
      </c>
      <c r="C350" s="3">
        <v>60.5</v>
      </c>
      <c r="D350" s="3">
        <v>80.5</v>
      </c>
      <c r="E350" s="4">
        <v>66.5</v>
      </c>
      <c r="F350" s="3">
        <v>59</v>
      </c>
      <c r="G350" s="3"/>
    </row>
    <row r="351" spans="1:7" ht="20.100000000000001" customHeight="1" x14ac:dyDescent="0.2">
      <c r="A351" s="2" t="s">
        <v>358</v>
      </c>
      <c r="B351" s="2" t="s">
        <v>299</v>
      </c>
      <c r="C351" s="3">
        <v>61.6</v>
      </c>
      <c r="D351" s="3">
        <v>77</v>
      </c>
      <c r="E351" s="4">
        <v>66.22</v>
      </c>
      <c r="F351" s="3">
        <v>60</v>
      </c>
      <c r="G351" s="3"/>
    </row>
    <row r="352" spans="1:7" ht="20.100000000000001" customHeight="1" x14ac:dyDescent="0.2">
      <c r="A352" s="2" t="s">
        <v>359</v>
      </c>
      <c r="B352" s="2" t="s">
        <v>299</v>
      </c>
      <c r="C352" s="3">
        <v>63.6</v>
      </c>
      <c r="D352" s="3">
        <v>65</v>
      </c>
      <c r="E352" s="4">
        <v>64.02</v>
      </c>
      <c r="F352" s="3">
        <v>61</v>
      </c>
      <c r="G352" s="3"/>
    </row>
    <row r="353" spans="1:7" ht="20.100000000000001" customHeight="1" x14ac:dyDescent="0.2">
      <c r="A353" s="2" t="s">
        <v>360</v>
      </c>
      <c r="B353" s="2" t="s">
        <v>299</v>
      </c>
      <c r="C353" s="3">
        <v>61.4</v>
      </c>
      <c r="D353" s="3">
        <v>69.5</v>
      </c>
      <c r="E353" s="4">
        <v>63.83</v>
      </c>
      <c r="F353" s="3">
        <v>62</v>
      </c>
      <c r="G353" s="3"/>
    </row>
    <row r="354" spans="1:7" ht="20.100000000000001" customHeight="1" x14ac:dyDescent="0.2">
      <c r="A354" s="2" t="s">
        <v>361</v>
      </c>
      <c r="B354" s="2" t="s">
        <v>299</v>
      </c>
      <c r="C354" s="3">
        <v>65.900000000000006</v>
      </c>
      <c r="D354" s="3">
        <v>56.5</v>
      </c>
      <c r="E354" s="4">
        <v>63.08</v>
      </c>
      <c r="F354" s="3">
        <v>63</v>
      </c>
      <c r="G354" s="3"/>
    </row>
    <row r="355" spans="1:7" ht="20.100000000000001" customHeight="1" x14ac:dyDescent="0.2">
      <c r="A355" s="2" t="s">
        <v>362</v>
      </c>
      <c r="B355" s="2" t="s">
        <v>299</v>
      </c>
      <c r="C355" s="3">
        <v>66.599999999999994</v>
      </c>
      <c r="D355" s="3">
        <v>54</v>
      </c>
      <c r="E355" s="4">
        <v>62.82</v>
      </c>
      <c r="F355" s="3">
        <v>64</v>
      </c>
      <c r="G355" s="3"/>
    </row>
    <row r="356" spans="1:7" ht="20.100000000000001" customHeight="1" x14ac:dyDescent="0.2">
      <c r="A356" s="2" t="s">
        <v>363</v>
      </c>
      <c r="B356" s="2" t="s">
        <v>299</v>
      </c>
      <c r="C356" s="3">
        <v>58.3</v>
      </c>
      <c r="D356" s="3">
        <v>71.5</v>
      </c>
      <c r="E356" s="4">
        <v>62.26</v>
      </c>
      <c r="F356" s="3">
        <v>65</v>
      </c>
      <c r="G356" s="3"/>
    </row>
    <row r="357" spans="1:7" ht="20.100000000000001" customHeight="1" x14ac:dyDescent="0.2">
      <c r="A357" s="2" t="s">
        <v>364</v>
      </c>
      <c r="B357" s="2" t="s">
        <v>299</v>
      </c>
      <c r="C357" s="3">
        <v>62.5</v>
      </c>
      <c r="D357" s="3">
        <v>61</v>
      </c>
      <c r="E357" s="4">
        <v>62.05</v>
      </c>
      <c r="F357" s="3">
        <v>66</v>
      </c>
      <c r="G357" s="3"/>
    </row>
    <row r="358" spans="1:7" ht="20.100000000000001" customHeight="1" x14ac:dyDescent="0.2">
      <c r="A358" s="2" t="s">
        <v>365</v>
      </c>
      <c r="B358" s="2" t="s">
        <v>299</v>
      </c>
      <c r="C358" s="3">
        <v>61.5</v>
      </c>
      <c r="D358" s="3">
        <v>62</v>
      </c>
      <c r="E358" s="4">
        <v>61.65</v>
      </c>
      <c r="F358" s="3">
        <v>67</v>
      </c>
      <c r="G358" s="3"/>
    </row>
    <row r="359" spans="1:7" ht="20.100000000000001" customHeight="1" x14ac:dyDescent="0.2">
      <c r="A359" s="2" t="s">
        <v>366</v>
      </c>
      <c r="B359" s="2" t="s">
        <v>299</v>
      </c>
      <c r="C359" s="3">
        <v>67.2</v>
      </c>
      <c r="D359" s="3">
        <v>46</v>
      </c>
      <c r="E359" s="4">
        <v>60.84</v>
      </c>
      <c r="F359" s="3">
        <v>68</v>
      </c>
      <c r="G359" s="3"/>
    </row>
    <row r="360" spans="1:7" ht="20.100000000000001" customHeight="1" x14ac:dyDescent="0.2">
      <c r="A360" s="2" t="s">
        <v>367</v>
      </c>
      <c r="B360" s="2" t="s">
        <v>299</v>
      </c>
      <c r="C360" s="3">
        <v>61.2</v>
      </c>
      <c r="D360" s="3">
        <v>51</v>
      </c>
      <c r="E360" s="4">
        <v>58.14</v>
      </c>
      <c r="F360" s="3">
        <v>69</v>
      </c>
      <c r="G360" s="3"/>
    </row>
    <row r="361" spans="1:7" ht="20.100000000000001" customHeight="1" x14ac:dyDescent="0.2">
      <c r="A361" s="2" t="s">
        <v>368</v>
      </c>
      <c r="B361" s="2" t="s">
        <v>299</v>
      </c>
      <c r="C361" s="3">
        <v>58.9</v>
      </c>
      <c r="D361" s="3">
        <v>56</v>
      </c>
      <c r="E361" s="4">
        <v>58.03</v>
      </c>
      <c r="F361" s="3">
        <v>70</v>
      </c>
      <c r="G361" s="3"/>
    </row>
    <row r="362" spans="1:7" ht="20.100000000000001" customHeight="1" x14ac:dyDescent="0.2">
      <c r="A362" s="2" t="s">
        <v>369</v>
      </c>
      <c r="B362" s="2" t="s">
        <v>299</v>
      </c>
      <c r="C362" s="3">
        <v>61.5</v>
      </c>
      <c r="D362" s="3">
        <v>48.5</v>
      </c>
      <c r="E362" s="4">
        <v>57.6</v>
      </c>
      <c r="F362" s="3">
        <v>71</v>
      </c>
      <c r="G362" s="3"/>
    </row>
    <row r="363" spans="1:7" ht="20.100000000000001" customHeight="1" x14ac:dyDescent="0.2">
      <c r="A363" s="2" t="s">
        <v>370</v>
      </c>
      <c r="B363" s="2" t="s">
        <v>299</v>
      </c>
      <c r="C363" s="3">
        <v>51.7</v>
      </c>
      <c r="D363" s="3">
        <v>58.5</v>
      </c>
      <c r="E363" s="4">
        <v>53.74</v>
      </c>
      <c r="F363" s="3">
        <v>72</v>
      </c>
      <c r="G363" s="3"/>
    </row>
    <row r="364" spans="1:7" ht="20.100000000000001" customHeight="1" x14ac:dyDescent="0.2">
      <c r="A364" s="2" t="s">
        <v>371</v>
      </c>
      <c r="B364" s="2" t="s">
        <v>299</v>
      </c>
      <c r="C364" s="3">
        <v>55.7</v>
      </c>
      <c r="D364" s="3">
        <v>40.5</v>
      </c>
      <c r="E364" s="4">
        <v>51.14</v>
      </c>
      <c r="F364" s="3">
        <v>73</v>
      </c>
      <c r="G364" s="3"/>
    </row>
    <row r="365" spans="1:7" ht="20.100000000000001" customHeight="1" x14ac:dyDescent="0.2">
      <c r="A365" s="2" t="s">
        <v>372</v>
      </c>
      <c r="B365" s="2" t="s">
        <v>299</v>
      </c>
      <c r="C365" s="3">
        <v>0</v>
      </c>
      <c r="D365" s="3">
        <v>0</v>
      </c>
      <c r="E365" s="4">
        <v>0</v>
      </c>
      <c r="F365" s="3">
        <v>74</v>
      </c>
      <c r="G365" s="3" t="s">
        <v>103</v>
      </c>
    </row>
    <row r="366" spans="1:7" ht="20.100000000000001" customHeight="1" x14ac:dyDescent="0.2">
      <c r="A366" s="2" t="s">
        <v>373</v>
      </c>
      <c r="B366" s="2" t="s">
        <v>299</v>
      </c>
      <c r="C366" s="3">
        <v>0</v>
      </c>
      <c r="D366" s="3">
        <v>0</v>
      </c>
      <c r="E366" s="4">
        <v>0</v>
      </c>
      <c r="F366" s="3">
        <v>74</v>
      </c>
      <c r="G366" s="3" t="s">
        <v>103</v>
      </c>
    </row>
    <row r="367" spans="1:7" ht="20.100000000000001" customHeight="1" x14ac:dyDescent="0.2">
      <c r="A367" s="6" t="s">
        <v>399</v>
      </c>
      <c r="B367" s="6" t="s">
        <v>400</v>
      </c>
      <c r="C367" s="6" t="s">
        <v>397</v>
      </c>
      <c r="D367" s="6" t="s">
        <v>398</v>
      </c>
      <c r="E367" s="6" t="s">
        <v>2</v>
      </c>
      <c r="F367" s="6" t="s">
        <v>3</v>
      </c>
      <c r="G367" s="6" t="s">
        <v>4</v>
      </c>
    </row>
    <row r="368" spans="1:7" ht="20.100000000000001" customHeight="1" x14ac:dyDescent="0.2">
      <c r="A368" s="2" t="s">
        <v>374</v>
      </c>
      <c r="B368" s="2" t="s">
        <v>375</v>
      </c>
      <c r="C368" s="3">
        <v>66.5</v>
      </c>
      <c r="D368" s="3">
        <v>77.2</v>
      </c>
      <c r="E368" s="4">
        <v>69.709999999999994</v>
      </c>
      <c r="F368" s="3">
        <v>1</v>
      </c>
      <c r="G368" s="3" t="s">
        <v>401</v>
      </c>
    </row>
    <row r="369" spans="1:7" ht="20.100000000000001" customHeight="1" x14ac:dyDescent="0.2">
      <c r="A369" s="2" t="s">
        <v>376</v>
      </c>
      <c r="B369" s="2" t="s">
        <v>375</v>
      </c>
      <c r="C369" s="3">
        <v>70</v>
      </c>
      <c r="D369" s="3">
        <v>67.599999999999994</v>
      </c>
      <c r="E369" s="4">
        <v>69.28</v>
      </c>
      <c r="F369" s="3">
        <v>2</v>
      </c>
      <c r="G369" s="3" t="s">
        <v>401</v>
      </c>
    </row>
    <row r="370" spans="1:7" ht="20.100000000000001" customHeight="1" x14ac:dyDescent="0.2">
      <c r="A370" s="2" t="s">
        <v>377</v>
      </c>
      <c r="B370" s="2" t="s">
        <v>375</v>
      </c>
      <c r="C370" s="3">
        <v>73.5</v>
      </c>
      <c r="D370" s="3">
        <v>56.2</v>
      </c>
      <c r="E370" s="4">
        <v>68.31</v>
      </c>
      <c r="F370" s="3">
        <v>3</v>
      </c>
      <c r="G370" s="3" t="s">
        <v>401</v>
      </c>
    </row>
    <row r="371" spans="1:7" ht="20.100000000000001" customHeight="1" x14ac:dyDescent="0.2">
      <c r="A371" s="2" t="s">
        <v>378</v>
      </c>
      <c r="B371" s="2" t="s">
        <v>375</v>
      </c>
      <c r="C371" s="3">
        <v>74.5</v>
      </c>
      <c r="D371" s="3">
        <v>52</v>
      </c>
      <c r="E371" s="4">
        <v>67.75</v>
      </c>
      <c r="F371" s="3">
        <v>4</v>
      </c>
      <c r="G371" s="3"/>
    </row>
    <row r="372" spans="1:7" ht="20.100000000000001" customHeight="1" x14ac:dyDescent="0.2">
      <c r="A372" s="2" t="s">
        <v>379</v>
      </c>
      <c r="B372" s="2" t="s">
        <v>375</v>
      </c>
      <c r="C372" s="3">
        <v>67.5</v>
      </c>
      <c r="D372" s="3">
        <v>57.4</v>
      </c>
      <c r="E372" s="4">
        <v>64.47</v>
      </c>
      <c r="F372" s="3">
        <v>5</v>
      </c>
      <c r="G372" s="3"/>
    </row>
    <row r="373" spans="1:7" ht="20.100000000000001" customHeight="1" x14ac:dyDescent="0.2">
      <c r="A373" s="2" t="s">
        <v>380</v>
      </c>
      <c r="B373" s="2" t="s">
        <v>375</v>
      </c>
      <c r="C373" s="3">
        <v>58</v>
      </c>
      <c r="D373" s="3">
        <v>61</v>
      </c>
      <c r="E373" s="4">
        <v>58.9</v>
      </c>
      <c r="F373" s="3">
        <v>6</v>
      </c>
      <c r="G373" s="3"/>
    </row>
    <row r="374" spans="1:7" ht="20.100000000000001" customHeight="1" x14ac:dyDescent="0.2">
      <c r="A374" s="2" t="s">
        <v>381</v>
      </c>
      <c r="B374" s="2" t="s">
        <v>375</v>
      </c>
      <c r="C374" s="3">
        <v>55</v>
      </c>
      <c r="D374" s="3">
        <v>63.6</v>
      </c>
      <c r="E374" s="4">
        <v>57.58</v>
      </c>
      <c r="F374" s="3">
        <v>7</v>
      </c>
      <c r="G374" s="3"/>
    </row>
    <row r="375" spans="1:7" ht="20.100000000000001" customHeight="1" x14ac:dyDescent="0.2">
      <c r="A375" s="2" t="s">
        <v>382</v>
      </c>
      <c r="B375" s="2" t="s">
        <v>375</v>
      </c>
      <c r="C375" s="3">
        <v>59.5</v>
      </c>
      <c r="D375" s="3">
        <v>52</v>
      </c>
      <c r="E375" s="4">
        <v>57.25</v>
      </c>
      <c r="F375" s="3">
        <v>8</v>
      </c>
      <c r="G375" s="3"/>
    </row>
    <row r="376" spans="1:7" ht="20.100000000000001" customHeight="1" x14ac:dyDescent="0.2">
      <c r="A376" s="2" t="s">
        <v>383</v>
      </c>
      <c r="B376" s="2" t="s">
        <v>375</v>
      </c>
      <c r="C376" s="3">
        <v>53.5</v>
      </c>
      <c r="D376" s="3">
        <v>63.6</v>
      </c>
      <c r="E376" s="4">
        <v>56.53</v>
      </c>
      <c r="F376" s="3">
        <v>9</v>
      </c>
      <c r="G376" s="3"/>
    </row>
    <row r="377" spans="1:7" ht="20.100000000000001" customHeight="1" x14ac:dyDescent="0.2">
      <c r="A377" s="2" t="s">
        <v>384</v>
      </c>
      <c r="B377" s="2" t="s">
        <v>375</v>
      </c>
      <c r="C377" s="3">
        <v>56</v>
      </c>
      <c r="D377" s="3">
        <v>56.6</v>
      </c>
      <c r="E377" s="4">
        <v>56.18</v>
      </c>
      <c r="F377" s="3">
        <v>10</v>
      </c>
      <c r="G377" s="3"/>
    </row>
    <row r="378" spans="1:7" ht="20.100000000000001" customHeight="1" x14ac:dyDescent="0.2">
      <c r="A378" s="2" t="s">
        <v>385</v>
      </c>
      <c r="B378" s="2" t="s">
        <v>375</v>
      </c>
      <c r="C378" s="3">
        <v>57.5</v>
      </c>
      <c r="D378" s="3">
        <v>49.4</v>
      </c>
      <c r="E378" s="4">
        <v>55.07</v>
      </c>
      <c r="F378" s="3">
        <v>11</v>
      </c>
      <c r="G378" s="3"/>
    </row>
    <row r="379" spans="1:7" ht="20.100000000000001" customHeight="1" x14ac:dyDescent="0.2">
      <c r="A379" s="2" t="s">
        <v>386</v>
      </c>
      <c r="B379" s="2" t="s">
        <v>375</v>
      </c>
      <c r="C379" s="3">
        <v>48</v>
      </c>
      <c r="D379" s="3">
        <v>71.2</v>
      </c>
      <c r="E379" s="4">
        <v>54.96</v>
      </c>
      <c r="F379" s="3">
        <v>12</v>
      </c>
      <c r="G379" s="3"/>
    </row>
    <row r="380" spans="1:7" ht="20.100000000000001" customHeight="1" x14ac:dyDescent="0.2">
      <c r="A380" s="2" t="s">
        <v>387</v>
      </c>
      <c r="B380" s="2" t="s">
        <v>375</v>
      </c>
      <c r="C380" s="3">
        <v>53</v>
      </c>
      <c r="D380" s="3">
        <v>58.4</v>
      </c>
      <c r="E380" s="4">
        <v>54.62</v>
      </c>
      <c r="F380" s="3">
        <v>13</v>
      </c>
      <c r="G380" s="3"/>
    </row>
    <row r="381" spans="1:7" ht="20.100000000000001" customHeight="1" x14ac:dyDescent="0.2">
      <c r="A381" s="2" t="s">
        <v>388</v>
      </c>
      <c r="B381" s="2" t="s">
        <v>375</v>
      </c>
      <c r="C381" s="3">
        <v>48</v>
      </c>
      <c r="D381" s="3">
        <v>70</v>
      </c>
      <c r="E381" s="4">
        <v>54.6</v>
      </c>
      <c r="F381" s="3">
        <v>14</v>
      </c>
      <c r="G381" s="3"/>
    </row>
    <row r="382" spans="1:7" ht="20.100000000000001" customHeight="1" x14ac:dyDescent="0.2">
      <c r="A382" s="2" t="s">
        <v>389</v>
      </c>
      <c r="B382" s="2" t="s">
        <v>375</v>
      </c>
      <c r="C382" s="3">
        <v>52</v>
      </c>
      <c r="D382" s="3">
        <v>60.2</v>
      </c>
      <c r="E382" s="4">
        <v>54.46</v>
      </c>
      <c r="F382" s="3">
        <v>15</v>
      </c>
      <c r="G382" s="3"/>
    </row>
    <row r="383" spans="1:7" ht="20.100000000000001" customHeight="1" x14ac:dyDescent="0.2">
      <c r="A383" s="2" t="s">
        <v>390</v>
      </c>
      <c r="B383" s="2" t="s">
        <v>375</v>
      </c>
      <c r="C383" s="3">
        <v>50</v>
      </c>
      <c r="D383" s="3">
        <v>63.6</v>
      </c>
      <c r="E383" s="4">
        <v>54.08</v>
      </c>
      <c r="F383" s="3">
        <v>16</v>
      </c>
      <c r="G383" s="3"/>
    </row>
    <row r="384" spans="1:7" ht="20.100000000000001" customHeight="1" x14ac:dyDescent="0.2">
      <c r="A384" s="2" t="s">
        <v>391</v>
      </c>
      <c r="B384" s="2" t="s">
        <v>375</v>
      </c>
      <c r="C384" s="3">
        <v>51.5</v>
      </c>
      <c r="D384" s="3">
        <v>55.4</v>
      </c>
      <c r="E384" s="4">
        <v>52.67</v>
      </c>
      <c r="F384" s="3">
        <v>17</v>
      </c>
      <c r="G384" s="3"/>
    </row>
    <row r="385" spans="1:7" ht="20.100000000000001" customHeight="1" x14ac:dyDescent="0.2">
      <c r="A385" s="2" t="s">
        <v>392</v>
      </c>
      <c r="B385" s="2" t="s">
        <v>375</v>
      </c>
      <c r="C385" s="3">
        <v>46.5</v>
      </c>
      <c r="D385" s="3">
        <v>53.6</v>
      </c>
      <c r="E385" s="4">
        <v>48.63</v>
      </c>
      <c r="F385" s="3">
        <v>18</v>
      </c>
      <c r="G385" s="3"/>
    </row>
    <row r="386" spans="1:7" ht="20.100000000000001" customHeight="1" x14ac:dyDescent="0.2">
      <c r="A386" s="2" t="s">
        <v>393</v>
      </c>
      <c r="B386" s="2" t="s">
        <v>375</v>
      </c>
      <c r="C386" s="3">
        <v>47.5</v>
      </c>
      <c r="D386" s="3">
        <v>49</v>
      </c>
      <c r="E386" s="4">
        <v>47.95</v>
      </c>
      <c r="F386" s="3">
        <v>19</v>
      </c>
      <c r="G386" s="3"/>
    </row>
    <row r="387" spans="1:7" ht="20.100000000000001" customHeight="1" x14ac:dyDescent="0.2">
      <c r="A387" s="2" t="s">
        <v>394</v>
      </c>
      <c r="B387" s="2" t="s">
        <v>375</v>
      </c>
      <c r="C387" s="3">
        <v>43</v>
      </c>
      <c r="D387" s="3">
        <v>54.6</v>
      </c>
      <c r="E387" s="4">
        <v>46.48</v>
      </c>
      <c r="F387" s="3">
        <v>20</v>
      </c>
      <c r="G387" s="3"/>
    </row>
    <row r="388" spans="1:7" ht="20.100000000000001" customHeight="1" x14ac:dyDescent="0.2">
      <c r="A388" s="2" t="s">
        <v>395</v>
      </c>
      <c r="B388" s="2" t="s">
        <v>375</v>
      </c>
      <c r="C388" s="3">
        <v>39.5</v>
      </c>
      <c r="D388" s="3">
        <v>61.2</v>
      </c>
      <c r="E388" s="4">
        <v>46.01</v>
      </c>
      <c r="F388" s="3">
        <v>21</v>
      </c>
      <c r="G388" s="3"/>
    </row>
    <row r="389" spans="1:7" ht="20.100000000000001" customHeight="1" x14ac:dyDescent="0.2">
      <c r="A389" s="2" t="s">
        <v>396</v>
      </c>
      <c r="B389" s="2" t="s">
        <v>375</v>
      </c>
      <c r="C389" s="3">
        <v>44.5</v>
      </c>
      <c r="D389" s="3">
        <v>38.4</v>
      </c>
      <c r="E389" s="4">
        <v>42.67</v>
      </c>
      <c r="F389" s="3">
        <v>22</v>
      </c>
      <c r="G389" s="3"/>
    </row>
  </sheetData>
  <mergeCells count="1">
    <mergeCell ref="A1:G1"/>
  </mergeCells>
  <phoneticPr fontId="2" type="noConversion"/>
  <conditionalFormatting sqref="E2">
    <cfRule type="duplicateValues" dxfId="1" priority="3" stopIfTrue="1"/>
  </conditionalFormatting>
  <conditionalFormatting sqref="E368:E389">
    <cfRule type="duplicateValues" dxfId="0" priority="2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2020-08-12T10:19:02Z</cp:lastPrinted>
  <dcterms:created xsi:type="dcterms:W3CDTF">2015-06-05T18:19:34Z</dcterms:created>
  <dcterms:modified xsi:type="dcterms:W3CDTF">2020-08-12T11:56:25Z</dcterms:modified>
</cp:coreProperties>
</file>