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<sst xmlns="http://schemas.openxmlformats.org/spreadsheetml/2006/main" count="352" uniqueCount="117">
  <si>
    <t>2020年淄博市“名校人才特招行动”（第五批）
临淄区事业单位现场资格审查人员名单</t>
  </si>
  <si>
    <t>序号</t>
  </si>
  <si>
    <t>主管部门</t>
  </si>
  <si>
    <t>招聘单位</t>
  </si>
  <si>
    <t>招聘岗位</t>
  </si>
  <si>
    <t>姓名</t>
  </si>
  <si>
    <t>性别</t>
  </si>
  <si>
    <t>1</t>
  </si>
  <si>
    <t>临淄区人民法院</t>
  </si>
  <si>
    <t>临淄区涉案资产管理中心</t>
  </si>
  <si>
    <t>计算机</t>
  </si>
  <si>
    <t>王灵珍</t>
  </si>
  <si>
    <t>女</t>
  </si>
  <si>
    <t>2</t>
  </si>
  <si>
    <t>李云菊</t>
  </si>
  <si>
    <t>3</t>
  </si>
  <si>
    <t>张雨薇</t>
  </si>
  <si>
    <t>4</t>
  </si>
  <si>
    <t>刘忠洋</t>
  </si>
  <si>
    <t>男</t>
  </si>
  <si>
    <t>临淄区行政审批服务局</t>
  </si>
  <si>
    <t>临淄区政务服务中心</t>
  </si>
  <si>
    <t>综合管理
（公共管理类）</t>
  </si>
  <si>
    <t>史鲁颖</t>
  </si>
  <si>
    <t>尚丹丹</t>
  </si>
  <si>
    <t>法律</t>
  </si>
  <si>
    <t>李玮玮</t>
  </si>
  <si>
    <t>张美</t>
  </si>
  <si>
    <t>综合管理
（中国语言文学类）</t>
  </si>
  <si>
    <t>阴冕</t>
  </si>
  <si>
    <t>临淄区检验检测中心</t>
  </si>
  <si>
    <t>初级专技</t>
  </si>
  <si>
    <t>张同元</t>
  </si>
  <si>
    <t>黄心雨</t>
  </si>
  <si>
    <t>夏逸云</t>
  </si>
  <si>
    <t>临淄区人力资源和社会保障局</t>
  </si>
  <si>
    <t>临淄区社会保险事业中心</t>
  </si>
  <si>
    <t>文秘；会计；计算机</t>
  </si>
  <si>
    <t>王淑雅</t>
  </si>
  <si>
    <t>李朝阳</t>
  </si>
  <si>
    <t>李晗</t>
  </si>
  <si>
    <t>杜云瑶</t>
  </si>
  <si>
    <t>5</t>
  </si>
  <si>
    <t>张新宇</t>
  </si>
  <si>
    <t>6</t>
  </si>
  <si>
    <t>孙晓坤</t>
  </si>
  <si>
    <t>临淄区文化和旅游局</t>
  </si>
  <si>
    <t>临淄区文化馆</t>
  </si>
  <si>
    <t>文博与考古；会计</t>
  </si>
  <si>
    <t>郭子铖</t>
  </si>
  <si>
    <t>临淄区卫生健康局</t>
  </si>
  <si>
    <t>临淄区疾病预防控制中心</t>
  </si>
  <si>
    <t>疾病预防控制</t>
  </si>
  <si>
    <t>管琛</t>
  </si>
  <si>
    <t>闫昊</t>
  </si>
  <si>
    <t>王鼎</t>
  </si>
  <si>
    <t>齐君</t>
  </si>
  <si>
    <t>孙海平</t>
  </si>
  <si>
    <t>田悦</t>
  </si>
  <si>
    <t>沙兆佳</t>
  </si>
  <si>
    <t>袁世刚</t>
  </si>
  <si>
    <t>赵倩楠</t>
  </si>
  <si>
    <t>何宇晴</t>
  </si>
  <si>
    <t>邱增英</t>
  </si>
  <si>
    <t>林朝晖</t>
  </si>
  <si>
    <t>邓华</t>
  </si>
  <si>
    <t>徐瑞</t>
  </si>
  <si>
    <t>胡贞洁</t>
  </si>
  <si>
    <t>镇、街道合并招聘岗位</t>
  </si>
  <si>
    <t>镇、街道所属事业单位合并招聘岗位</t>
  </si>
  <si>
    <t>综合管理</t>
  </si>
  <si>
    <t>石朝旭</t>
  </si>
  <si>
    <t>王冠男</t>
  </si>
  <si>
    <t>刘慎聪</t>
  </si>
  <si>
    <t>潘昶安</t>
  </si>
  <si>
    <t>李丽</t>
  </si>
  <si>
    <t>闫雪原</t>
  </si>
  <si>
    <t>7</t>
  </si>
  <si>
    <t>朱文晖</t>
  </si>
  <si>
    <t>8</t>
  </si>
  <si>
    <t>郭甜甜</t>
  </si>
  <si>
    <t>9</t>
  </si>
  <si>
    <t>徐英婕</t>
  </si>
  <si>
    <t>10</t>
  </si>
  <si>
    <t>周国伟</t>
  </si>
  <si>
    <t>11</t>
  </si>
  <si>
    <t>朱晓珊</t>
  </si>
  <si>
    <t>12</t>
  </si>
  <si>
    <t>阚思</t>
  </si>
  <si>
    <t>13</t>
  </si>
  <si>
    <t>郭澳</t>
  </si>
  <si>
    <t>14</t>
  </si>
  <si>
    <t>朱亚州</t>
  </si>
  <si>
    <t>15</t>
  </si>
  <si>
    <t>王安琦</t>
  </si>
  <si>
    <t>16</t>
  </si>
  <si>
    <t>王倩</t>
  </si>
  <si>
    <t>17</t>
  </si>
  <si>
    <t>聂芳</t>
  </si>
  <si>
    <t>18</t>
  </si>
  <si>
    <t>张涛</t>
  </si>
  <si>
    <t>19</t>
  </si>
  <si>
    <t>王秀青</t>
  </si>
  <si>
    <t>20</t>
  </si>
  <si>
    <t>张春玲</t>
  </si>
  <si>
    <t>21</t>
  </si>
  <si>
    <t>张金金</t>
  </si>
  <si>
    <t>22</t>
  </si>
  <si>
    <t>陈云鹏</t>
  </si>
  <si>
    <t>23</t>
  </si>
  <si>
    <t>冯涛</t>
  </si>
  <si>
    <t>24</t>
  </si>
  <si>
    <t>荣子建</t>
  </si>
  <si>
    <t>25</t>
  </si>
  <si>
    <t>李作铠</t>
  </si>
  <si>
    <t>26</t>
  </si>
  <si>
    <t>何益尼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</si>
</sst>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0"/>
      <color theme="1"/>
      <name val="黑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FACDB5"/>
        <bgColor indexed="64"/>
      </patternFill>
    </fill>
    <fill>
      <patternFill patternType="solid">
        <fgColor rgb="FFFFE6A3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4" tint="0.6"/>
        <bgColor indexed="64"/>
      </patternFill>
    </fill>
    <fill>
      <patternFill patternType="solid">
        <fgColor rgb="FFBEB7F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7" borderId="3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20" fillId="35" borderId="7" applyNumberFormat="0" applyAlignment="0" applyProtection="0">
      <alignment vertical="center"/>
    </xf>
    <xf numFmtId="0" fontId="21" fillId="35" borderId="4" applyNumberFormat="0" applyAlignment="0" applyProtection="0">
      <alignment vertical="center"/>
    </xf>
    <xf numFmtId="0" fontId="22" fillId="36" borderId="8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4" fillId="2" borderId="1" xfId="50" applyNumberFormat="1" applyFont="1" applyFill="1" applyBorder="1" applyAlignment="1">
      <alignment horizontal="center" vertical="center" wrapText="1"/>
    </xf>
    <xf numFmtId="49" fontId="5" fillId="2" borderId="1" xfId="5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5" fillId="3" borderId="1" xfId="50" applyNumberFormat="1" applyFont="1" applyFill="1" applyBorder="1" applyAlignment="1">
      <alignment horizontal="center" vertical="center" wrapText="1"/>
    </xf>
    <xf numFmtId="49" fontId="4" fillId="3" borderId="1" xfId="5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49" fontId="5" fillId="4" borderId="1" xfId="50" applyNumberFormat="1" applyFont="1" applyFill="1" applyBorder="1" applyAlignment="1">
      <alignment horizontal="center" vertical="center" wrapText="1"/>
    </xf>
    <xf numFmtId="49" fontId="4" fillId="4" borderId="1" xfId="5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49" fontId="5" fillId="5" borderId="1" xfId="50" applyNumberFormat="1" applyFont="1" applyFill="1" applyBorder="1" applyAlignment="1">
      <alignment horizontal="center" vertical="center" wrapText="1"/>
    </xf>
    <xf numFmtId="49" fontId="4" fillId="5" borderId="1" xfId="50" applyNumberFormat="1" applyFont="1" applyFill="1" applyBorder="1" applyAlignment="1">
      <alignment horizontal="center" vertical="center" wrapText="1"/>
    </xf>
    <xf numFmtId="0" fontId="3" fillId="5" borderId="1" xfId="0" applyNumberFormat="1" applyFont="1" applyFill="1" applyBorder="1" applyAlignment="1">
      <alignment horizontal="center" vertical="center" wrapText="1"/>
    </xf>
    <xf numFmtId="49" fontId="3" fillId="6" borderId="1" xfId="0" applyNumberFormat="1" applyFont="1" applyFill="1" applyBorder="1" applyAlignment="1">
      <alignment horizontal="center" vertical="center" wrapText="1"/>
    </xf>
    <xf numFmtId="49" fontId="5" fillId="6" borderId="1" xfId="50" applyNumberFormat="1" applyFont="1" applyFill="1" applyBorder="1" applyAlignment="1">
      <alignment horizontal="center" vertical="center" wrapText="1"/>
    </xf>
    <xf numFmtId="49" fontId="4" fillId="6" borderId="1" xfId="50" applyNumberFormat="1" applyFont="1" applyFill="1" applyBorder="1" applyAlignment="1">
      <alignment horizontal="center" vertical="center" wrapText="1"/>
    </xf>
    <xf numFmtId="0" fontId="3" fillId="6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  <cellStyle name="常规 5" xfId="51"/>
    <cellStyle name="常规_Sheet1_28" xfId="52"/>
    <cellStyle name="常规_Sheet1_29" xfId="53"/>
    <cellStyle name="常规 2" xfId="54"/>
  </cellStyles>
  <dxfs count="2">
    <dxf>
      <fill>
        <patternFill patternType="solid">
          <bgColor rgb="FFFACDB5"/>
        </patternFill>
      </fill>
    </dxf>
    <dxf>
      <fill>
        <patternFill patternType="solid">
          <bgColor rgb="FFAAD7E2"/>
        </patternFill>
      </fill>
    </dxf>
  </dxfs>
  <tableStyles count="0" defaultTableStyle="TableStyleMedium2" defaultPivotStyle="PivotStyleLight16"/>
  <colors>
    <mruColors>
      <color rgb="00C2BFD0"/>
      <color rgb="00C4DEBB"/>
      <color rgb="00AAD7E2"/>
      <color rgb="0093987F"/>
      <color rgb="00BEB7F4"/>
      <color rgb="00B5BDF6"/>
      <color rgb="00CAB3F7"/>
      <color rgb="00FFE6A3"/>
      <color rgb="00FACDB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2"/>
  <sheetViews>
    <sheetView tabSelected="1" workbookViewId="0">
      <selection activeCell="N6" sqref="N6"/>
    </sheetView>
  </sheetViews>
  <sheetFormatPr defaultColWidth="9" defaultRowHeight="13.5"/>
  <cols>
    <col min="1" max="1" width="6.66666666666667" style="4" customWidth="1"/>
    <col min="2" max="2" width="23.375" style="4" customWidth="1"/>
    <col min="3" max="3" width="26.875" style="4" customWidth="1"/>
    <col min="4" max="4" width="17.5" style="4" customWidth="1"/>
    <col min="5" max="5" width="18.625" style="4" customWidth="1"/>
    <col min="6" max="6" width="10.375" style="5" customWidth="1"/>
    <col min="7" max="16384" width="9" style="4"/>
  </cols>
  <sheetData>
    <row r="1" s="1" customFormat="1" ht="60" customHeight="1" spans="1:11">
      <c r="A1" s="6" t="s">
        <v>0</v>
      </c>
      <c r="B1" s="6"/>
      <c r="C1" s="6"/>
      <c r="D1" s="6"/>
      <c r="E1" s="6"/>
      <c r="F1" s="6"/>
      <c r="K1" s="30"/>
    </row>
    <row r="2" s="2" customFormat="1" ht="35" customHeight="1" spans="1:6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</row>
    <row r="3" s="3" customFormat="1" ht="54" customHeight="1" spans="1:6">
      <c r="A3" s="10" t="s">
        <v>7</v>
      </c>
      <c r="B3" s="11" t="s">
        <v>8</v>
      </c>
      <c r="C3" s="12" t="s">
        <v>9</v>
      </c>
      <c r="D3" s="12" t="s">
        <v>10</v>
      </c>
      <c r="E3" s="13" t="s">
        <v>11</v>
      </c>
      <c r="F3" s="13" t="s">
        <v>12</v>
      </c>
    </row>
    <row r="4" s="3" customFormat="1" ht="54" customHeight="1" spans="1:6">
      <c r="A4" s="10" t="s">
        <v>13</v>
      </c>
      <c r="B4" s="11" t="s">
        <v>8</v>
      </c>
      <c r="C4" s="12" t="s">
        <v>9</v>
      </c>
      <c r="D4" s="12" t="s">
        <v>10</v>
      </c>
      <c r="E4" s="13" t="s">
        <v>14</v>
      </c>
      <c r="F4" s="13" t="s">
        <v>12</v>
      </c>
    </row>
    <row r="5" s="3" customFormat="1" ht="54" customHeight="1" spans="1:10">
      <c r="A5" s="10" t="s">
        <v>15</v>
      </c>
      <c r="B5" s="11" t="s">
        <v>8</v>
      </c>
      <c r="C5" s="12" t="s">
        <v>9</v>
      </c>
      <c r="D5" s="12" t="s">
        <v>10</v>
      </c>
      <c r="E5" s="13" t="s">
        <v>16</v>
      </c>
      <c r="F5" s="13" t="s">
        <v>12</v>
      </c>
      <c r="J5" s="31"/>
    </row>
    <row r="6" s="3" customFormat="1" ht="54" customHeight="1" spans="1:6">
      <c r="A6" s="10" t="s">
        <v>17</v>
      </c>
      <c r="B6" s="11" t="s">
        <v>8</v>
      </c>
      <c r="C6" s="12" t="s">
        <v>9</v>
      </c>
      <c r="D6" s="12" t="s">
        <v>10</v>
      </c>
      <c r="E6" s="13" t="s">
        <v>18</v>
      </c>
      <c r="F6" s="13" t="s">
        <v>19</v>
      </c>
    </row>
    <row r="7" ht="54" customHeight="1" spans="1:6">
      <c r="A7" s="14" t="s">
        <v>7</v>
      </c>
      <c r="B7" s="15" t="s">
        <v>20</v>
      </c>
      <c r="C7" s="15" t="s">
        <v>21</v>
      </c>
      <c r="D7" s="16" t="s">
        <v>22</v>
      </c>
      <c r="E7" s="17" t="s">
        <v>23</v>
      </c>
      <c r="F7" s="17" t="s">
        <v>12</v>
      </c>
    </row>
    <row r="8" ht="54" customHeight="1" spans="1:6">
      <c r="A8" s="14" t="s">
        <v>13</v>
      </c>
      <c r="B8" s="15" t="s">
        <v>20</v>
      </c>
      <c r="C8" s="15" t="s">
        <v>21</v>
      </c>
      <c r="D8" s="16" t="s">
        <v>22</v>
      </c>
      <c r="E8" s="17" t="s">
        <v>24</v>
      </c>
      <c r="F8" s="17" t="s">
        <v>12</v>
      </c>
    </row>
    <row r="9" ht="54" customHeight="1" spans="1:6">
      <c r="A9" s="18" t="s">
        <v>7</v>
      </c>
      <c r="B9" s="19" t="s">
        <v>20</v>
      </c>
      <c r="C9" s="19" t="s">
        <v>21</v>
      </c>
      <c r="D9" s="20" t="s">
        <v>25</v>
      </c>
      <c r="E9" s="21" t="s">
        <v>26</v>
      </c>
      <c r="F9" s="21" t="s">
        <v>12</v>
      </c>
    </row>
    <row r="10" ht="54" customHeight="1" spans="1:6">
      <c r="A10" s="18" t="s">
        <v>13</v>
      </c>
      <c r="B10" s="19" t="s">
        <v>20</v>
      </c>
      <c r="C10" s="19" t="s">
        <v>21</v>
      </c>
      <c r="D10" s="20" t="s">
        <v>25</v>
      </c>
      <c r="E10" s="21" t="s">
        <v>27</v>
      </c>
      <c r="F10" s="21" t="s">
        <v>12</v>
      </c>
    </row>
    <row r="11" ht="54" customHeight="1" spans="1:6">
      <c r="A11" s="22" t="s">
        <v>7</v>
      </c>
      <c r="B11" s="23" t="s">
        <v>20</v>
      </c>
      <c r="C11" s="23" t="s">
        <v>21</v>
      </c>
      <c r="D11" s="24" t="s">
        <v>28</v>
      </c>
      <c r="E11" s="25" t="s">
        <v>29</v>
      </c>
      <c r="F11" s="25" t="s">
        <v>12</v>
      </c>
    </row>
    <row r="12" ht="54" customHeight="1" spans="1:6">
      <c r="A12" s="26" t="s">
        <v>7</v>
      </c>
      <c r="B12" s="27" t="s">
        <v>30</v>
      </c>
      <c r="C12" s="27" t="s">
        <v>30</v>
      </c>
      <c r="D12" s="28" t="s">
        <v>31</v>
      </c>
      <c r="E12" s="29" t="s">
        <v>32</v>
      </c>
      <c r="F12" s="29" t="s">
        <v>19</v>
      </c>
    </row>
    <row r="13" ht="54" customHeight="1" spans="1:6">
      <c r="A13" s="26" t="s">
        <v>13</v>
      </c>
      <c r="B13" s="27" t="s">
        <v>30</v>
      </c>
      <c r="C13" s="27" t="s">
        <v>30</v>
      </c>
      <c r="D13" s="28" t="s">
        <v>31</v>
      </c>
      <c r="E13" s="29" t="s">
        <v>33</v>
      </c>
      <c r="F13" s="29" t="s">
        <v>12</v>
      </c>
    </row>
    <row r="14" ht="54" customHeight="1" spans="1:6">
      <c r="A14" s="26" t="s">
        <v>15</v>
      </c>
      <c r="B14" s="27" t="s">
        <v>30</v>
      </c>
      <c r="C14" s="27" t="s">
        <v>30</v>
      </c>
      <c r="D14" s="28" t="s">
        <v>31</v>
      </c>
      <c r="E14" s="29" t="s">
        <v>34</v>
      </c>
      <c r="F14" s="29" t="s">
        <v>12</v>
      </c>
    </row>
    <row r="15" ht="54" customHeight="1" spans="1:6">
      <c r="A15" s="23" t="s">
        <v>7</v>
      </c>
      <c r="B15" s="23" t="s">
        <v>35</v>
      </c>
      <c r="C15" s="23" t="s">
        <v>36</v>
      </c>
      <c r="D15" s="23" t="s">
        <v>37</v>
      </c>
      <c r="E15" s="23" t="s">
        <v>38</v>
      </c>
      <c r="F15" s="23" t="s">
        <v>12</v>
      </c>
    </row>
    <row r="16" ht="54" customHeight="1" spans="1:6">
      <c r="A16" s="23" t="s">
        <v>13</v>
      </c>
      <c r="B16" s="23" t="s">
        <v>35</v>
      </c>
      <c r="C16" s="23" t="s">
        <v>36</v>
      </c>
      <c r="D16" s="23" t="s">
        <v>37</v>
      </c>
      <c r="E16" s="23" t="s">
        <v>39</v>
      </c>
      <c r="F16" s="23" t="s">
        <v>12</v>
      </c>
    </row>
    <row r="17" ht="54" customHeight="1" spans="1:6">
      <c r="A17" s="23" t="s">
        <v>15</v>
      </c>
      <c r="B17" s="23" t="s">
        <v>35</v>
      </c>
      <c r="C17" s="23" t="s">
        <v>36</v>
      </c>
      <c r="D17" s="23" t="s">
        <v>37</v>
      </c>
      <c r="E17" s="23" t="s">
        <v>40</v>
      </c>
      <c r="F17" s="23" t="s">
        <v>12</v>
      </c>
    </row>
    <row r="18" ht="54" customHeight="1" spans="1:6">
      <c r="A18" s="23" t="s">
        <v>17</v>
      </c>
      <c r="B18" s="23" t="s">
        <v>35</v>
      </c>
      <c r="C18" s="23" t="s">
        <v>36</v>
      </c>
      <c r="D18" s="23" t="s">
        <v>37</v>
      </c>
      <c r="E18" s="23" t="s">
        <v>41</v>
      </c>
      <c r="F18" s="23" t="s">
        <v>12</v>
      </c>
    </row>
    <row r="19" ht="54" customHeight="1" spans="1:6">
      <c r="A19" s="23" t="s">
        <v>42</v>
      </c>
      <c r="B19" s="23" t="s">
        <v>35</v>
      </c>
      <c r="C19" s="23" t="s">
        <v>36</v>
      </c>
      <c r="D19" s="23" t="s">
        <v>37</v>
      </c>
      <c r="E19" s="23" t="s">
        <v>43</v>
      </c>
      <c r="F19" s="23" t="s">
        <v>12</v>
      </c>
    </row>
    <row r="20" ht="54" customHeight="1" spans="1:6">
      <c r="A20" s="23" t="s">
        <v>44</v>
      </c>
      <c r="B20" s="23" t="s">
        <v>35</v>
      </c>
      <c r="C20" s="23" t="s">
        <v>36</v>
      </c>
      <c r="D20" s="23" t="s">
        <v>37</v>
      </c>
      <c r="E20" s="23" t="s">
        <v>45</v>
      </c>
      <c r="F20" s="23" t="s">
        <v>12</v>
      </c>
    </row>
    <row r="21" ht="54" customHeight="1" spans="1:6">
      <c r="A21" s="18" t="s">
        <v>7</v>
      </c>
      <c r="B21" s="18" t="s">
        <v>46</v>
      </c>
      <c r="C21" s="18" t="s">
        <v>47</v>
      </c>
      <c r="D21" s="18" t="s">
        <v>48</v>
      </c>
      <c r="E21" s="18" t="s">
        <v>49</v>
      </c>
      <c r="F21" s="18" t="s">
        <v>19</v>
      </c>
    </row>
    <row r="22" ht="54" customHeight="1" spans="1:6">
      <c r="A22" s="15">
        <v>1</v>
      </c>
      <c r="B22" s="15" t="s">
        <v>50</v>
      </c>
      <c r="C22" s="15" t="s">
        <v>51</v>
      </c>
      <c r="D22" s="15" t="s">
        <v>52</v>
      </c>
      <c r="E22" s="15" t="s">
        <v>53</v>
      </c>
      <c r="F22" s="15" t="s">
        <v>12</v>
      </c>
    </row>
    <row r="23" ht="54" customHeight="1" spans="1:6">
      <c r="A23" s="15">
        <v>2</v>
      </c>
      <c r="B23" s="15" t="s">
        <v>50</v>
      </c>
      <c r="C23" s="15" t="s">
        <v>51</v>
      </c>
      <c r="D23" s="15" t="s">
        <v>52</v>
      </c>
      <c r="E23" s="15" t="s">
        <v>54</v>
      </c>
      <c r="F23" s="15" t="s">
        <v>12</v>
      </c>
    </row>
    <row r="24" ht="54" customHeight="1" spans="1:6">
      <c r="A24" s="15">
        <v>3</v>
      </c>
      <c r="B24" s="15" t="s">
        <v>50</v>
      </c>
      <c r="C24" s="15" t="s">
        <v>51</v>
      </c>
      <c r="D24" s="15" t="s">
        <v>52</v>
      </c>
      <c r="E24" s="15" t="s">
        <v>55</v>
      </c>
      <c r="F24" s="15" t="s">
        <v>19</v>
      </c>
    </row>
    <row r="25" ht="54" customHeight="1" spans="1:6">
      <c r="A25" s="15">
        <v>4</v>
      </c>
      <c r="B25" s="15" t="s">
        <v>50</v>
      </c>
      <c r="C25" s="15" t="s">
        <v>51</v>
      </c>
      <c r="D25" s="15" t="s">
        <v>52</v>
      </c>
      <c r="E25" s="15" t="s">
        <v>56</v>
      </c>
      <c r="F25" s="15" t="s">
        <v>12</v>
      </c>
    </row>
    <row r="26" ht="54" customHeight="1" spans="1:6">
      <c r="A26" s="15">
        <v>5</v>
      </c>
      <c r="B26" s="15" t="s">
        <v>50</v>
      </c>
      <c r="C26" s="15" t="s">
        <v>51</v>
      </c>
      <c r="D26" s="15" t="s">
        <v>52</v>
      </c>
      <c r="E26" s="15" t="s">
        <v>57</v>
      </c>
      <c r="F26" s="15" t="s">
        <v>12</v>
      </c>
    </row>
    <row r="27" ht="54" customHeight="1" spans="1:6">
      <c r="A27" s="15">
        <v>6</v>
      </c>
      <c r="B27" s="15" t="s">
        <v>50</v>
      </c>
      <c r="C27" s="15" t="s">
        <v>51</v>
      </c>
      <c r="D27" s="15" t="s">
        <v>52</v>
      </c>
      <c r="E27" s="15" t="s">
        <v>58</v>
      </c>
      <c r="F27" s="15" t="s">
        <v>19</v>
      </c>
    </row>
    <row r="28" ht="54" customHeight="1" spans="1:6">
      <c r="A28" s="15">
        <v>7</v>
      </c>
      <c r="B28" s="15" t="s">
        <v>50</v>
      </c>
      <c r="C28" s="15" t="s">
        <v>51</v>
      </c>
      <c r="D28" s="15" t="s">
        <v>52</v>
      </c>
      <c r="E28" s="15" t="s">
        <v>59</v>
      </c>
      <c r="F28" s="15" t="s">
        <v>12</v>
      </c>
    </row>
    <row r="29" ht="54" customHeight="1" spans="1:6">
      <c r="A29" s="15">
        <v>8</v>
      </c>
      <c r="B29" s="15" t="s">
        <v>50</v>
      </c>
      <c r="C29" s="15" t="s">
        <v>51</v>
      </c>
      <c r="D29" s="15" t="s">
        <v>52</v>
      </c>
      <c r="E29" s="15" t="s">
        <v>60</v>
      </c>
      <c r="F29" s="15" t="s">
        <v>19</v>
      </c>
    </row>
    <row r="30" ht="54" customHeight="1" spans="1:6">
      <c r="A30" s="15">
        <v>9</v>
      </c>
      <c r="B30" s="15" t="s">
        <v>50</v>
      </c>
      <c r="C30" s="15" t="s">
        <v>51</v>
      </c>
      <c r="D30" s="15" t="s">
        <v>52</v>
      </c>
      <c r="E30" s="15" t="s">
        <v>61</v>
      </c>
      <c r="F30" s="15" t="s">
        <v>12</v>
      </c>
    </row>
    <row r="31" ht="54" customHeight="1" spans="1:6">
      <c r="A31" s="15">
        <v>10</v>
      </c>
      <c r="B31" s="15" t="s">
        <v>50</v>
      </c>
      <c r="C31" s="15" t="s">
        <v>51</v>
      </c>
      <c r="D31" s="15" t="s">
        <v>52</v>
      </c>
      <c r="E31" s="15" t="s">
        <v>62</v>
      </c>
      <c r="F31" s="15" t="s">
        <v>12</v>
      </c>
    </row>
    <row r="32" ht="54" customHeight="1" spans="1:6">
      <c r="A32" s="15">
        <v>11</v>
      </c>
      <c r="B32" s="15" t="s">
        <v>50</v>
      </c>
      <c r="C32" s="15" t="s">
        <v>51</v>
      </c>
      <c r="D32" s="15" t="s">
        <v>52</v>
      </c>
      <c r="E32" s="15" t="s">
        <v>63</v>
      </c>
      <c r="F32" s="15" t="s">
        <v>12</v>
      </c>
    </row>
    <row r="33" ht="54" customHeight="1" spans="1:6">
      <c r="A33" s="15">
        <v>12</v>
      </c>
      <c r="B33" s="15" t="s">
        <v>50</v>
      </c>
      <c r="C33" s="15" t="s">
        <v>51</v>
      </c>
      <c r="D33" s="15" t="s">
        <v>52</v>
      </c>
      <c r="E33" s="15" t="s">
        <v>64</v>
      </c>
      <c r="F33" s="15" t="s">
        <v>19</v>
      </c>
    </row>
    <row r="34" ht="54" customHeight="1" spans="1:6">
      <c r="A34" s="15">
        <v>13</v>
      </c>
      <c r="B34" s="15" t="s">
        <v>50</v>
      </c>
      <c r="C34" s="15" t="s">
        <v>51</v>
      </c>
      <c r="D34" s="15" t="s">
        <v>52</v>
      </c>
      <c r="E34" s="15" t="s">
        <v>65</v>
      </c>
      <c r="F34" s="15" t="s">
        <v>19</v>
      </c>
    </row>
    <row r="35" ht="54" customHeight="1" spans="1:6">
      <c r="A35" s="15">
        <v>14</v>
      </c>
      <c r="B35" s="15" t="s">
        <v>50</v>
      </c>
      <c r="C35" s="15" t="s">
        <v>51</v>
      </c>
      <c r="D35" s="15" t="s">
        <v>52</v>
      </c>
      <c r="E35" s="15" t="s">
        <v>66</v>
      </c>
      <c r="F35" s="15" t="s">
        <v>19</v>
      </c>
    </row>
    <row r="36" ht="54" customHeight="1" spans="1:6">
      <c r="A36" s="15">
        <v>15</v>
      </c>
      <c r="B36" s="15" t="s">
        <v>50</v>
      </c>
      <c r="C36" s="15" t="s">
        <v>51</v>
      </c>
      <c r="D36" s="15" t="s">
        <v>52</v>
      </c>
      <c r="E36" s="15" t="s">
        <v>67</v>
      </c>
      <c r="F36" s="15" t="s">
        <v>12</v>
      </c>
    </row>
    <row r="37" ht="54" customHeight="1" spans="1:6">
      <c r="A37" s="10" t="s">
        <v>7</v>
      </c>
      <c r="B37" s="10" t="s">
        <v>68</v>
      </c>
      <c r="C37" s="10" t="s">
        <v>69</v>
      </c>
      <c r="D37" s="10" t="s">
        <v>70</v>
      </c>
      <c r="E37" s="10" t="s">
        <v>71</v>
      </c>
      <c r="F37" s="10" t="s">
        <v>19</v>
      </c>
    </row>
    <row r="38" ht="54" customHeight="1" spans="1:6">
      <c r="A38" s="10" t="s">
        <v>13</v>
      </c>
      <c r="B38" s="10" t="s">
        <v>68</v>
      </c>
      <c r="C38" s="10" t="s">
        <v>69</v>
      </c>
      <c r="D38" s="10" t="s">
        <v>70</v>
      </c>
      <c r="E38" s="10" t="s">
        <v>72</v>
      </c>
      <c r="F38" s="10" t="s">
        <v>19</v>
      </c>
    </row>
    <row r="39" ht="54" customHeight="1" spans="1:6">
      <c r="A39" s="10" t="s">
        <v>15</v>
      </c>
      <c r="B39" s="10" t="s">
        <v>68</v>
      </c>
      <c r="C39" s="10" t="s">
        <v>69</v>
      </c>
      <c r="D39" s="10" t="s">
        <v>70</v>
      </c>
      <c r="E39" s="10" t="s">
        <v>73</v>
      </c>
      <c r="F39" s="10" t="s">
        <v>19</v>
      </c>
    </row>
    <row r="40" ht="54" customHeight="1" spans="1:6">
      <c r="A40" s="10" t="s">
        <v>17</v>
      </c>
      <c r="B40" s="10" t="s">
        <v>68</v>
      </c>
      <c r="C40" s="10" t="s">
        <v>69</v>
      </c>
      <c r="D40" s="10" t="s">
        <v>70</v>
      </c>
      <c r="E40" s="10" t="s">
        <v>74</v>
      </c>
      <c r="F40" s="10" t="s">
        <v>19</v>
      </c>
    </row>
    <row r="41" ht="54" customHeight="1" spans="1:6">
      <c r="A41" s="10" t="s">
        <v>42</v>
      </c>
      <c r="B41" s="10" t="s">
        <v>68</v>
      </c>
      <c r="C41" s="10" t="s">
        <v>69</v>
      </c>
      <c r="D41" s="10" t="s">
        <v>70</v>
      </c>
      <c r="E41" s="10" t="s">
        <v>75</v>
      </c>
      <c r="F41" s="10" t="s">
        <v>12</v>
      </c>
    </row>
    <row r="42" ht="54" customHeight="1" spans="1:6">
      <c r="A42" s="10" t="s">
        <v>44</v>
      </c>
      <c r="B42" s="10" t="s">
        <v>68</v>
      </c>
      <c r="C42" s="10" t="s">
        <v>69</v>
      </c>
      <c r="D42" s="10" t="s">
        <v>70</v>
      </c>
      <c r="E42" s="10" t="s">
        <v>76</v>
      </c>
      <c r="F42" s="10" t="s">
        <v>12</v>
      </c>
    </row>
    <row r="43" ht="54" customHeight="1" spans="1:6">
      <c r="A43" s="10" t="s">
        <v>77</v>
      </c>
      <c r="B43" s="10" t="s">
        <v>68</v>
      </c>
      <c r="C43" s="10" t="s">
        <v>69</v>
      </c>
      <c r="D43" s="10" t="s">
        <v>70</v>
      </c>
      <c r="E43" s="10" t="s">
        <v>78</v>
      </c>
      <c r="F43" s="10" t="s">
        <v>12</v>
      </c>
    </row>
    <row r="44" ht="54" customHeight="1" spans="1:6">
      <c r="A44" s="10" t="s">
        <v>79</v>
      </c>
      <c r="B44" s="10" t="s">
        <v>68</v>
      </c>
      <c r="C44" s="10" t="s">
        <v>69</v>
      </c>
      <c r="D44" s="10" t="s">
        <v>70</v>
      </c>
      <c r="E44" s="10" t="s">
        <v>80</v>
      </c>
      <c r="F44" s="10" t="s">
        <v>12</v>
      </c>
    </row>
    <row r="45" ht="54" customHeight="1" spans="1:6">
      <c r="A45" s="10" t="s">
        <v>81</v>
      </c>
      <c r="B45" s="10" t="s">
        <v>68</v>
      </c>
      <c r="C45" s="10" t="s">
        <v>69</v>
      </c>
      <c r="D45" s="10" t="s">
        <v>70</v>
      </c>
      <c r="E45" s="10" t="s">
        <v>82</v>
      </c>
      <c r="F45" s="10" t="s">
        <v>12</v>
      </c>
    </row>
    <row r="46" ht="54" customHeight="1" spans="1:6">
      <c r="A46" s="10" t="s">
        <v>83</v>
      </c>
      <c r="B46" s="10" t="s">
        <v>68</v>
      </c>
      <c r="C46" s="10" t="s">
        <v>69</v>
      </c>
      <c r="D46" s="10" t="s">
        <v>70</v>
      </c>
      <c r="E46" s="10" t="s">
        <v>84</v>
      </c>
      <c r="F46" s="10" t="s">
        <v>19</v>
      </c>
    </row>
    <row r="47" ht="54" customHeight="1" spans="1:6">
      <c r="A47" s="10" t="s">
        <v>85</v>
      </c>
      <c r="B47" s="10" t="s">
        <v>68</v>
      </c>
      <c r="C47" s="10" t="s">
        <v>69</v>
      </c>
      <c r="D47" s="10" t="s">
        <v>70</v>
      </c>
      <c r="E47" s="10" t="s">
        <v>86</v>
      </c>
      <c r="F47" s="10" t="s">
        <v>12</v>
      </c>
    </row>
    <row r="48" ht="54" customHeight="1" spans="1:6">
      <c r="A48" s="10" t="s">
        <v>87</v>
      </c>
      <c r="B48" s="10" t="s">
        <v>68</v>
      </c>
      <c r="C48" s="10" t="s">
        <v>69</v>
      </c>
      <c r="D48" s="10" t="s">
        <v>70</v>
      </c>
      <c r="E48" s="10" t="s">
        <v>88</v>
      </c>
      <c r="F48" s="10" t="s">
        <v>12</v>
      </c>
    </row>
    <row r="49" ht="54" customHeight="1" spans="1:6">
      <c r="A49" s="10" t="s">
        <v>89</v>
      </c>
      <c r="B49" s="10" t="s">
        <v>68</v>
      </c>
      <c r="C49" s="10" t="s">
        <v>69</v>
      </c>
      <c r="D49" s="10" t="s">
        <v>70</v>
      </c>
      <c r="E49" s="10" t="s">
        <v>90</v>
      </c>
      <c r="F49" s="10" t="s">
        <v>19</v>
      </c>
    </row>
    <row r="50" ht="54" customHeight="1" spans="1:6">
      <c r="A50" s="10" t="s">
        <v>91</v>
      </c>
      <c r="B50" s="10" t="s">
        <v>68</v>
      </c>
      <c r="C50" s="10" t="s">
        <v>69</v>
      </c>
      <c r="D50" s="10" t="s">
        <v>70</v>
      </c>
      <c r="E50" s="10" t="s">
        <v>92</v>
      </c>
      <c r="F50" s="10" t="s">
        <v>19</v>
      </c>
    </row>
    <row r="51" ht="54" customHeight="1" spans="1:6">
      <c r="A51" s="10" t="s">
        <v>93</v>
      </c>
      <c r="B51" s="10" t="s">
        <v>68</v>
      </c>
      <c r="C51" s="10" t="s">
        <v>69</v>
      </c>
      <c r="D51" s="10" t="s">
        <v>70</v>
      </c>
      <c r="E51" s="10" t="s">
        <v>94</v>
      </c>
      <c r="F51" s="10" t="s">
        <v>12</v>
      </c>
    </row>
    <row r="52" ht="54" customHeight="1" spans="1:6">
      <c r="A52" s="10" t="s">
        <v>95</v>
      </c>
      <c r="B52" s="10" t="s">
        <v>68</v>
      </c>
      <c r="C52" s="10" t="s">
        <v>69</v>
      </c>
      <c r="D52" s="10" t="s">
        <v>70</v>
      </c>
      <c r="E52" s="10" t="s">
        <v>96</v>
      </c>
      <c r="F52" s="10" t="s">
        <v>12</v>
      </c>
    </row>
    <row r="53" ht="54" customHeight="1" spans="1:12">
      <c r="A53" s="10" t="s">
        <v>97</v>
      </c>
      <c r="B53" s="10" t="s">
        <v>68</v>
      </c>
      <c r="C53" s="10" t="s">
        <v>69</v>
      </c>
      <c r="D53" s="10" t="s">
        <v>70</v>
      </c>
      <c r="E53" s="10" t="s">
        <v>98</v>
      </c>
      <c r="F53" s="10" t="s">
        <v>12</v>
      </c>
      <c r="L53" s="32"/>
    </row>
    <row r="54" ht="54" customHeight="1" spans="1:6">
      <c r="A54" s="10" t="s">
        <v>99</v>
      </c>
      <c r="B54" s="10" t="s">
        <v>68</v>
      </c>
      <c r="C54" s="10" t="s">
        <v>69</v>
      </c>
      <c r="D54" s="10" t="s">
        <v>70</v>
      </c>
      <c r="E54" s="10" t="s">
        <v>100</v>
      </c>
      <c r="F54" s="10" t="s">
        <v>19</v>
      </c>
    </row>
    <row r="55" ht="54" customHeight="1" spans="1:6">
      <c r="A55" s="10" t="s">
        <v>101</v>
      </c>
      <c r="B55" s="10" t="s">
        <v>68</v>
      </c>
      <c r="C55" s="10" t="s">
        <v>69</v>
      </c>
      <c r="D55" s="10" t="s">
        <v>70</v>
      </c>
      <c r="E55" s="10" t="s">
        <v>102</v>
      </c>
      <c r="F55" s="10" t="s">
        <v>19</v>
      </c>
    </row>
    <row r="56" ht="54" customHeight="1" spans="1:6">
      <c r="A56" s="10" t="s">
        <v>103</v>
      </c>
      <c r="B56" s="10" t="s">
        <v>68</v>
      </c>
      <c r="C56" s="10" t="s">
        <v>69</v>
      </c>
      <c r="D56" s="10" t="s">
        <v>70</v>
      </c>
      <c r="E56" s="10" t="s">
        <v>104</v>
      </c>
      <c r="F56" s="10" t="s">
        <v>12</v>
      </c>
    </row>
    <row r="57" ht="54" customHeight="1" spans="1:6">
      <c r="A57" s="10" t="s">
        <v>105</v>
      </c>
      <c r="B57" s="10" t="s">
        <v>68</v>
      </c>
      <c r="C57" s="10" t="s">
        <v>69</v>
      </c>
      <c r="D57" s="10" t="s">
        <v>70</v>
      </c>
      <c r="E57" s="10" t="s">
        <v>106</v>
      </c>
      <c r="F57" s="10" t="s">
        <v>12</v>
      </c>
    </row>
    <row r="58" ht="54" customHeight="1" spans="1:6">
      <c r="A58" s="10" t="s">
        <v>107</v>
      </c>
      <c r="B58" s="10" t="s">
        <v>68</v>
      </c>
      <c r="C58" s="10" t="s">
        <v>69</v>
      </c>
      <c r="D58" s="10" t="s">
        <v>70</v>
      </c>
      <c r="E58" s="10" t="s">
        <v>108</v>
      </c>
      <c r="F58" s="10" t="s">
        <v>19</v>
      </c>
    </row>
    <row r="59" ht="54" customHeight="1" spans="1:6">
      <c r="A59" s="10" t="s">
        <v>109</v>
      </c>
      <c r="B59" s="10" t="s">
        <v>68</v>
      </c>
      <c r="C59" s="10" t="s">
        <v>69</v>
      </c>
      <c r="D59" s="10" t="s">
        <v>70</v>
      </c>
      <c r="E59" s="10" t="s">
        <v>110</v>
      </c>
      <c r="F59" s="10" t="s">
        <v>19</v>
      </c>
    </row>
    <row r="60" ht="54" customHeight="1" spans="1:6">
      <c r="A60" s="10" t="s">
        <v>111</v>
      </c>
      <c r="B60" s="10" t="s">
        <v>68</v>
      </c>
      <c r="C60" s="10" t="s">
        <v>69</v>
      </c>
      <c r="D60" s="10" t="s">
        <v>70</v>
      </c>
      <c r="E60" s="10" t="s">
        <v>112</v>
      </c>
      <c r="F60" s="10" t="s">
        <v>19</v>
      </c>
    </row>
    <row r="61" ht="54" customHeight="1" spans="1:6">
      <c r="A61" s="10" t="s">
        <v>113</v>
      </c>
      <c r="B61" s="10" t="s">
        <v>68</v>
      </c>
      <c r="C61" s="10" t="s">
        <v>69</v>
      </c>
      <c r="D61" s="10" t="s">
        <v>70</v>
      </c>
      <c r="E61" s="10" t="s">
        <v>114</v>
      </c>
      <c r="F61" s="10" t="s">
        <v>19</v>
      </c>
    </row>
    <row r="62" ht="54" customHeight="1" spans="1:6">
      <c r="A62" s="10" t="s">
        <v>115</v>
      </c>
      <c r="B62" s="10" t="s">
        <v>68</v>
      </c>
      <c r="C62" s="10" t="s">
        <v>69</v>
      </c>
      <c r="D62" s="10" t="s">
        <v>70</v>
      </c>
      <c r="E62" s="10" t="s">
        <v>116</v>
      </c>
      <c r="F62" s="10" t="s">
        <v>19</v>
      </c>
    </row>
  </sheetData>
  <sheetProtection password="CF2A" sheet="1" objects="1"/>
  <mergeCells count="1">
    <mergeCell ref="A1:F1"/>
  </mergeCells>
  <conditionalFormatting sqref="E3:E6">
    <cfRule type="expression" dxfId="0" priority="21">
      <formula>$B3="临淄区卫生健康局"</formula>
    </cfRule>
  </conditionalFormatting>
  <conditionalFormatting sqref="E7:E8">
    <cfRule type="expression" dxfId="1" priority="19">
      <formula>$B7="临淄区审计局"</formula>
    </cfRule>
    <cfRule type="expression" dxfId="0" priority="20">
      <formula>$B7="临淄区卫生健康局"</formula>
    </cfRule>
  </conditionalFormatting>
  <conditionalFormatting sqref="E9:E11">
    <cfRule type="expression" dxfId="1" priority="17">
      <formula>$B9="临淄区审计局"</formula>
    </cfRule>
    <cfRule type="expression" dxfId="0" priority="18">
      <formula>$B9="临淄区卫生健康局"</formula>
    </cfRule>
  </conditionalFormatting>
  <conditionalFormatting sqref="E12:E14">
    <cfRule type="expression" dxfId="1" priority="15">
      <formula>$B12="临淄区审计局"</formula>
    </cfRule>
    <cfRule type="expression" dxfId="0" priority="16">
      <formula>$B12="临淄区卫生健康局"</formula>
    </cfRule>
  </conditionalFormatting>
  <conditionalFormatting sqref="F3:F14">
    <cfRule type="expression" dxfId="0" priority="178">
      <formula>$B3="临淄区卫生健康局"</formula>
    </cfRule>
  </conditionalFormatting>
  <conditionalFormatting sqref="F7:F14">
    <cfRule type="expression" dxfId="1" priority="177">
      <formula>$B7="临淄区审计局"</formula>
    </cfRule>
  </conditionalFormatting>
  <conditionalFormatting sqref="A3:A6 C3:D6 A7:C14">
    <cfRule type="expression" dxfId="0" priority="303">
      <formula>$B3="临淄区卫生健康局"</formula>
    </cfRule>
  </conditionalFormatting>
  <conditionalFormatting sqref="A7:C14">
    <cfRule type="expression" dxfId="1" priority="301">
      <formula>$B7="临淄区审计局"</formula>
    </cfRule>
  </conditionalFormatting>
  <conditionalFormatting sqref="A15:F20">
    <cfRule type="expression" dxfId="0" priority="14">
      <formula>$B15="临淄区卫生健康局"</formula>
    </cfRule>
    <cfRule type="expression" dxfId="1" priority="13">
      <formula>$B15="临淄区审计局"</formula>
    </cfRule>
  </conditionalFormatting>
  <conditionalFormatting sqref="A21:F21 A37:D62">
    <cfRule type="expression" dxfId="1" priority="11">
      <formula>$B21="临淄区审计局"</formula>
    </cfRule>
    <cfRule type="expression" dxfId="0" priority="12">
      <formula>$B21="临淄区卫生健康局"</formula>
    </cfRule>
  </conditionalFormatting>
  <conditionalFormatting sqref="E37:F62">
    <cfRule type="expression" dxfId="0" priority="2">
      <formula>$B37="临淄区卫生健康局"</formula>
    </cfRule>
    <cfRule type="expression" dxfId="1" priority="1">
      <formula>$B37="临淄区审计局"</formula>
    </cfRule>
  </conditionalFormatting>
  <pageMargins left="0.393055555555556" right="0.393055555555556" top="0.786805555555556" bottom="0.786805555555556" header="0.393055555555556" footer="0.39305555555555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81052</dc:creator>
  <cp:lastModifiedBy>机智滢</cp:lastModifiedBy>
  <dcterms:created xsi:type="dcterms:W3CDTF">2020-02-24T11:48:00Z</dcterms:created>
  <cp:lastPrinted>2020-02-26T09:36:00Z</cp:lastPrinted>
  <dcterms:modified xsi:type="dcterms:W3CDTF">2020-08-10T02:12:08Z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