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Sheet1!$A$2:$F$54</definedName>
  </definedNames>
  <calcPr calcId="124519"/>
</workbook>
</file>

<file path=xl/calcChain.xml><?xml version="1.0" encoding="utf-8"?>
<calcChain xmlns="http://schemas.openxmlformats.org/spreadsheetml/2006/main">
  <c r="C54" i="1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<sst xmlns="http://schemas.openxmlformats.org/spreadsheetml/2006/main" count="216" uniqueCount="162">
  <si>
    <t>序号</t>
    <phoneticPr fontId="1" type="noConversion"/>
  </si>
  <si>
    <t>姓名</t>
  </si>
  <si>
    <t>性别</t>
  </si>
  <si>
    <t>郭俊吕</t>
    <phoneticPr fontId="1" type="noConversion"/>
  </si>
  <si>
    <t>男</t>
    <phoneticPr fontId="1" type="noConversion"/>
  </si>
  <si>
    <t>韩翘楚</t>
    <phoneticPr fontId="1" type="noConversion"/>
  </si>
  <si>
    <t>女</t>
    <phoneticPr fontId="1" type="noConversion"/>
  </si>
  <si>
    <t>李超然</t>
    <phoneticPr fontId="1" type="noConversion"/>
  </si>
  <si>
    <t>罗伟汉</t>
    <phoneticPr fontId="1" type="noConversion"/>
  </si>
  <si>
    <t>吴琼</t>
    <phoneticPr fontId="1" type="noConversion"/>
  </si>
  <si>
    <t>身份证号码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</si>
  <si>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</si>
  <si>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</si>
  <si>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</si>
  <si>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</si>
  <si>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</si>
  <si>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</si>
  <si>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</si>
  <si>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</si>
  <si>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</si>
  <si>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</si>
  <si>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</si>
  <si>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</si>
  <si>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</si>
  <si>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</si>
  <si>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</si>
  <si>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</si>
  <si>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</si>
  <si>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</si>
  <si>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</si>
  <si>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</si>
  <si>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</si>
  <si>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</si>
  <si>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</si>
  <si>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</si>
  <si>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</si>
  <si>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</si>
  <si>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</si>
  <si>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</si>
  <si>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</si>
  <si>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</si>
  <si>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</si>
  <si>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</si>
  <si>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</si>
  <si>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</si>
  <si>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</si>
  <si>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</si>
  <si>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</si>
  <si>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</si>
  <si>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</si>
  <si>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</si>
  <si>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</si>
  <si>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</si>
  <si>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</si>
  <si>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</si>
  <si>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</si>
  <si>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</si>
  <si>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</si>
  <si>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聂丹凤</t>
  </si>
  <si>
    <t>孟文静</t>
  </si>
  <si>
    <t>李之湄</t>
  </si>
  <si>
    <t>刘晓燕</t>
  </si>
  <si>
    <t>王靖妮</t>
  </si>
  <si>
    <t>李承锦</t>
  </si>
  <si>
    <t>陈妍霖</t>
  </si>
  <si>
    <t>赖淑萍</t>
  </si>
  <si>
    <t>石劼</t>
  </si>
  <si>
    <t>陈奕敏</t>
  </si>
  <si>
    <t>黄丽丹</t>
  </si>
  <si>
    <t>王丽芹</t>
  </si>
  <si>
    <t>温耀敏</t>
  </si>
  <si>
    <t>钟家勤</t>
  </si>
  <si>
    <t>黄锦涵</t>
  </si>
  <si>
    <t>郑梦雨</t>
  </si>
  <si>
    <t>许锦成</t>
  </si>
  <si>
    <t>徐欣蕊</t>
  </si>
  <si>
    <t>吴玮婷</t>
  </si>
  <si>
    <t>刘敏宁</t>
  </si>
  <si>
    <t>林雅莉</t>
  </si>
  <si>
    <t>罗晓宁</t>
  </si>
  <si>
    <t>王淑文</t>
  </si>
  <si>
    <t>巢乾</t>
  </si>
  <si>
    <t>刘金欢</t>
  </si>
  <si>
    <t>吴志伟</t>
  </si>
  <si>
    <t>韩舜松</t>
  </si>
  <si>
    <t>赵志</t>
  </si>
  <si>
    <t>胡芳芳</t>
  </si>
  <si>
    <t>杨文玉</t>
  </si>
  <si>
    <t>陈晓敏</t>
  </si>
  <si>
    <t>陈倩</t>
  </si>
  <si>
    <t>钟秋玲</t>
  </si>
  <si>
    <t>史晓津</t>
  </si>
  <si>
    <t>段菊梅</t>
  </si>
  <si>
    <t>唐云</t>
  </si>
  <si>
    <t>刘颖彬</t>
  </si>
  <si>
    <t>李双桂</t>
  </si>
  <si>
    <t>梁钰怡</t>
  </si>
  <si>
    <t>李小枚</t>
  </si>
  <si>
    <t>赵文静</t>
  </si>
  <si>
    <t>彭丽梅</t>
  </si>
  <si>
    <t>陈少虹</t>
  </si>
  <si>
    <t>林雯汇</t>
  </si>
  <si>
    <t>林晖琪</t>
  </si>
  <si>
    <t>谢扬</t>
  </si>
  <si>
    <t>林淑凝</t>
  </si>
  <si>
    <r>
      <rPr>
        <b/>
        <sz val="12"/>
        <rFont val="宋体"/>
        <family val="2"/>
        <charset val="134"/>
      </rPr>
      <t>报考岗位</t>
    </r>
    <phoneticPr fontId="1" type="noConversion"/>
  </si>
  <si>
    <r>
      <rPr>
        <b/>
        <sz val="12"/>
        <rFont val="宋体"/>
        <family val="2"/>
        <charset val="134"/>
      </rPr>
      <t>备注</t>
    </r>
    <phoneticPr fontId="1" type="noConversion"/>
  </si>
  <si>
    <t>法官助理</t>
    <phoneticPr fontId="1" type="noConversion"/>
  </si>
  <si>
    <t>书记员</t>
    <phoneticPr fontId="1" type="noConversion"/>
  </si>
  <si>
    <t>362201****0210</t>
    <phoneticPr fontId="1" type="noConversion"/>
  </si>
  <si>
    <t>320882****0262</t>
    <phoneticPr fontId="1" type="noConversion"/>
  </si>
  <si>
    <t>430422****5035</t>
    <phoneticPr fontId="1" type="noConversion"/>
  </si>
  <si>
    <t>441826****1734</t>
    <phoneticPr fontId="1" type="noConversion"/>
  </si>
  <si>
    <t>150402****0926</t>
    <phoneticPr fontId="1" type="noConversion"/>
  </si>
  <si>
    <t>340827****7144</t>
    <phoneticPr fontId="1" type="noConversion"/>
  </si>
  <si>
    <t>411526****3869</t>
    <phoneticPr fontId="1" type="noConversion"/>
  </si>
  <si>
    <t>362401****1546</t>
    <phoneticPr fontId="1" type="noConversion"/>
  </si>
  <si>
    <t>440301****8226</t>
    <phoneticPr fontId="1" type="noConversion"/>
  </si>
  <si>
    <t>441427****0161</t>
    <phoneticPr fontId="1" type="noConversion"/>
  </si>
  <si>
    <t>360732****4913</t>
    <phoneticPr fontId="1" type="noConversion"/>
  </si>
  <si>
    <t>440306****1040</t>
    <phoneticPr fontId="1" type="noConversion"/>
  </si>
  <si>
    <t>441625****1948</t>
    <phoneticPr fontId="1" type="noConversion"/>
  </si>
  <si>
    <t>370181****3426</t>
    <phoneticPr fontId="1" type="noConversion"/>
  </si>
  <si>
    <t>440301****2325</t>
    <phoneticPr fontId="1" type="noConversion"/>
  </si>
  <si>
    <t>441882****574X</t>
    <phoneticPr fontId="1" type="noConversion"/>
  </si>
  <si>
    <t>441624****0022</t>
    <phoneticPr fontId="1" type="noConversion"/>
  </si>
  <si>
    <t>440204****3922</t>
    <phoneticPr fontId="1" type="noConversion"/>
  </si>
  <si>
    <t>441602****0812</t>
    <phoneticPr fontId="1" type="noConversion"/>
  </si>
  <si>
    <t>440583****4568</t>
    <phoneticPr fontId="1" type="noConversion"/>
  </si>
  <si>
    <t>440301****7267</t>
    <phoneticPr fontId="1" type="noConversion"/>
  </si>
  <si>
    <t>445221****4139</t>
    <phoneticPr fontId="1" type="noConversion"/>
  </si>
  <si>
    <t>500109****8948</t>
    <phoneticPr fontId="1" type="noConversion"/>
  </si>
  <si>
    <t>362329****5740</t>
    <phoneticPr fontId="1" type="noConversion"/>
  </si>
  <si>
    <t>445221****5646</t>
    <phoneticPr fontId="1" type="noConversion"/>
  </si>
  <si>
    <t>441521****452X</t>
    <phoneticPr fontId="1" type="noConversion"/>
  </si>
  <si>
    <t>441481****5505</t>
    <phoneticPr fontId="1" type="noConversion"/>
  </si>
  <si>
    <t>130722****0028</t>
    <phoneticPr fontId="1" type="noConversion"/>
  </si>
  <si>
    <t>440307****1526</t>
    <phoneticPr fontId="1" type="noConversion"/>
  </si>
  <si>
    <t>440223****4023</t>
    <phoneticPr fontId="1" type="noConversion"/>
  </si>
  <si>
    <t>360622****2011</t>
    <phoneticPr fontId="1" type="noConversion"/>
  </si>
  <si>
    <t>370683****8514</t>
    <phoneticPr fontId="1" type="noConversion"/>
  </si>
  <si>
    <t>610481****5019</t>
    <phoneticPr fontId="1" type="noConversion"/>
  </si>
  <si>
    <t>430723****546X</t>
    <phoneticPr fontId="1" type="noConversion"/>
  </si>
  <si>
    <t>411522****2429</t>
    <phoneticPr fontId="1" type="noConversion"/>
  </si>
  <si>
    <t>445121****5345</t>
    <phoneticPr fontId="1" type="noConversion"/>
  </si>
  <si>
    <t>440583****2540</t>
    <phoneticPr fontId="1" type="noConversion"/>
  </si>
  <si>
    <t>441424****2629</t>
    <phoneticPr fontId="1" type="noConversion"/>
  </si>
  <si>
    <t>445224****046X</t>
    <phoneticPr fontId="1" type="noConversion"/>
  </si>
  <si>
    <t>411381****0842</t>
    <phoneticPr fontId="1" type="noConversion"/>
  </si>
  <si>
    <t>450323****0620</t>
    <phoneticPr fontId="1" type="noConversion"/>
  </si>
  <si>
    <t>441424****334X</t>
    <phoneticPr fontId="1" type="noConversion"/>
  </si>
  <si>
    <t>441427****0827</t>
    <phoneticPr fontId="1" type="noConversion"/>
  </si>
  <si>
    <t>440981****2869</t>
    <phoneticPr fontId="1" type="noConversion"/>
  </si>
  <si>
    <t>440921****7443</t>
    <phoneticPr fontId="1" type="noConversion"/>
  </si>
  <si>
    <t>440582****4840</t>
    <phoneticPr fontId="1" type="noConversion"/>
  </si>
  <si>
    <t>440881****6126</t>
    <phoneticPr fontId="1" type="noConversion"/>
  </si>
  <si>
    <t>440582****4389</t>
    <phoneticPr fontId="1" type="noConversion"/>
  </si>
  <si>
    <t>445202****7725</t>
    <phoneticPr fontId="1" type="noConversion"/>
  </si>
  <si>
    <t>440582****0162</t>
    <phoneticPr fontId="1" type="noConversion"/>
  </si>
  <si>
    <t>360721****003X</t>
    <phoneticPr fontId="1" type="noConversion"/>
  </si>
  <si>
    <t>441581****5326</t>
    <phoneticPr fontId="1" type="noConversion"/>
  </si>
  <si>
    <t>南山法院2020年劳动合同制司法辅助人员拟录用人员名单(第一批)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</si>
</sst>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12"/>
      <name val="Arial"/>
      <family val="2"/>
    </font>
    <font>
      <sz val="11"/>
      <name val="宋体"/>
      <family val="2"/>
      <charset val="134"/>
      <scheme val="minor"/>
    </font>
    <font>
      <b/>
      <sz val="12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176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3" fillId="0" borderId="0" xfId="2" applyFill="1" applyAlignment="1"/>
    <xf numFmtId="0" fontId="2" fillId="0" borderId="0" xfId="1" applyFill="1" applyAlignment="1"/>
    <xf numFmtId="0" fontId="8" fillId="0" borderId="0" xfId="1" applyFont="1" applyFill="1" applyBorder="1" applyAlignment="1"/>
    <xf numFmtId="0" fontId="8" fillId="0" borderId="0" xfId="2" applyFont="1" applyFill="1" applyBorder="1" applyAlignment="1"/>
    <xf numFmtId="0" fontId="2" fillId="0" borderId="0" xfId="1" applyFill="1" applyBorder="1" applyAlignment="1"/>
    <xf numFmtId="0" fontId="3" fillId="0" borderId="0" xfId="2" applyFill="1" applyBorder="1" applyAlignment="1"/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2" applyFill="1" applyBorder="1" applyAlignment="1"/>
    <xf numFmtId="0" fontId="8" fillId="0" borderId="2" xfId="1" applyFont="1" applyFill="1" applyBorder="1" applyAlignment="1"/>
    <xf numFmtId="0" fontId="0" fillId="0" borderId="2" xfId="0" applyBorder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yunxia/Documents/Tongda/&#20070;&#35760;&#21592;&#25253;&#21517;&#28165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敖园洁</v>
          </cell>
          <cell r="C2" t="str">
            <v>女</v>
          </cell>
        </row>
        <row r="3">
          <cell r="A3" t="str">
            <v>蔡思思</v>
          </cell>
          <cell r="C3" t="str">
            <v>女</v>
          </cell>
        </row>
        <row r="4">
          <cell r="A4" t="str">
            <v>蔡兴赓</v>
          </cell>
          <cell r="C4" t="str">
            <v>男</v>
          </cell>
        </row>
        <row r="5">
          <cell r="A5" t="str">
            <v>蔡兴鹏</v>
          </cell>
          <cell r="C5" t="str">
            <v>男</v>
          </cell>
        </row>
        <row r="6">
          <cell r="A6" t="str">
            <v>蔡宇辉</v>
          </cell>
          <cell r="C6" t="str">
            <v>男</v>
          </cell>
        </row>
        <row r="7">
          <cell r="A7" t="str">
            <v>曹琪易</v>
          </cell>
          <cell r="B7">
            <v>1</v>
          </cell>
          <cell r="C7" t="str">
            <v>男</v>
          </cell>
        </row>
        <row r="8">
          <cell r="A8" t="str">
            <v>曾海明</v>
          </cell>
          <cell r="C8" t="str">
            <v>男</v>
          </cell>
        </row>
        <row r="9">
          <cell r="A9" t="str">
            <v>曾韦霆</v>
          </cell>
          <cell r="B9">
            <v>1</v>
          </cell>
          <cell r="C9" t="str">
            <v>男</v>
          </cell>
        </row>
        <row r="10">
          <cell r="A10" t="str">
            <v>曾文君</v>
          </cell>
          <cell r="B10">
            <v>1</v>
          </cell>
          <cell r="C10" t="str">
            <v>女</v>
          </cell>
        </row>
        <row r="11">
          <cell r="A11" t="str">
            <v>曾燕萍</v>
          </cell>
          <cell r="C11" t="str">
            <v>女</v>
          </cell>
        </row>
        <row r="12">
          <cell r="A12" t="str">
            <v>曾志城</v>
          </cell>
          <cell r="C12" t="str">
            <v>男</v>
          </cell>
        </row>
        <row r="13">
          <cell r="A13" t="str">
            <v>柴思维</v>
          </cell>
          <cell r="C13" t="str">
            <v>女</v>
          </cell>
        </row>
        <row r="14">
          <cell r="A14" t="str">
            <v>巢乾</v>
          </cell>
          <cell r="C14" t="str">
            <v>女</v>
          </cell>
        </row>
        <row r="15">
          <cell r="A15" t="str">
            <v>陈冰</v>
          </cell>
          <cell r="C15" t="str">
            <v>女</v>
          </cell>
        </row>
        <row r="16">
          <cell r="A16" t="str">
            <v>陈冠</v>
          </cell>
          <cell r="B16">
            <v>1</v>
          </cell>
          <cell r="C16" t="str">
            <v>男</v>
          </cell>
        </row>
        <row r="17">
          <cell r="A17" t="str">
            <v>陈涵</v>
          </cell>
          <cell r="C17" t="str">
            <v>女</v>
          </cell>
        </row>
        <row r="18">
          <cell r="A18" t="str">
            <v>陈惠妮</v>
          </cell>
          <cell r="C18" t="str">
            <v>女</v>
          </cell>
        </row>
        <row r="19">
          <cell r="A19" t="str">
            <v>陈佳育</v>
          </cell>
          <cell r="B19">
            <v>1</v>
          </cell>
          <cell r="C19" t="str">
            <v>男</v>
          </cell>
        </row>
        <row r="20">
          <cell r="A20" t="str">
            <v>陈佳圳</v>
          </cell>
          <cell r="B20">
            <v>1</v>
          </cell>
          <cell r="C20" t="str">
            <v>男</v>
          </cell>
        </row>
        <row r="21">
          <cell r="A21" t="str">
            <v>陈俊杰</v>
          </cell>
          <cell r="B21">
            <v>1</v>
          </cell>
          <cell r="C21" t="str">
            <v>男</v>
          </cell>
        </row>
        <row r="22">
          <cell r="A22" t="str">
            <v>陈开立</v>
          </cell>
          <cell r="B22">
            <v>1</v>
          </cell>
          <cell r="C22" t="str">
            <v>女</v>
          </cell>
        </row>
        <row r="23">
          <cell r="A23" t="str">
            <v>陈良</v>
          </cell>
          <cell r="B23">
            <v>1</v>
          </cell>
          <cell r="C23" t="str">
            <v>男</v>
          </cell>
        </row>
        <row r="24">
          <cell r="A24" t="str">
            <v>陈凌钰</v>
          </cell>
          <cell r="C24" t="str">
            <v>女</v>
          </cell>
        </row>
        <row r="25">
          <cell r="A25" t="str">
            <v>陈璐</v>
          </cell>
          <cell r="B25">
            <v>1</v>
          </cell>
          <cell r="C25" t="str">
            <v>女</v>
          </cell>
        </row>
        <row r="26">
          <cell r="A26" t="str">
            <v>陈梦华</v>
          </cell>
          <cell r="C26" t="str">
            <v>女</v>
          </cell>
        </row>
        <row r="27">
          <cell r="A27" t="str">
            <v>陈梦瑶</v>
          </cell>
          <cell r="C27" t="str">
            <v>女</v>
          </cell>
        </row>
        <row r="28">
          <cell r="A28" t="str">
            <v>陈铭</v>
          </cell>
          <cell r="B28">
            <v>1</v>
          </cell>
          <cell r="C28" t="str">
            <v>男</v>
          </cell>
        </row>
        <row r="29">
          <cell r="A29" t="str">
            <v>陈倩</v>
          </cell>
          <cell r="C29" t="str">
            <v>女</v>
          </cell>
        </row>
        <row r="30">
          <cell r="A30" t="str">
            <v>陈桥枫</v>
          </cell>
          <cell r="B30">
            <v>1</v>
          </cell>
          <cell r="C30" t="str">
            <v>女</v>
          </cell>
        </row>
        <row r="31">
          <cell r="A31" t="str">
            <v>陈庆龄</v>
          </cell>
          <cell r="B31">
            <v>1</v>
          </cell>
          <cell r="C31" t="str">
            <v>女</v>
          </cell>
        </row>
        <row r="32">
          <cell r="A32" t="str">
            <v>陈汝彬</v>
          </cell>
          <cell r="C32" t="str">
            <v>男</v>
          </cell>
        </row>
        <row r="33">
          <cell r="A33" t="str">
            <v>陈少虹</v>
          </cell>
          <cell r="C33" t="str">
            <v>女</v>
          </cell>
        </row>
        <row r="34">
          <cell r="A34" t="str">
            <v>陈诗洁</v>
          </cell>
          <cell r="C34" t="str">
            <v>女</v>
          </cell>
        </row>
        <row r="35">
          <cell r="A35" t="str">
            <v>陈淑铭</v>
          </cell>
          <cell r="C35" t="str">
            <v>女</v>
          </cell>
        </row>
        <row r="36">
          <cell r="A36" t="str">
            <v>陈舒萍</v>
          </cell>
          <cell r="C36" t="str">
            <v>女</v>
          </cell>
        </row>
        <row r="37">
          <cell r="A37" t="str">
            <v>陈思敏</v>
          </cell>
          <cell r="C37" t="str">
            <v>女</v>
          </cell>
        </row>
        <row r="38">
          <cell r="A38" t="str">
            <v>陈凇</v>
          </cell>
          <cell r="B38">
            <v>1</v>
          </cell>
          <cell r="C38" t="str">
            <v>男</v>
          </cell>
        </row>
        <row r="39">
          <cell r="A39" t="str">
            <v>陈婷</v>
          </cell>
          <cell r="B39">
            <v>1</v>
          </cell>
          <cell r="C39" t="str">
            <v>女</v>
          </cell>
        </row>
        <row r="40">
          <cell r="A40" t="str">
            <v>陈希</v>
          </cell>
          <cell r="B40">
            <v>1</v>
          </cell>
          <cell r="C40" t="str">
            <v>女</v>
          </cell>
        </row>
        <row r="41">
          <cell r="A41" t="str">
            <v>陈小龙</v>
          </cell>
          <cell r="C41" t="str">
            <v>男</v>
          </cell>
        </row>
        <row r="42">
          <cell r="A42" t="str">
            <v>陈小霞</v>
          </cell>
          <cell r="C42" t="str">
            <v>女</v>
          </cell>
        </row>
        <row r="43">
          <cell r="A43" t="str">
            <v>陈晓林</v>
          </cell>
          <cell r="C43" t="str">
            <v>女</v>
          </cell>
        </row>
        <row r="44">
          <cell r="A44" t="str">
            <v>陈晓敏</v>
          </cell>
          <cell r="C44" t="str">
            <v>女</v>
          </cell>
        </row>
        <row r="45">
          <cell r="A45" t="str">
            <v>陈晓萍</v>
          </cell>
          <cell r="C45" t="str">
            <v>女</v>
          </cell>
        </row>
        <row r="46">
          <cell r="A46" t="str">
            <v>陈秀茹</v>
          </cell>
          <cell r="C46" t="str">
            <v>女</v>
          </cell>
        </row>
        <row r="47">
          <cell r="A47" t="str">
            <v>陈雪玲</v>
          </cell>
          <cell r="B47">
            <v>1</v>
          </cell>
          <cell r="C47" t="str">
            <v>女</v>
          </cell>
        </row>
        <row r="48">
          <cell r="A48" t="str">
            <v>陈雪明</v>
          </cell>
          <cell r="C48" t="str">
            <v>女</v>
          </cell>
        </row>
        <row r="49">
          <cell r="A49" t="str">
            <v>陈亚楠</v>
          </cell>
          <cell r="C49" t="str">
            <v>女</v>
          </cell>
        </row>
        <row r="50">
          <cell r="A50" t="str">
            <v>陈妍霖</v>
          </cell>
          <cell r="C50" t="str">
            <v>女</v>
          </cell>
        </row>
        <row r="51">
          <cell r="A51" t="str">
            <v>陈燕珊</v>
          </cell>
          <cell r="B51">
            <v>1</v>
          </cell>
          <cell r="C51" t="str">
            <v>女</v>
          </cell>
        </row>
        <row r="52">
          <cell r="A52" t="str">
            <v>陈耀南</v>
          </cell>
          <cell r="B52">
            <v>1</v>
          </cell>
          <cell r="C52" t="str">
            <v>男</v>
          </cell>
        </row>
        <row r="53">
          <cell r="A53" t="str">
            <v>陈奕敏</v>
          </cell>
          <cell r="B53">
            <v>1</v>
          </cell>
          <cell r="C53" t="str">
            <v>女</v>
          </cell>
        </row>
        <row r="54">
          <cell r="A54" t="str">
            <v>陈银萍</v>
          </cell>
          <cell r="B54">
            <v>1</v>
          </cell>
          <cell r="C54" t="str">
            <v>女</v>
          </cell>
        </row>
        <row r="55">
          <cell r="A55" t="str">
            <v>陈永森</v>
          </cell>
          <cell r="B55">
            <v>1</v>
          </cell>
          <cell r="C55" t="str">
            <v>男</v>
          </cell>
        </row>
        <row r="56">
          <cell r="A56" t="str">
            <v>陈有</v>
          </cell>
          <cell r="B56">
            <v>1</v>
          </cell>
          <cell r="C56" t="str">
            <v>男</v>
          </cell>
        </row>
        <row r="57">
          <cell r="A57" t="str">
            <v>陈正鹏</v>
          </cell>
          <cell r="C57" t="str">
            <v>男</v>
          </cell>
        </row>
        <row r="58">
          <cell r="A58" t="str">
            <v>陈梓琪</v>
          </cell>
          <cell r="B58">
            <v>1</v>
          </cell>
          <cell r="C58" t="str">
            <v>女</v>
          </cell>
        </row>
        <row r="59">
          <cell r="A59" t="str">
            <v>成梅</v>
          </cell>
          <cell r="B59">
            <v>1</v>
          </cell>
          <cell r="C59" t="str">
            <v>女</v>
          </cell>
        </row>
        <row r="60">
          <cell r="A60" t="str">
            <v>程博雅</v>
          </cell>
          <cell r="C60" t="str">
            <v>女</v>
          </cell>
        </row>
        <row r="61">
          <cell r="A61" t="str">
            <v>邓虹嵘</v>
          </cell>
          <cell r="B61">
            <v>1</v>
          </cell>
          <cell r="C61" t="str">
            <v>女</v>
          </cell>
        </row>
        <row r="62">
          <cell r="A62" t="str">
            <v>邓杰峰</v>
          </cell>
          <cell r="C62" t="str">
            <v>男</v>
          </cell>
        </row>
        <row r="63">
          <cell r="A63" t="str">
            <v>邓淑军</v>
          </cell>
          <cell r="C63" t="str">
            <v>女</v>
          </cell>
        </row>
        <row r="64">
          <cell r="A64" t="str">
            <v>邓芝威</v>
          </cell>
          <cell r="C64" t="str">
            <v>男</v>
          </cell>
        </row>
        <row r="65">
          <cell r="A65" t="str">
            <v>丁华栋</v>
          </cell>
          <cell r="C65" t="str">
            <v>男</v>
          </cell>
        </row>
        <row r="66">
          <cell r="A66" t="str">
            <v>董营营</v>
          </cell>
          <cell r="C66" t="str">
            <v>女</v>
          </cell>
        </row>
        <row r="67">
          <cell r="A67" t="str">
            <v>窦昕</v>
          </cell>
          <cell r="B67">
            <v>1</v>
          </cell>
          <cell r="C67" t="str">
            <v>女</v>
          </cell>
        </row>
        <row r="68">
          <cell r="A68" t="str">
            <v>段菊梅</v>
          </cell>
          <cell r="C68" t="str">
            <v>女</v>
          </cell>
        </row>
        <row r="69">
          <cell r="A69" t="str">
            <v>段乐艺</v>
          </cell>
          <cell r="C69" t="str">
            <v>女</v>
          </cell>
        </row>
        <row r="70">
          <cell r="A70" t="str">
            <v>樊瞄苗</v>
          </cell>
          <cell r="B70">
            <v>1</v>
          </cell>
          <cell r="C70" t="str">
            <v>女</v>
          </cell>
        </row>
        <row r="71">
          <cell r="A71" t="str">
            <v>范秋娜</v>
          </cell>
          <cell r="C71" t="str">
            <v>女</v>
          </cell>
        </row>
        <row r="72">
          <cell r="A72" t="str">
            <v>范水冰</v>
          </cell>
          <cell r="C72" t="str">
            <v>女</v>
          </cell>
        </row>
        <row r="73">
          <cell r="A73" t="str">
            <v>范晓梅</v>
          </cell>
          <cell r="C73" t="str">
            <v>女</v>
          </cell>
        </row>
        <row r="74">
          <cell r="A74" t="str">
            <v>方冕虹</v>
          </cell>
          <cell r="B74">
            <v>1</v>
          </cell>
          <cell r="C74" t="str">
            <v>女</v>
          </cell>
        </row>
        <row r="75">
          <cell r="A75" t="str">
            <v>冯晨瑜</v>
          </cell>
          <cell r="B75">
            <v>1</v>
          </cell>
          <cell r="C75" t="str">
            <v>女</v>
          </cell>
        </row>
        <row r="76">
          <cell r="A76" t="str">
            <v>傅淑贞</v>
          </cell>
          <cell r="C76" t="str">
            <v>女</v>
          </cell>
        </row>
        <row r="77">
          <cell r="A77" t="str">
            <v>傅玺颖</v>
          </cell>
          <cell r="B77">
            <v>1</v>
          </cell>
          <cell r="C77" t="str">
            <v>女</v>
          </cell>
        </row>
        <row r="78">
          <cell r="A78" t="str">
            <v>傅泳</v>
          </cell>
          <cell r="B78">
            <v>1</v>
          </cell>
          <cell r="C78" t="str">
            <v>女</v>
          </cell>
        </row>
        <row r="79">
          <cell r="A79" t="str">
            <v>高赈</v>
          </cell>
          <cell r="B79">
            <v>1</v>
          </cell>
          <cell r="C79" t="str">
            <v>男</v>
          </cell>
        </row>
        <row r="80">
          <cell r="A80" t="str">
            <v>葛鑫鑫</v>
          </cell>
          <cell r="B80">
            <v>1</v>
          </cell>
          <cell r="C80" t="str">
            <v>女</v>
          </cell>
        </row>
        <row r="81">
          <cell r="A81" t="str">
            <v>呙娇娇</v>
          </cell>
          <cell r="B81">
            <v>1</v>
          </cell>
          <cell r="C81" t="str">
            <v>女</v>
          </cell>
        </row>
        <row r="82">
          <cell r="A82" t="str">
            <v>郭靖怡</v>
          </cell>
          <cell r="B82">
            <v>1</v>
          </cell>
          <cell r="C82" t="str">
            <v>女</v>
          </cell>
        </row>
        <row r="83">
          <cell r="A83" t="str">
            <v>韩舜松</v>
          </cell>
          <cell r="C83" t="str">
            <v>男</v>
          </cell>
        </row>
        <row r="84">
          <cell r="A84" t="str">
            <v>韩泽森</v>
          </cell>
          <cell r="B84">
            <v>1</v>
          </cell>
          <cell r="C84" t="str">
            <v>男</v>
          </cell>
        </row>
        <row r="85">
          <cell r="A85" t="str">
            <v>何倍蓉</v>
          </cell>
          <cell r="B85">
            <v>1</v>
          </cell>
          <cell r="C85" t="str">
            <v>女</v>
          </cell>
        </row>
        <row r="86">
          <cell r="A86" t="str">
            <v>何其亮</v>
          </cell>
          <cell r="B86">
            <v>1</v>
          </cell>
          <cell r="C86" t="str">
            <v>男</v>
          </cell>
        </row>
        <row r="87">
          <cell r="A87" t="str">
            <v>何文</v>
          </cell>
          <cell r="C87" t="str">
            <v>男</v>
          </cell>
        </row>
        <row r="88">
          <cell r="A88" t="str">
            <v>何娴</v>
          </cell>
          <cell r="C88" t="str">
            <v>女</v>
          </cell>
        </row>
        <row r="89">
          <cell r="A89" t="str">
            <v>何艳梅</v>
          </cell>
          <cell r="C89" t="str">
            <v>女</v>
          </cell>
        </row>
        <row r="90">
          <cell r="A90" t="str">
            <v>何袁</v>
          </cell>
          <cell r="B90">
            <v>1</v>
          </cell>
          <cell r="C90" t="str">
            <v>男</v>
          </cell>
        </row>
        <row r="91">
          <cell r="A91" t="str">
            <v>何芷晴</v>
          </cell>
          <cell r="B91">
            <v>1</v>
          </cell>
          <cell r="C91" t="str">
            <v>女</v>
          </cell>
        </row>
        <row r="92">
          <cell r="A92" t="str">
            <v>洪福锐</v>
          </cell>
          <cell r="B92">
            <v>1</v>
          </cell>
          <cell r="C92" t="str">
            <v>男</v>
          </cell>
        </row>
        <row r="93">
          <cell r="A93" t="str">
            <v>洪培瑾</v>
          </cell>
          <cell r="C93" t="str">
            <v>女</v>
          </cell>
        </row>
        <row r="94">
          <cell r="A94" t="str">
            <v>洪晓玲</v>
          </cell>
          <cell r="B94">
            <v>1</v>
          </cell>
          <cell r="C94" t="str">
            <v>女</v>
          </cell>
        </row>
        <row r="95">
          <cell r="A95" t="str">
            <v>洪秀</v>
          </cell>
          <cell r="C95" t="str">
            <v>女</v>
          </cell>
        </row>
        <row r="96">
          <cell r="A96" t="str">
            <v>侯沁仪</v>
          </cell>
          <cell r="C96" t="str">
            <v>女</v>
          </cell>
        </row>
        <row r="97">
          <cell r="A97" t="str">
            <v>侯铸峰</v>
          </cell>
          <cell r="B97">
            <v>1</v>
          </cell>
          <cell r="C97" t="str">
            <v>女</v>
          </cell>
        </row>
        <row r="98">
          <cell r="A98" t="str">
            <v>胡蝶</v>
          </cell>
          <cell r="B98">
            <v>1</v>
          </cell>
          <cell r="C98" t="str">
            <v>女</v>
          </cell>
        </row>
        <row r="99">
          <cell r="A99" t="str">
            <v>胡芳芳</v>
          </cell>
          <cell r="C99" t="str">
            <v>女</v>
          </cell>
        </row>
        <row r="100">
          <cell r="A100" t="str">
            <v>胡汉良</v>
          </cell>
          <cell r="C100" t="str">
            <v>男</v>
          </cell>
        </row>
        <row r="101">
          <cell r="A101" t="str">
            <v>胡佳英</v>
          </cell>
          <cell r="C101" t="str">
            <v>女</v>
          </cell>
        </row>
        <row r="102">
          <cell r="A102" t="str">
            <v>胡锦林</v>
          </cell>
          <cell r="B102">
            <v>1</v>
          </cell>
          <cell r="C102" t="str">
            <v>女</v>
          </cell>
        </row>
        <row r="103">
          <cell r="A103" t="str">
            <v>胡小强</v>
          </cell>
          <cell r="C103" t="str">
            <v>男</v>
          </cell>
        </row>
        <row r="104">
          <cell r="A104" t="str">
            <v>胡峥</v>
          </cell>
          <cell r="C104" t="str">
            <v>女</v>
          </cell>
        </row>
        <row r="105">
          <cell r="A105" t="str">
            <v>胡中腾</v>
          </cell>
          <cell r="C105" t="str">
            <v>男</v>
          </cell>
        </row>
        <row r="106">
          <cell r="A106" t="str">
            <v>黄彩霞</v>
          </cell>
          <cell r="C106" t="str">
            <v>女</v>
          </cell>
        </row>
        <row r="107">
          <cell r="A107" t="str">
            <v>黄丹</v>
          </cell>
          <cell r="B107">
            <v>1</v>
          </cell>
          <cell r="C107" t="str">
            <v>女</v>
          </cell>
        </row>
        <row r="108">
          <cell r="A108" t="str">
            <v>黄海洋</v>
          </cell>
          <cell r="B108">
            <v>1</v>
          </cell>
          <cell r="C108" t="str">
            <v>男</v>
          </cell>
        </row>
        <row r="109">
          <cell r="A109" t="str">
            <v>黄红艳</v>
          </cell>
          <cell r="C109" t="str">
            <v>女</v>
          </cell>
        </row>
        <row r="110">
          <cell r="A110" t="str">
            <v>黄慧婷</v>
          </cell>
          <cell r="C110" t="str">
            <v>女</v>
          </cell>
        </row>
        <row r="111">
          <cell r="A111" t="str">
            <v>黄嘉莉</v>
          </cell>
          <cell r="B111">
            <v>1</v>
          </cell>
          <cell r="C111" t="str">
            <v>女</v>
          </cell>
        </row>
        <row r="112">
          <cell r="A112" t="str">
            <v>黄嘉林</v>
          </cell>
          <cell r="C112" t="str">
            <v>男</v>
          </cell>
        </row>
        <row r="113">
          <cell r="A113" t="str">
            <v>黄嘉雯</v>
          </cell>
          <cell r="C113" t="str">
            <v>女</v>
          </cell>
        </row>
        <row r="114">
          <cell r="A114" t="str">
            <v>黄嘉钰</v>
          </cell>
          <cell r="C114" t="str">
            <v>女</v>
          </cell>
        </row>
        <row r="115">
          <cell r="A115" t="str">
            <v>黄锦涵</v>
          </cell>
          <cell r="C115" t="str">
            <v>女</v>
          </cell>
        </row>
        <row r="116">
          <cell r="A116" t="str">
            <v>黄筠</v>
          </cell>
          <cell r="C116" t="str">
            <v>女</v>
          </cell>
        </row>
        <row r="117">
          <cell r="A117" t="str">
            <v>黄丽丹</v>
          </cell>
          <cell r="C117" t="str">
            <v>女</v>
          </cell>
        </row>
        <row r="118">
          <cell r="A118" t="str">
            <v>黄佩仪</v>
          </cell>
          <cell r="C118" t="str">
            <v>女</v>
          </cell>
        </row>
        <row r="119">
          <cell r="A119" t="str">
            <v>黄鹏</v>
          </cell>
          <cell r="C119" t="str">
            <v>男</v>
          </cell>
        </row>
        <row r="120">
          <cell r="A120" t="str">
            <v>黄珊珊</v>
          </cell>
          <cell r="B120">
            <v>1</v>
          </cell>
          <cell r="C120" t="str">
            <v>女</v>
          </cell>
        </row>
        <row r="121">
          <cell r="A121" t="str">
            <v>黄思琦</v>
          </cell>
          <cell r="C121" t="str">
            <v>女</v>
          </cell>
        </row>
        <row r="122">
          <cell r="A122" t="str">
            <v>黄小桑</v>
          </cell>
          <cell r="C122" t="str">
            <v>女</v>
          </cell>
        </row>
        <row r="123">
          <cell r="A123" t="str">
            <v>黄怡妃</v>
          </cell>
          <cell r="C123" t="str">
            <v>女</v>
          </cell>
        </row>
        <row r="124">
          <cell r="A124" t="str">
            <v>黄熠</v>
          </cell>
          <cell r="C124" t="str">
            <v>女</v>
          </cell>
        </row>
        <row r="125">
          <cell r="A125" t="str">
            <v>黄元植</v>
          </cell>
          <cell r="C125" t="str">
            <v>男</v>
          </cell>
        </row>
        <row r="126">
          <cell r="A126" t="str">
            <v>黄子健</v>
          </cell>
          <cell r="B126">
            <v>1</v>
          </cell>
          <cell r="C126" t="str">
            <v>男</v>
          </cell>
        </row>
        <row r="127">
          <cell r="A127" t="str">
            <v>黄梓绚</v>
          </cell>
          <cell r="B127">
            <v>1</v>
          </cell>
          <cell r="C127" t="str">
            <v>女</v>
          </cell>
        </row>
        <row r="128">
          <cell r="A128" t="str">
            <v>贾雨翔</v>
          </cell>
          <cell r="C128" t="str">
            <v>男</v>
          </cell>
        </row>
        <row r="129">
          <cell r="A129" t="str">
            <v>江佳娜</v>
          </cell>
          <cell r="C129" t="str">
            <v>女</v>
          </cell>
        </row>
        <row r="130">
          <cell r="A130" t="str">
            <v>江姗姗</v>
          </cell>
          <cell r="C130" t="str">
            <v>女</v>
          </cell>
        </row>
        <row r="131">
          <cell r="A131" t="str">
            <v>江婉凤</v>
          </cell>
          <cell r="B131">
            <v>1</v>
          </cell>
          <cell r="C131" t="str">
            <v>女</v>
          </cell>
        </row>
        <row r="132">
          <cell r="A132" t="str">
            <v>姜莹</v>
          </cell>
          <cell r="C132" t="str">
            <v>女</v>
          </cell>
        </row>
        <row r="133">
          <cell r="A133" t="str">
            <v>蒋晓露</v>
          </cell>
          <cell r="C133" t="str">
            <v>女</v>
          </cell>
        </row>
        <row r="134">
          <cell r="A134" t="str">
            <v>柯岢良</v>
          </cell>
          <cell r="C134" t="str">
            <v>男</v>
          </cell>
        </row>
        <row r="135">
          <cell r="A135" t="str">
            <v>柯明华</v>
          </cell>
          <cell r="B135">
            <v>1</v>
          </cell>
          <cell r="C135" t="str">
            <v>女</v>
          </cell>
        </row>
        <row r="136">
          <cell r="A136" t="str">
            <v>赖君超</v>
          </cell>
          <cell r="B136">
            <v>1</v>
          </cell>
          <cell r="C136" t="str">
            <v>女</v>
          </cell>
        </row>
        <row r="137">
          <cell r="A137" t="str">
            <v>赖淑萍</v>
          </cell>
          <cell r="C137" t="str">
            <v>女</v>
          </cell>
        </row>
        <row r="138">
          <cell r="A138" t="str">
            <v>赖思婷</v>
          </cell>
          <cell r="C138" t="str">
            <v>女</v>
          </cell>
        </row>
        <row r="139">
          <cell r="A139" t="str">
            <v>赖云飞</v>
          </cell>
          <cell r="B139">
            <v>1</v>
          </cell>
          <cell r="C139" t="str">
            <v>男</v>
          </cell>
        </row>
        <row r="140">
          <cell r="A140" t="str">
            <v>兰晓芳</v>
          </cell>
          <cell r="C140" t="str">
            <v>女</v>
          </cell>
        </row>
        <row r="141">
          <cell r="A141" t="str">
            <v>黎洪宇</v>
          </cell>
          <cell r="C141" t="str">
            <v>男</v>
          </cell>
        </row>
        <row r="142">
          <cell r="A142" t="str">
            <v>黎明</v>
          </cell>
          <cell r="B142">
            <v>1</v>
          </cell>
          <cell r="C142" t="str">
            <v>女</v>
          </cell>
        </row>
        <row r="143">
          <cell r="A143" t="str">
            <v>黎琪</v>
          </cell>
          <cell r="B143">
            <v>1</v>
          </cell>
          <cell r="C143" t="str">
            <v>男</v>
          </cell>
        </row>
        <row r="144">
          <cell r="A144" t="str">
            <v>黎夏</v>
          </cell>
          <cell r="C144" t="str">
            <v>女</v>
          </cell>
        </row>
        <row r="145">
          <cell r="A145" t="str">
            <v>黎永芳</v>
          </cell>
          <cell r="B145">
            <v>1</v>
          </cell>
          <cell r="C145" t="str">
            <v>女</v>
          </cell>
        </row>
        <row r="146">
          <cell r="A146" t="str">
            <v>李艾珊</v>
          </cell>
          <cell r="B146">
            <v>1</v>
          </cell>
          <cell r="C146" t="str">
            <v>女</v>
          </cell>
        </row>
        <row r="147">
          <cell r="A147" t="str">
            <v>李柏林</v>
          </cell>
          <cell r="C147" t="str">
            <v>男</v>
          </cell>
        </row>
        <row r="148">
          <cell r="A148" t="str">
            <v>李承锦</v>
          </cell>
          <cell r="C148" t="str">
            <v>男</v>
          </cell>
        </row>
        <row r="149">
          <cell r="A149" t="str">
            <v>李春凤</v>
          </cell>
          <cell r="B149">
            <v>1</v>
          </cell>
          <cell r="C149" t="str">
            <v>女</v>
          </cell>
        </row>
        <row r="150">
          <cell r="A150" t="str">
            <v>李丹</v>
          </cell>
          <cell r="B150">
            <v>1</v>
          </cell>
          <cell r="C150" t="str">
            <v>女</v>
          </cell>
        </row>
        <row r="151">
          <cell r="A151" t="str">
            <v>李丹虹</v>
          </cell>
          <cell r="C151" t="str">
            <v>女</v>
          </cell>
        </row>
        <row r="152">
          <cell r="A152" t="str">
            <v>李华华</v>
          </cell>
          <cell r="C152" t="str">
            <v>女</v>
          </cell>
        </row>
        <row r="153">
          <cell r="A153" t="str">
            <v>李嘉莉</v>
          </cell>
          <cell r="B153">
            <v>1</v>
          </cell>
          <cell r="C153" t="str">
            <v>女</v>
          </cell>
        </row>
        <row r="154">
          <cell r="A154" t="str">
            <v>李嘉龙</v>
          </cell>
          <cell r="B154">
            <v>1</v>
          </cell>
          <cell r="C154" t="str">
            <v>男</v>
          </cell>
        </row>
        <row r="155">
          <cell r="A155" t="str">
            <v>李槿璐</v>
          </cell>
          <cell r="C155" t="str">
            <v>女</v>
          </cell>
        </row>
        <row r="156">
          <cell r="A156" t="str">
            <v>李俊展</v>
          </cell>
          <cell r="C156" t="str">
            <v>男</v>
          </cell>
        </row>
        <row r="157">
          <cell r="A157" t="str">
            <v>李乐</v>
          </cell>
          <cell r="C157" t="str">
            <v>女</v>
          </cell>
        </row>
        <row r="158">
          <cell r="A158" t="str">
            <v>李佩茵</v>
          </cell>
          <cell r="C158" t="str">
            <v>女</v>
          </cell>
        </row>
        <row r="159">
          <cell r="A159" t="str">
            <v>李琪</v>
          </cell>
          <cell r="C159" t="str">
            <v>女</v>
          </cell>
        </row>
        <row r="160">
          <cell r="A160" t="str">
            <v>李桥</v>
          </cell>
          <cell r="B160">
            <v>1</v>
          </cell>
          <cell r="C160" t="str">
            <v>男</v>
          </cell>
        </row>
        <row r="161">
          <cell r="A161" t="str">
            <v>李沁</v>
          </cell>
          <cell r="C161" t="str">
            <v>女</v>
          </cell>
        </row>
        <row r="162">
          <cell r="A162" t="str">
            <v>李睿达</v>
          </cell>
          <cell r="C162" t="str">
            <v>男</v>
          </cell>
        </row>
        <row r="163">
          <cell r="A163" t="str">
            <v>李舒悦</v>
          </cell>
          <cell r="C163" t="str">
            <v>女</v>
          </cell>
        </row>
        <row r="164">
          <cell r="A164" t="str">
            <v>李双桂</v>
          </cell>
          <cell r="C164" t="str">
            <v>女</v>
          </cell>
        </row>
        <row r="165">
          <cell r="A165" t="str">
            <v>李锶榕</v>
          </cell>
          <cell r="C165" t="str">
            <v>女</v>
          </cell>
        </row>
        <row r="166">
          <cell r="A166" t="str">
            <v>李文博</v>
          </cell>
          <cell r="B166">
            <v>1</v>
          </cell>
          <cell r="C166" t="str">
            <v>男</v>
          </cell>
        </row>
        <row r="167">
          <cell r="A167" t="str">
            <v>李文晶</v>
          </cell>
          <cell r="B167">
            <v>1</v>
          </cell>
          <cell r="C167" t="str">
            <v>女</v>
          </cell>
        </row>
        <row r="168">
          <cell r="A168" t="str">
            <v>李想</v>
          </cell>
          <cell r="B168">
            <v>1</v>
          </cell>
          <cell r="C168" t="str">
            <v>女</v>
          </cell>
        </row>
        <row r="169">
          <cell r="A169" t="str">
            <v>李向如意</v>
          </cell>
          <cell r="B169">
            <v>1</v>
          </cell>
          <cell r="C169" t="str">
            <v>女</v>
          </cell>
        </row>
        <row r="170">
          <cell r="A170" t="str">
            <v>李小枚</v>
          </cell>
          <cell r="C170" t="str">
            <v>女</v>
          </cell>
        </row>
        <row r="171">
          <cell r="A171" t="str">
            <v>李小雨</v>
          </cell>
          <cell r="C171" t="str">
            <v>女</v>
          </cell>
        </row>
        <row r="172">
          <cell r="A172" t="str">
            <v>李晓妍</v>
          </cell>
          <cell r="C172" t="str">
            <v>女</v>
          </cell>
        </row>
        <row r="173">
          <cell r="A173" t="str">
            <v>李雅萍</v>
          </cell>
          <cell r="B173">
            <v>1</v>
          </cell>
          <cell r="C173" t="str">
            <v>女</v>
          </cell>
        </row>
        <row r="174">
          <cell r="A174" t="str">
            <v>李燕</v>
          </cell>
          <cell r="B174">
            <v>1</v>
          </cell>
          <cell r="C174" t="str">
            <v>女</v>
          </cell>
        </row>
        <row r="175">
          <cell r="A175" t="str">
            <v>李瑶</v>
          </cell>
          <cell r="C175" t="str">
            <v>女</v>
          </cell>
        </row>
        <row r="176">
          <cell r="A176" t="str">
            <v>李曜臣</v>
          </cell>
          <cell r="B176">
            <v>1</v>
          </cell>
          <cell r="C176" t="str">
            <v>男</v>
          </cell>
        </row>
        <row r="177">
          <cell r="A177" t="str">
            <v>李之湄</v>
          </cell>
          <cell r="C177" t="str">
            <v>女</v>
          </cell>
        </row>
        <row r="178">
          <cell r="A178" t="str">
            <v>利梓昀</v>
          </cell>
          <cell r="C178" t="str">
            <v>女</v>
          </cell>
        </row>
        <row r="179">
          <cell r="A179" t="str">
            <v>梁焕怡</v>
          </cell>
          <cell r="C179" t="str">
            <v>女</v>
          </cell>
        </row>
        <row r="180">
          <cell r="A180" t="str">
            <v>梁煌基</v>
          </cell>
          <cell r="C180" t="str">
            <v>男</v>
          </cell>
        </row>
        <row r="181">
          <cell r="A181" t="str">
            <v>梁健</v>
          </cell>
          <cell r="C181" t="str">
            <v>男</v>
          </cell>
        </row>
        <row r="182">
          <cell r="A182" t="str">
            <v>梁茵茵</v>
          </cell>
          <cell r="C182" t="str">
            <v>女</v>
          </cell>
        </row>
        <row r="183">
          <cell r="A183" t="str">
            <v>梁钰怡</v>
          </cell>
          <cell r="C183" t="str">
            <v>女</v>
          </cell>
        </row>
        <row r="184">
          <cell r="A184" t="str">
            <v>梁智鹏</v>
          </cell>
          <cell r="C184" t="str">
            <v>男</v>
          </cell>
        </row>
        <row r="185">
          <cell r="A185" t="str">
            <v>廖思芳</v>
          </cell>
          <cell r="B185">
            <v>1</v>
          </cell>
          <cell r="C185" t="str">
            <v>女</v>
          </cell>
        </row>
        <row r="186">
          <cell r="A186" t="str">
            <v>廖燕梅</v>
          </cell>
          <cell r="B186">
            <v>1</v>
          </cell>
          <cell r="C186" t="str">
            <v>女</v>
          </cell>
        </row>
        <row r="187">
          <cell r="A187" t="str">
            <v>林栢鹏</v>
          </cell>
          <cell r="B187">
            <v>1</v>
          </cell>
          <cell r="C187" t="str">
            <v>男</v>
          </cell>
        </row>
        <row r="188">
          <cell r="A188" t="str">
            <v>林晨杰</v>
          </cell>
          <cell r="C188" t="str">
            <v>男</v>
          </cell>
        </row>
        <row r="189">
          <cell r="A189" t="str">
            <v>林楚云</v>
          </cell>
          <cell r="B189">
            <v>1</v>
          </cell>
          <cell r="C189" t="str">
            <v>女</v>
          </cell>
        </row>
        <row r="190">
          <cell r="A190" t="str">
            <v>林东升</v>
          </cell>
          <cell r="C190" t="str">
            <v>男</v>
          </cell>
        </row>
        <row r="191">
          <cell r="A191" t="str">
            <v>林芳</v>
          </cell>
          <cell r="C191" t="str">
            <v>女</v>
          </cell>
        </row>
        <row r="192">
          <cell r="A192" t="str">
            <v>林枫灵</v>
          </cell>
          <cell r="C192" t="str">
            <v>女</v>
          </cell>
        </row>
        <row r="193">
          <cell r="A193" t="str">
            <v>林晖琪</v>
          </cell>
          <cell r="C193" t="str">
            <v>女</v>
          </cell>
        </row>
        <row r="194">
          <cell r="A194" t="str">
            <v>林佳陵</v>
          </cell>
          <cell r="B194">
            <v>1</v>
          </cell>
          <cell r="C194" t="str">
            <v>男</v>
          </cell>
        </row>
        <row r="195">
          <cell r="A195" t="str">
            <v>林家深</v>
          </cell>
          <cell r="B195">
            <v>1</v>
          </cell>
          <cell r="C195" t="str">
            <v>男</v>
          </cell>
        </row>
        <row r="196">
          <cell r="A196" t="str">
            <v>林炯铎</v>
          </cell>
          <cell r="C196" t="str">
            <v>男</v>
          </cell>
        </row>
        <row r="197">
          <cell r="A197" t="str">
            <v>林科辰</v>
          </cell>
          <cell r="B197">
            <v>1</v>
          </cell>
          <cell r="C197" t="str">
            <v>女</v>
          </cell>
        </row>
        <row r="198">
          <cell r="A198" t="str">
            <v>林美瑜</v>
          </cell>
          <cell r="C198" t="str">
            <v>女</v>
          </cell>
        </row>
        <row r="199">
          <cell r="A199" t="str">
            <v>林荣昌</v>
          </cell>
          <cell r="B199">
            <v>1</v>
          </cell>
          <cell r="C199" t="str">
            <v>男</v>
          </cell>
        </row>
        <row r="200">
          <cell r="A200" t="str">
            <v>林诗露</v>
          </cell>
          <cell r="C200" t="str">
            <v>女</v>
          </cell>
        </row>
        <row r="201">
          <cell r="A201" t="str">
            <v>林淑凝</v>
          </cell>
          <cell r="C201" t="str">
            <v>女</v>
          </cell>
        </row>
        <row r="202">
          <cell r="A202" t="str">
            <v>林雯汇</v>
          </cell>
          <cell r="C202" t="str">
            <v>女</v>
          </cell>
        </row>
        <row r="203">
          <cell r="A203" t="str">
            <v>林筱璐</v>
          </cell>
          <cell r="C203" t="str">
            <v>女</v>
          </cell>
        </row>
        <row r="204">
          <cell r="A204" t="str">
            <v>林旭宏</v>
          </cell>
          <cell r="C204" t="str">
            <v>男</v>
          </cell>
        </row>
        <row r="205">
          <cell r="A205" t="str">
            <v>林雅莉</v>
          </cell>
          <cell r="C205" t="str">
            <v>女</v>
          </cell>
        </row>
        <row r="206">
          <cell r="A206" t="str">
            <v>林伊玲</v>
          </cell>
          <cell r="C206" t="str">
            <v>女</v>
          </cell>
        </row>
        <row r="207">
          <cell r="A207" t="str">
            <v>林忆佳</v>
          </cell>
          <cell r="C207" t="str">
            <v>女</v>
          </cell>
        </row>
        <row r="208">
          <cell r="A208" t="str">
            <v>林薏</v>
          </cell>
          <cell r="C208" t="str">
            <v>女</v>
          </cell>
        </row>
        <row r="209">
          <cell r="A209" t="str">
            <v>林莹</v>
          </cell>
          <cell r="C209" t="str">
            <v>女</v>
          </cell>
        </row>
        <row r="210">
          <cell r="A210" t="str">
            <v>林豫</v>
          </cell>
          <cell r="B210">
            <v>1</v>
          </cell>
          <cell r="C210" t="str">
            <v>女</v>
          </cell>
        </row>
        <row r="211">
          <cell r="A211" t="str">
            <v>刘成龙</v>
          </cell>
          <cell r="C211" t="str">
            <v>男</v>
          </cell>
        </row>
        <row r="212">
          <cell r="A212" t="str">
            <v>刘纯冰</v>
          </cell>
          <cell r="C212" t="str">
            <v>女</v>
          </cell>
        </row>
        <row r="213">
          <cell r="A213" t="str">
            <v>刘东鑫</v>
          </cell>
          <cell r="B213">
            <v>1</v>
          </cell>
          <cell r="C213" t="str">
            <v>女</v>
          </cell>
        </row>
        <row r="214">
          <cell r="A214" t="str">
            <v>刘浩裕</v>
          </cell>
          <cell r="C214" t="str">
            <v>男</v>
          </cell>
        </row>
        <row r="215">
          <cell r="A215" t="str">
            <v>刘慧</v>
          </cell>
          <cell r="B215">
            <v>1</v>
          </cell>
          <cell r="C215" t="str">
            <v>女</v>
          </cell>
        </row>
        <row r="216">
          <cell r="A216" t="str">
            <v>刘佳丽</v>
          </cell>
          <cell r="C216" t="str">
            <v>女</v>
          </cell>
        </row>
        <row r="217">
          <cell r="A217" t="str">
            <v>刘建鸿</v>
          </cell>
          <cell r="C217" t="str">
            <v>男</v>
          </cell>
        </row>
        <row r="218">
          <cell r="A218" t="str">
            <v>刘金欢</v>
          </cell>
          <cell r="C218" t="str">
            <v>女</v>
          </cell>
        </row>
        <row r="219">
          <cell r="A219" t="str">
            <v>刘娟</v>
          </cell>
          <cell r="C219" t="str">
            <v>女</v>
          </cell>
        </row>
        <row r="220">
          <cell r="A220" t="str">
            <v>刘凯仪</v>
          </cell>
          <cell r="C220" t="str">
            <v>女</v>
          </cell>
        </row>
        <row r="221">
          <cell r="A221" t="str">
            <v>刘露露</v>
          </cell>
          <cell r="C221" t="str">
            <v>女</v>
          </cell>
        </row>
        <row r="222">
          <cell r="A222" t="str">
            <v>刘敏宁</v>
          </cell>
          <cell r="C222" t="str">
            <v>女</v>
          </cell>
        </row>
        <row r="223">
          <cell r="A223" t="str">
            <v>刘铭威</v>
          </cell>
          <cell r="C223" t="str">
            <v>男</v>
          </cell>
        </row>
        <row r="224">
          <cell r="A224" t="str">
            <v>刘清琳</v>
          </cell>
          <cell r="C224" t="str">
            <v>女</v>
          </cell>
        </row>
        <row r="225">
          <cell r="A225" t="str">
            <v>刘少豪</v>
          </cell>
          <cell r="C225" t="str">
            <v>男</v>
          </cell>
        </row>
        <row r="226">
          <cell r="A226" t="str">
            <v>刘思琪</v>
          </cell>
          <cell r="B226">
            <v>1</v>
          </cell>
          <cell r="C226" t="str">
            <v>女</v>
          </cell>
        </row>
        <row r="227">
          <cell r="A227" t="str">
            <v>刘婷玉</v>
          </cell>
          <cell r="C227" t="str">
            <v>女</v>
          </cell>
        </row>
        <row r="228">
          <cell r="A228" t="str">
            <v>刘文颖</v>
          </cell>
          <cell r="C228" t="str">
            <v>女</v>
          </cell>
        </row>
        <row r="229">
          <cell r="A229" t="str">
            <v>刘香香</v>
          </cell>
          <cell r="C229" t="str">
            <v>女</v>
          </cell>
        </row>
        <row r="230">
          <cell r="A230" t="str">
            <v>刘向格</v>
          </cell>
          <cell r="B230">
            <v>1</v>
          </cell>
          <cell r="C230" t="str">
            <v>女</v>
          </cell>
        </row>
        <row r="231">
          <cell r="A231" t="str">
            <v>刘晓燕</v>
          </cell>
          <cell r="C231" t="str">
            <v>女</v>
          </cell>
        </row>
        <row r="232">
          <cell r="A232" t="str">
            <v>刘欣然</v>
          </cell>
          <cell r="B232">
            <v>1</v>
          </cell>
          <cell r="C232" t="str">
            <v>女</v>
          </cell>
        </row>
        <row r="233">
          <cell r="A233" t="str">
            <v>刘鑫达</v>
          </cell>
          <cell r="B233">
            <v>1</v>
          </cell>
          <cell r="C233" t="str">
            <v>男</v>
          </cell>
        </row>
        <row r="234">
          <cell r="A234" t="str">
            <v>刘燕美</v>
          </cell>
          <cell r="B234">
            <v>1</v>
          </cell>
          <cell r="C234" t="str">
            <v>女</v>
          </cell>
        </row>
        <row r="235">
          <cell r="A235" t="str">
            <v>刘颖彬</v>
          </cell>
          <cell r="C235" t="str">
            <v>女</v>
          </cell>
        </row>
        <row r="236">
          <cell r="A236" t="str">
            <v>刘玉彬</v>
          </cell>
          <cell r="B236">
            <v>1</v>
          </cell>
          <cell r="C236" t="str">
            <v>男</v>
          </cell>
        </row>
        <row r="237">
          <cell r="A237" t="str">
            <v>刘煜</v>
          </cell>
          <cell r="B237">
            <v>1</v>
          </cell>
          <cell r="C237" t="str">
            <v>男</v>
          </cell>
        </row>
        <row r="238">
          <cell r="A238" t="str">
            <v>刘子婷</v>
          </cell>
          <cell r="C238" t="str">
            <v>女</v>
          </cell>
        </row>
        <row r="239">
          <cell r="A239" t="str">
            <v>刘梓樑</v>
          </cell>
          <cell r="C239" t="str">
            <v>男</v>
          </cell>
        </row>
        <row r="240">
          <cell r="A240" t="str">
            <v>龙黄婷</v>
          </cell>
          <cell r="C240" t="str">
            <v>女</v>
          </cell>
        </row>
        <row r="241">
          <cell r="A241" t="str">
            <v>龙子易</v>
          </cell>
          <cell r="C241" t="str">
            <v>女</v>
          </cell>
        </row>
        <row r="242">
          <cell r="A242" t="str">
            <v>卢军浩</v>
          </cell>
          <cell r="B242">
            <v>1</v>
          </cell>
          <cell r="C242" t="str">
            <v>男</v>
          </cell>
        </row>
        <row r="243">
          <cell r="A243" t="str">
            <v>卢瑜文</v>
          </cell>
          <cell r="C243" t="str">
            <v>女</v>
          </cell>
        </row>
        <row r="244">
          <cell r="A244" t="str">
            <v>陆利平</v>
          </cell>
          <cell r="C244" t="str">
            <v>女</v>
          </cell>
        </row>
        <row r="245">
          <cell r="A245" t="str">
            <v>罗晓宁</v>
          </cell>
          <cell r="C245" t="str">
            <v>女</v>
          </cell>
        </row>
        <row r="246">
          <cell r="A246" t="str">
            <v>罗莹</v>
          </cell>
          <cell r="C246" t="str">
            <v>女</v>
          </cell>
        </row>
        <row r="247">
          <cell r="A247" t="str">
            <v>骆学儒</v>
          </cell>
          <cell r="B247">
            <v>1</v>
          </cell>
          <cell r="C247" t="str">
            <v>男</v>
          </cell>
        </row>
        <row r="248">
          <cell r="A248" t="str">
            <v>吕金成</v>
          </cell>
          <cell r="B248">
            <v>1</v>
          </cell>
          <cell r="C248" t="str">
            <v>男</v>
          </cell>
        </row>
        <row r="249">
          <cell r="A249" t="str">
            <v>吕静怡</v>
          </cell>
          <cell r="C249" t="str">
            <v>女</v>
          </cell>
        </row>
        <row r="250">
          <cell r="A250" t="str">
            <v>吕乐</v>
          </cell>
          <cell r="C250" t="str">
            <v>女</v>
          </cell>
        </row>
        <row r="251">
          <cell r="A251" t="str">
            <v>吕思萱</v>
          </cell>
          <cell r="C251" t="str">
            <v>女</v>
          </cell>
        </row>
        <row r="252">
          <cell r="A252" t="str">
            <v>吕婉莹</v>
          </cell>
          <cell r="C252" t="str">
            <v>女</v>
          </cell>
        </row>
        <row r="253">
          <cell r="A253" t="str">
            <v>吕伟标</v>
          </cell>
          <cell r="C253" t="str">
            <v>男</v>
          </cell>
        </row>
        <row r="254">
          <cell r="A254" t="str">
            <v>吕文静</v>
          </cell>
          <cell r="B254">
            <v>1</v>
          </cell>
          <cell r="C254" t="str">
            <v>女</v>
          </cell>
        </row>
        <row r="255">
          <cell r="A255" t="str">
            <v>马传新</v>
          </cell>
          <cell r="B255">
            <v>1</v>
          </cell>
          <cell r="C255" t="str">
            <v>男</v>
          </cell>
        </row>
        <row r="256">
          <cell r="A256" t="str">
            <v>马姝</v>
          </cell>
          <cell r="C256" t="str">
            <v>女</v>
          </cell>
        </row>
        <row r="257">
          <cell r="A257" t="str">
            <v>马欣</v>
          </cell>
          <cell r="C257" t="str">
            <v>女</v>
          </cell>
        </row>
        <row r="258">
          <cell r="A258" t="str">
            <v>梅小惠</v>
          </cell>
          <cell r="B258">
            <v>1</v>
          </cell>
          <cell r="C258" t="str">
            <v>女</v>
          </cell>
        </row>
        <row r="259">
          <cell r="A259" t="str">
            <v>孟文静</v>
          </cell>
          <cell r="C259" t="str">
            <v>女</v>
          </cell>
        </row>
        <row r="260">
          <cell r="A260" t="str">
            <v>米荣雪</v>
          </cell>
          <cell r="B260">
            <v>1</v>
          </cell>
          <cell r="C260" t="str">
            <v>女</v>
          </cell>
        </row>
        <row r="261">
          <cell r="A261" t="str">
            <v>莫妙嫦</v>
          </cell>
          <cell r="C261" t="str">
            <v>女</v>
          </cell>
        </row>
        <row r="262">
          <cell r="A262" t="str">
            <v>莫雪美</v>
          </cell>
          <cell r="B262">
            <v>1</v>
          </cell>
          <cell r="C262" t="str">
            <v>女</v>
          </cell>
        </row>
        <row r="263">
          <cell r="A263" t="str">
            <v>牟怡培</v>
          </cell>
          <cell r="B263">
            <v>1</v>
          </cell>
          <cell r="C263" t="str">
            <v>男</v>
          </cell>
        </row>
        <row r="264">
          <cell r="A264" t="str">
            <v>聂丹凤</v>
          </cell>
          <cell r="C264" t="str">
            <v>女</v>
          </cell>
        </row>
        <row r="265">
          <cell r="A265" t="str">
            <v>欧阳超</v>
          </cell>
          <cell r="B265">
            <v>1</v>
          </cell>
          <cell r="C265" t="str">
            <v>男</v>
          </cell>
        </row>
        <row r="266">
          <cell r="A266" t="str">
            <v>欧阳鹏源</v>
          </cell>
          <cell r="C266" t="str">
            <v>男</v>
          </cell>
        </row>
        <row r="267">
          <cell r="A267" t="str">
            <v>潘帆</v>
          </cell>
          <cell r="B267">
            <v>1</v>
          </cell>
          <cell r="C267" t="str">
            <v>女</v>
          </cell>
        </row>
        <row r="268">
          <cell r="A268" t="str">
            <v>潘洁</v>
          </cell>
          <cell r="B268">
            <v>1</v>
          </cell>
          <cell r="C268" t="str">
            <v>女</v>
          </cell>
        </row>
        <row r="269">
          <cell r="A269" t="str">
            <v>潘锦滔</v>
          </cell>
          <cell r="B269">
            <v>1</v>
          </cell>
          <cell r="C269" t="str">
            <v>男</v>
          </cell>
        </row>
        <row r="270">
          <cell r="A270" t="str">
            <v>潘溪</v>
          </cell>
          <cell r="C270" t="str">
            <v>女</v>
          </cell>
        </row>
        <row r="271">
          <cell r="A271" t="str">
            <v>潘悦</v>
          </cell>
          <cell r="C271" t="str">
            <v>女</v>
          </cell>
        </row>
        <row r="272">
          <cell r="A272" t="str">
            <v>庞利利</v>
          </cell>
          <cell r="C272" t="str">
            <v>女</v>
          </cell>
        </row>
        <row r="273">
          <cell r="A273" t="str">
            <v>彭丽梅</v>
          </cell>
          <cell r="C273" t="str">
            <v>女</v>
          </cell>
        </row>
        <row r="274">
          <cell r="A274" t="str">
            <v>彭俐思</v>
          </cell>
          <cell r="C274" t="str">
            <v>女</v>
          </cell>
        </row>
        <row r="275">
          <cell r="A275" t="str">
            <v>彭群慧</v>
          </cell>
          <cell r="B275">
            <v>1</v>
          </cell>
          <cell r="C275" t="str">
            <v>女</v>
          </cell>
        </row>
        <row r="276">
          <cell r="A276" t="str">
            <v>彭一帆</v>
          </cell>
          <cell r="B276">
            <v>1</v>
          </cell>
          <cell r="C276" t="str">
            <v>男</v>
          </cell>
        </row>
        <row r="277">
          <cell r="A277" t="str">
            <v>彭志仪</v>
          </cell>
          <cell r="C277" t="str">
            <v>女</v>
          </cell>
        </row>
        <row r="278">
          <cell r="A278" t="str">
            <v>蒲怀根</v>
          </cell>
          <cell r="B278">
            <v>1</v>
          </cell>
          <cell r="C278" t="str">
            <v>男</v>
          </cell>
        </row>
        <row r="279">
          <cell r="A279" t="str">
            <v>齐路平</v>
          </cell>
          <cell r="B279">
            <v>1</v>
          </cell>
          <cell r="C279" t="str">
            <v>女</v>
          </cell>
        </row>
        <row r="280">
          <cell r="A280" t="str">
            <v>邱敬雪</v>
          </cell>
          <cell r="B280">
            <v>1</v>
          </cell>
          <cell r="C280" t="str">
            <v>女</v>
          </cell>
        </row>
        <row r="281">
          <cell r="A281" t="str">
            <v>邱诗琴</v>
          </cell>
          <cell r="C281" t="str">
            <v>女</v>
          </cell>
        </row>
        <row r="282">
          <cell r="A282" t="str">
            <v>邱泽瀚</v>
          </cell>
          <cell r="C282" t="str">
            <v>男</v>
          </cell>
        </row>
        <row r="283">
          <cell r="A283" t="str">
            <v>邱紫霞</v>
          </cell>
          <cell r="C283" t="str">
            <v>女</v>
          </cell>
        </row>
        <row r="284">
          <cell r="A284" t="str">
            <v>全灏</v>
          </cell>
          <cell r="C284" t="str">
            <v>男</v>
          </cell>
        </row>
        <row r="285">
          <cell r="A285" t="str">
            <v>冉曦</v>
          </cell>
          <cell r="B285">
            <v>1</v>
          </cell>
          <cell r="C285" t="str">
            <v>女</v>
          </cell>
        </row>
        <row r="286">
          <cell r="A286" t="str">
            <v>戎彦绮</v>
          </cell>
          <cell r="C286" t="str">
            <v>女</v>
          </cell>
        </row>
        <row r="287">
          <cell r="A287" t="str">
            <v>尚炜</v>
          </cell>
          <cell r="C287" t="str">
            <v>女</v>
          </cell>
        </row>
        <row r="288">
          <cell r="A288" t="str">
            <v>施宇涵</v>
          </cell>
          <cell r="B288">
            <v>1</v>
          </cell>
          <cell r="C288" t="str">
            <v>男</v>
          </cell>
        </row>
        <row r="289">
          <cell r="A289" t="str">
            <v>石华日</v>
          </cell>
          <cell r="B289">
            <v>1</v>
          </cell>
          <cell r="C289" t="str">
            <v>女</v>
          </cell>
        </row>
        <row r="290">
          <cell r="A290" t="str">
            <v>石劼</v>
          </cell>
          <cell r="C290" t="str">
            <v>女</v>
          </cell>
        </row>
        <row r="291">
          <cell r="A291" t="str">
            <v>石利平</v>
          </cell>
          <cell r="C291" t="str">
            <v>女</v>
          </cell>
        </row>
        <row r="292">
          <cell r="A292" t="str">
            <v>史晓津</v>
          </cell>
          <cell r="C292" t="str">
            <v>女</v>
          </cell>
        </row>
        <row r="293">
          <cell r="A293" t="str">
            <v>宋林骏</v>
          </cell>
          <cell r="C293" t="str">
            <v>男</v>
          </cell>
        </row>
        <row r="294">
          <cell r="A294" t="str">
            <v>宋梅</v>
          </cell>
          <cell r="C294" t="str">
            <v>女</v>
          </cell>
        </row>
        <row r="295">
          <cell r="A295" t="str">
            <v>宋小芳</v>
          </cell>
          <cell r="B295">
            <v>1</v>
          </cell>
          <cell r="C295" t="str">
            <v>女</v>
          </cell>
        </row>
        <row r="296">
          <cell r="A296" t="str">
            <v>孙健益</v>
          </cell>
          <cell r="B296">
            <v>1</v>
          </cell>
          <cell r="C296" t="str">
            <v>男</v>
          </cell>
        </row>
        <row r="297">
          <cell r="A297" t="str">
            <v>孙敏</v>
          </cell>
          <cell r="B297">
            <v>1</v>
          </cell>
          <cell r="C297" t="str">
            <v>女</v>
          </cell>
        </row>
        <row r="298">
          <cell r="A298" t="str">
            <v>孙肖月</v>
          </cell>
          <cell r="B298">
            <v>1</v>
          </cell>
          <cell r="C298" t="str">
            <v>女</v>
          </cell>
        </row>
        <row r="299">
          <cell r="A299" t="str">
            <v>沓芯羽</v>
          </cell>
          <cell r="B299">
            <v>1</v>
          </cell>
          <cell r="C299" t="str">
            <v>女</v>
          </cell>
        </row>
        <row r="300">
          <cell r="A300" t="str">
            <v>谭洁</v>
          </cell>
          <cell r="B300">
            <v>1</v>
          </cell>
          <cell r="C300" t="str">
            <v>女</v>
          </cell>
        </row>
        <row r="301">
          <cell r="A301" t="str">
            <v>汤义栋</v>
          </cell>
          <cell r="B301">
            <v>1</v>
          </cell>
          <cell r="C301" t="str">
            <v>男</v>
          </cell>
        </row>
        <row r="302">
          <cell r="A302" t="str">
            <v>唐睿</v>
          </cell>
          <cell r="C302" t="str">
            <v>女</v>
          </cell>
        </row>
        <row r="303">
          <cell r="A303" t="str">
            <v>唐以纯</v>
          </cell>
          <cell r="C303" t="str">
            <v>女</v>
          </cell>
        </row>
        <row r="304">
          <cell r="A304" t="str">
            <v>唐颖琪</v>
          </cell>
          <cell r="C304" t="str">
            <v>女</v>
          </cell>
        </row>
        <row r="305">
          <cell r="A305" t="str">
            <v>唐云</v>
          </cell>
          <cell r="C305" t="str">
            <v>女</v>
          </cell>
        </row>
        <row r="306">
          <cell r="A306" t="str">
            <v>陶令</v>
          </cell>
          <cell r="C306" t="str">
            <v>男</v>
          </cell>
        </row>
        <row r="307">
          <cell r="A307" t="str">
            <v>田帮琴</v>
          </cell>
          <cell r="B307">
            <v>1</v>
          </cell>
          <cell r="C307" t="str">
            <v>女</v>
          </cell>
        </row>
        <row r="308">
          <cell r="A308" t="str">
            <v>田庆</v>
          </cell>
          <cell r="B308">
            <v>1</v>
          </cell>
          <cell r="C308" t="str">
            <v>男</v>
          </cell>
        </row>
        <row r="309">
          <cell r="A309" t="str">
            <v>涂雅怡</v>
          </cell>
          <cell r="C309" t="str">
            <v>女</v>
          </cell>
        </row>
        <row r="310">
          <cell r="A310" t="str">
            <v>汪嘉婷</v>
          </cell>
          <cell r="C310" t="str">
            <v>女</v>
          </cell>
        </row>
        <row r="311">
          <cell r="A311" t="str">
            <v>王彩霞</v>
          </cell>
          <cell r="C311" t="str">
            <v>女</v>
          </cell>
        </row>
        <row r="312">
          <cell r="A312" t="str">
            <v>王东玲</v>
          </cell>
          <cell r="C312" t="str">
            <v>女</v>
          </cell>
        </row>
        <row r="313">
          <cell r="A313" t="str">
            <v>王耿辉</v>
          </cell>
          <cell r="B313">
            <v>1</v>
          </cell>
          <cell r="C313" t="str">
            <v>男</v>
          </cell>
        </row>
        <row r="314">
          <cell r="A314" t="str">
            <v>王慧明</v>
          </cell>
          <cell r="C314" t="str">
            <v>女</v>
          </cell>
        </row>
        <row r="315">
          <cell r="A315" t="str">
            <v>王洁琬</v>
          </cell>
          <cell r="C315" t="str">
            <v>女</v>
          </cell>
        </row>
        <row r="316">
          <cell r="A316" t="str">
            <v>王靖妮</v>
          </cell>
          <cell r="C316" t="str">
            <v>女</v>
          </cell>
        </row>
        <row r="317">
          <cell r="A317" t="str">
            <v>王康</v>
          </cell>
          <cell r="B317">
            <v>1</v>
          </cell>
          <cell r="C317" t="str">
            <v>男</v>
          </cell>
        </row>
        <row r="318">
          <cell r="A318" t="str">
            <v>王丽芹</v>
          </cell>
          <cell r="C318" t="str">
            <v>女</v>
          </cell>
        </row>
        <row r="319">
          <cell r="A319" t="str">
            <v>王璐瑶</v>
          </cell>
          <cell r="C319" t="str">
            <v>女</v>
          </cell>
        </row>
        <row r="320">
          <cell r="A320" t="str">
            <v>王倩</v>
          </cell>
          <cell r="B320">
            <v>1</v>
          </cell>
          <cell r="C320" t="str">
            <v>女</v>
          </cell>
        </row>
        <row r="321">
          <cell r="A321" t="str">
            <v>王若林</v>
          </cell>
          <cell r="C321" t="str">
            <v>女</v>
          </cell>
        </row>
        <row r="322">
          <cell r="A322" t="str">
            <v>王淑文</v>
          </cell>
          <cell r="C322" t="str">
            <v>女</v>
          </cell>
        </row>
        <row r="323">
          <cell r="A323" t="str">
            <v>王朔</v>
          </cell>
          <cell r="B323">
            <v>1</v>
          </cell>
          <cell r="C323" t="str">
            <v>女</v>
          </cell>
        </row>
        <row r="324">
          <cell r="A324" t="str">
            <v>王小玲</v>
          </cell>
          <cell r="C324" t="str">
            <v>女</v>
          </cell>
        </row>
        <row r="325">
          <cell r="A325" t="str">
            <v>王小雨</v>
          </cell>
          <cell r="B325">
            <v>1</v>
          </cell>
          <cell r="C325" t="str">
            <v>女</v>
          </cell>
        </row>
        <row r="326">
          <cell r="A326" t="str">
            <v>韦载臣</v>
          </cell>
          <cell r="B326">
            <v>1</v>
          </cell>
          <cell r="C326" t="str">
            <v>男</v>
          </cell>
        </row>
        <row r="327">
          <cell r="A327" t="str">
            <v>魏玮</v>
          </cell>
          <cell r="B327">
            <v>1</v>
          </cell>
          <cell r="C327" t="str">
            <v>女</v>
          </cell>
        </row>
        <row r="328">
          <cell r="A328" t="str">
            <v>魏岩</v>
          </cell>
          <cell r="B328">
            <v>1</v>
          </cell>
          <cell r="C328" t="str">
            <v>男</v>
          </cell>
        </row>
        <row r="329">
          <cell r="A329" t="str">
            <v>温睿</v>
          </cell>
          <cell r="C329" t="str">
            <v>女</v>
          </cell>
        </row>
        <row r="330">
          <cell r="A330" t="str">
            <v>温贤</v>
          </cell>
          <cell r="C330" t="str">
            <v>男</v>
          </cell>
        </row>
        <row r="331">
          <cell r="A331" t="str">
            <v>温耀敏</v>
          </cell>
          <cell r="C331" t="str">
            <v>女</v>
          </cell>
        </row>
        <row r="332">
          <cell r="A332" t="str">
            <v>文静</v>
          </cell>
          <cell r="C332" t="str">
            <v>男</v>
          </cell>
        </row>
        <row r="333">
          <cell r="A333" t="str">
            <v>巫琪凡</v>
          </cell>
          <cell r="C333" t="str">
            <v>女</v>
          </cell>
        </row>
        <row r="334">
          <cell r="A334" t="str">
            <v>吴碧桦</v>
          </cell>
          <cell r="C334" t="str">
            <v>女</v>
          </cell>
        </row>
        <row r="335">
          <cell r="A335" t="str">
            <v>吴楚莹</v>
          </cell>
          <cell r="B335">
            <v>1</v>
          </cell>
          <cell r="C335" t="str">
            <v>女</v>
          </cell>
        </row>
        <row r="336">
          <cell r="A336" t="str">
            <v>吴国铵</v>
          </cell>
          <cell r="C336" t="str">
            <v>男</v>
          </cell>
        </row>
        <row r="337">
          <cell r="A337" t="str">
            <v>吴汗</v>
          </cell>
          <cell r="C337" t="str">
            <v>女</v>
          </cell>
        </row>
        <row r="338">
          <cell r="A338" t="str">
            <v>吴鸿彬</v>
          </cell>
          <cell r="C338" t="str">
            <v>男</v>
          </cell>
        </row>
        <row r="339">
          <cell r="A339" t="str">
            <v>吴慧琴</v>
          </cell>
          <cell r="B339">
            <v>1</v>
          </cell>
          <cell r="C339" t="str">
            <v>女</v>
          </cell>
        </row>
        <row r="340">
          <cell r="A340" t="str">
            <v>吴佳玫</v>
          </cell>
          <cell r="C340" t="str">
            <v>女</v>
          </cell>
        </row>
        <row r="341">
          <cell r="A341" t="str">
            <v>吴佳雨</v>
          </cell>
          <cell r="C341" t="str">
            <v>女</v>
          </cell>
        </row>
        <row r="342">
          <cell r="A342" t="str">
            <v>吴建东</v>
          </cell>
          <cell r="B342">
            <v>1</v>
          </cell>
          <cell r="C342" t="str">
            <v>男</v>
          </cell>
        </row>
        <row r="343">
          <cell r="A343" t="str">
            <v>吴瑨</v>
          </cell>
          <cell r="C343" t="str">
            <v>男</v>
          </cell>
        </row>
        <row r="344">
          <cell r="A344" t="str">
            <v>吴婷婷</v>
          </cell>
          <cell r="B344">
            <v>1</v>
          </cell>
          <cell r="C344" t="str">
            <v>女</v>
          </cell>
        </row>
        <row r="345">
          <cell r="A345" t="str">
            <v>吴玮婷</v>
          </cell>
          <cell r="C345" t="str">
            <v>女</v>
          </cell>
        </row>
        <row r="346">
          <cell r="A346" t="str">
            <v>吴温仪</v>
          </cell>
          <cell r="C346" t="str">
            <v>女</v>
          </cell>
        </row>
        <row r="347">
          <cell r="A347" t="str">
            <v>吴晓新</v>
          </cell>
          <cell r="B347">
            <v>1</v>
          </cell>
          <cell r="C347" t="str">
            <v>男</v>
          </cell>
        </row>
        <row r="348">
          <cell r="A348" t="str">
            <v>吴晓益</v>
          </cell>
          <cell r="B348">
            <v>1</v>
          </cell>
          <cell r="C348" t="str">
            <v>男</v>
          </cell>
        </row>
        <row r="349">
          <cell r="A349" t="str">
            <v>吴欣柔</v>
          </cell>
          <cell r="B349">
            <v>1</v>
          </cell>
          <cell r="C349" t="str">
            <v>女</v>
          </cell>
        </row>
        <row r="350">
          <cell r="A350" t="str">
            <v>吴烜婕</v>
          </cell>
          <cell r="B350">
            <v>1</v>
          </cell>
          <cell r="C350" t="str">
            <v>女</v>
          </cell>
        </row>
        <row r="351">
          <cell r="A351" t="str">
            <v>吴珍敏</v>
          </cell>
          <cell r="B351">
            <v>1</v>
          </cell>
          <cell r="C351" t="str">
            <v>女</v>
          </cell>
        </row>
        <row r="352">
          <cell r="A352" t="str">
            <v>吴志伟</v>
          </cell>
          <cell r="B352">
            <v>1</v>
          </cell>
          <cell r="C352" t="str">
            <v>男</v>
          </cell>
        </row>
        <row r="353">
          <cell r="A353" t="str">
            <v>吴治红</v>
          </cell>
          <cell r="B353">
            <v>1</v>
          </cell>
          <cell r="C353" t="str">
            <v>女</v>
          </cell>
        </row>
        <row r="354">
          <cell r="A354" t="str">
            <v>夏禹</v>
          </cell>
          <cell r="C354" t="str">
            <v>男</v>
          </cell>
        </row>
        <row r="355">
          <cell r="A355" t="str">
            <v>夏政然</v>
          </cell>
          <cell r="B355">
            <v>1</v>
          </cell>
          <cell r="C355" t="str">
            <v>男</v>
          </cell>
        </row>
        <row r="356">
          <cell r="A356" t="str">
            <v>冼金燕</v>
          </cell>
          <cell r="C356" t="str">
            <v>女</v>
          </cell>
        </row>
        <row r="357">
          <cell r="A357" t="str">
            <v>肖日有</v>
          </cell>
          <cell r="C357" t="str">
            <v>女</v>
          </cell>
        </row>
        <row r="358">
          <cell r="A358" t="str">
            <v>谢东怡</v>
          </cell>
          <cell r="B358">
            <v>1</v>
          </cell>
          <cell r="C358" t="str">
            <v>女</v>
          </cell>
        </row>
        <row r="359">
          <cell r="A359" t="str">
            <v>谢国权</v>
          </cell>
          <cell r="C359" t="str">
            <v>男</v>
          </cell>
        </row>
        <row r="360">
          <cell r="A360" t="str">
            <v>谢康彪</v>
          </cell>
          <cell r="C360" t="str">
            <v>男</v>
          </cell>
        </row>
        <row r="361">
          <cell r="A361" t="str">
            <v>谢轲媛</v>
          </cell>
          <cell r="C361" t="str">
            <v>女</v>
          </cell>
        </row>
        <row r="362">
          <cell r="A362" t="str">
            <v>谢敏玉</v>
          </cell>
          <cell r="B362">
            <v>1</v>
          </cell>
          <cell r="C362" t="str">
            <v>女</v>
          </cell>
        </row>
        <row r="363">
          <cell r="A363" t="str">
            <v>谢扬</v>
          </cell>
          <cell r="C363" t="str">
            <v>男</v>
          </cell>
        </row>
        <row r="364">
          <cell r="A364" t="str">
            <v>辛雅茹</v>
          </cell>
          <cell r="B364">
            <v>1</v>
          </cell>
          <cell r="C364" t="str">
            <v>女</v>
          </cell>
        </row>
        <row r="365">
          <cell r="A365" t="str">
            <v>熊琳琪</v>
          </cell>
          <cell r="C365" t="str">
            <v>女</v>
          </cell>
        </row>
        <row r="366">
          <cell r="A366" t="str">
            <v>胥红利</v>
          </cell>
          <cell r="B366">
            <v>1</v>
          </cell>
          <cell r="C366" t="str">
            <v>女</v>
          </cell>
        </row>
        <row r="367">
          <cell r="A367" t="str">
            <v>徐菲</v>
          </cell>
          <cell r="B367">
            <v>1</v>
          </cell>
          <cell r="C367" t="str">
            <v>女</v>
          </cell>
        </row>
        <row r="368">
          <cell r="A368" t="str">
            <v>徐谷云</v>
          </cell>
          <cell r="B368">
            <v>1</v>
          </cell>
          <cell r="C368" t="str">
            <v>男</v>
          </cell>
        </row>
        <row r="369">
          <cell r="A369" t="str">
            <v>徐明</v>
          </cell>
          <cell r="C369" t="str">
            <v>女</v>
          </cell>
        </row>
        <row r="370">
          <cell r="A370" t="str">
            <v>徐欣蕊</v>
          </cell>
          <cell r="C370" t="str">
            <v>女</v>
          </cell>
        </row>
        <row r="371">
          <cell r="A371" t="str">
            <v>徐振奕</v>
          </cell>
          <cell r="C371" t="str">
            <v>男</v>
          </cell>
        </row>
        <row r="372">
          <cell r="A372" t="str">
            <v>许嘉盛</v>
          </cell>
          <cell r="B372">
            <v>1</v>
          </cell>
          <cell r="C372" t="str">
            <v>男</v>
          </cell>
        </row>
        <row r="373">
          <cell r="A373" t="str">
            <v>许锦成</v>
          </cell>
          <cell r="C373" t="str">
            <v>男</v>
          </cell>
        </row>
        <row r="374">
          <cell r="A374" t="str">
            <v>许诗文</v>
          </cell>
          <cell r="B374">
            <v>1</v>
          </cell>
          <cell r="C374" t="str">
            <v>女</v>
          </cell>
        </row>
        <row r="375">
          <cell r="A375" t="str">
            <v>颜伊琳</v>
          </cell>
          <cell r="C375" t="str">
            <v>女</v>
          </cell>
        </row>
        <row r="376">
          <cell r="A376" t="str">
            <v>晏思情</v>
          </cell>
          <cell r="B376">
            <v>1</v>
          </cell>
          <cell r="C376" t="str">
            <v>女</v>
          </cell>
        </row>
        <row r="377">
          <cell r="A377" t="str">
            <v>杨关度</v>
          </cell>
          <cell r="B377">
            <v>1</v>
          </cell>
          <cell r="C377" t="str">
            <v>男</v>
          </cell>
        </row>
        <row r="378">
          <cell r="A378" t="str">
            <v>杨浩</v>
          </cell>
          <cell r="B378">
            <v>1</v>
          </cell>
          <cell r="C378" t="str">
            <v>男</v>
          </cell>
        </row>
        <row r="379">
          <cell r="A379" t="str">
            <v>杨俊豪</v>
          </cell>
          <cell r="B379">
            <v>1</v>
          </cell>
          <cell r="C379" t="str">
            <v>男</v>
          </cell>
        </row>
        <row r="380">
          <cell r="A380" t="str">
            <v>杨凯仁</v>
          </cell>
          <cell r="B380">
            <v>1</v>
          </cell>
          <cell r="C380" t="str">
            <v>男</v>
          </cell>
        </row>
        <row r="381">
          <cell r="A381" t="str">
            <v>杨丽萍</v>
          </cell>
          <cell r="B381">
            <v>1</v>
          </cell>
          <cell r="C381" t="str">
            <v>女</v>
          </cell>
        </row>
        <row r="382">
          <cell r="A382" t="str">
            <v>杨诗文</v>
          </cell>
          <cell r="B382">
            <v>1</v>
          </cell>
          <cell r="C382" t="str">
            <v>女</v>
          </cell>
        </row>
        <row r="383">
          <cell r="A383" t="str">
            <v>杨天舒</v>
          </cell>
          <cell r="C383" t="str">
            <v>女</v>
          </cell>
        </row>
        <row r="384">
          <cell r="A384" t="str">
            <v>杨天照</v>
          </cell>
          <cell r="C384" t="str">
            <v>男</v>
          </cell>
        </row>
        <row r="385">
          <cell r="A385" t="str">
            <v>杨婉婉</v>
          </cell>
          <cell r="B385">
            <v>1</v>
          </cell>
          <cell r="C385" t="str">
            <v>女</v>
          </cell>
        </row>
        <row r="386">
          <cell r="A386" t="str">
            <v>杨文华</v>
          </cell>
          <cell r="C386" t="str">
            <v>女</v>
          </cell>
        </row>
        <row r="387">
          <cell r="A387" t="str">
            <v>杨文玉</v>
          </cell>
          <cell r="C387" t="str">
            <v>女</v>
          </cell>
        </row>
        <row r="388">
          <cell r="A388" t="str">
            <v>杨小芳</v>
          </cell>
          <cell r="C388" t="str">
            <v>女</v>
          </cell>
        </row>
        <row r="389">
          <cell r="A389" t="str">
            <v>杨小玲</v>
          </cell>
          <cell r="B389">
            <v>1</v>
          </cell>
          <cell r="C389" t="str">
            <v>女</v>
          </cell>
        </row>
        <row r="390">
          <cell r="A390" t="str">
            <v>杨亚威</v>
          </cell>
          <cell r="C390" t="str">
            <v>男</v>
          </cell>
        </row>
        <row r="391">
          <cell r="A391" t="str">
            <v>杨阳</v>
          </cell>
          <cell r="C391" t="str">
            <v>男</v>
          </cell>
        </row>
        <row r="392">
          <cell r="A392" t="str">
            <v>杨雨风</v>
          </cell>
          <cell r="C392" t="str">
            <v>女</v>
          </cell>
        </row>
        <row r="393">
          <cell r="A393" t="str">
            <v>杨子轩</v>
          </cell>
          <cell r="B393">
            <v>1</v>
          </cell>
          <cell r="C393" t="str">
            <v>男</v>
          </cell>
        </row>
        <row r="394">
          <cell r="A394" t="str">
            <v>姚志亮</v>
          </cell>
          <cell r="B394">
            <v>1</v>
          </cell>
          <cell r="C394" t="str">
            <v>男</v>
          </cell>
        </row>
        <row r="395">
          <cell r="A395" t="str">
            <v>叶佳柱</v>
          </cell>
          <cell r="B395">
            <v>1</v>
          </cell>
          <cell r="C395" t="str">
            <v>男</v>
          </cell>
        </row>
        <row r="396">
          <cell r="A396" t="str">
            <v>叶若莹</v>
          </cell>
          <cell r="B396">
            <v>1</v>
          </cell>
          <cell r="C396" t="str">
            <v>女</v>
          </cell>
        </row>
        <row r="397">
          <cell r="A397" t="str">
            <v>叶艳栏</v>
          </cell>
          <cell r="C397" t="str">
            <v>女</v>
          </cell>
        </row>
        <row r="398">
          <cell r="A398" t="str">
            <v>叶怡恒</v>
          </cell>
          <cell r="B398">
            <v>1</v>
          </cell>
          <cell r="C398" t="str">
            <v>男</v>
          </cell>
        </row>
        <row r="399">
          <cell r="A399" t="str">
            <v>叶增杰</v>
          </cell>
          <cell r="C399" t="str">
            <v>男</v>
          </cell>
        </row>
        <row r="400">
          <cell r="A400" t="str">
            <v>易漪旎</v>
          </cell>
          <cell r="C400" t="str">
            <v>女</v>
          </cell>
        </row>
        <row r="401">
          <cell r="A401" t="str">
            <v>尹特尔</v>
          </cell>
          <cell r="B401">
            <v>1</v>
          </cell>
          <cell r="C401" t="str">
            <v>女</v>
          </cell>
        </row>
        <row r="402">
          <cell r="A402" t="str">
            <v>尹香琴</v>
          </cell>
          <cell r="B402">
            <v>1</v>
          </cell>
          <cell r="C402" t="str">
            <v>女</v>
          </cell>
        </row>
        <row r="403">
          <cell r="A403" t="str">
            <v>于付杰</v>
          </cell>
          <cell r="C403" t="str">
            <v>女</v>
          </cell>
        </row>
        <row r="404">
          <cell r="A404" t="str">
            <v>余倩</v>
          </cell>
          <cell r="B404">
            <v>1</v>
          </cell>
          <cell r="C404" t="str">
            <v>女</v>
          </cell>
        </row>
        <row r="405">
          <cell r="A405" t="str">
            <v>余潇</v>
          </cell>
          <cell r="B405">
            <v>1</v>
          </cell>
          <cell r="C405" t="str">
            <v>女</v>
          </cell>
        </row>
        <row r="406">
          <cell r="A406" t="str">
            <v>余晓銮</v>
          </cell>
          <cell r="C406" t="str">
            <v>女</v>
          </cell>
        </row>
        <row r="407">
          <cell r="A407" t="str">
            <v>袁丽梅</v>
          </cell>
          <cell r="B407">
            <v>1</v>
          </cell>
          <cell r="C407" t="str">
            <v>女</v>
          </cell>
        </row>
        <row r="408">
          <cell r="A408" t="str">
            <v>袁鑫</v>
          </cell>
          <cell r="B408">
            <v>1</v>
          </cell>
          <cell r="C408" t="str">
            <v>女</v>
          </cell>
        </row>
        <row r="409">
          <cell r="A409" t="str">
            <v>袁悦</v>
          </cell>
          <cell r="B409">
            <v>1</v>
          </cell>
          <cell r="C409" t="str">
            <v>女</v>
          </cell>
        </row>
        <row r="410">
          <cell r="A410" t="str">
            <v>张程</v>
          </cell>
          <cell r="C410" t="str">
            <v>女</v>
          </cell>
        </row>
        <row r="411">
          <cell r="A411" t="str">
            <v>张淳</v>
          </cell>
          <cell r="C411" t="str">
            <v>女</v>
          </cell>
        </row>
        <row r="412">
          <cell r="A412" t="str">
            <v>张丁文</v>
          </cell>
          <cell r="C412" t="str">
            <v>女</v>
          </cell>
        </row>
        <row r="413">
          <cell r="A413" t="str">
            <v>张凤斐</v>
          </cell>
          <cell r="C413" t="str">
            <v>女</v>
          </cell>
        </row>
        <row r="414">
          <cell r="A414" t="str">
            <v>张涵</v>
          </cell>
          <cell r="C414" t="str">
            <v>女</v>
          </cell>
        </row>
        <row r="415">
          <cell r="A415" t="str">
            <v>张浩平</v>
          </cell>
          <cell r="C415" t="str">
            <v>女</v>
          </cell>
        </row>
        <row r="416">
          <cell r="A416" t="str">
            <v>张鸿宇</v>
          </cell>
          <cell r="B416">
            <v>1</v>
          </cell>
          <cell r="C416" t="str">
            <v>女</v>
          </cell>
        </row>
        <row r="417">
          <cell r="A417" t="str">
            <v>张嘉</v>
          </cell>
          <cell r="C417" t="str">
            <v>女</v>
          </cell>
        </row>
        <row r="418">
          <cell r="A418" t="str">
            <v>张嘉芸</v>
          </cell>
          <cell r="C418" t="str">
            <v>女</v>
          </cell>
        </row>
        <row r="419">
          <cell r="A419" t="str">
            <v>张捷彧</v>
          </cell>
          <cell r="C419" t="str">
            <v>女</v>
          </cell>
        </row>
        <row r="420">
          <cell r="A420" t="str">
            <v>张凯星</v>
          </cell>
          <cell r="C420" t="str">
            <v>男</v>
          </cell>
        </row>
        <row r="421">
          <cell r="A421" t="str">
            <v>张丽嘉</v>
          </cell>
          <cell r="C421" t="str">
            <v>女</v>
          </cell>
        </row>
        <row r="422">
          <cell r="A422" t="str">
            <v>张梁菲凡</v>
          </cell>
          <cell r="C422" t="str">
            <v>女</v>
          </cell>
        </row>
        <row r="423">
          <cell r="A423" t="str">
            <v>张灵</v>
          </cell>
          <cell r="C423" t="str">
            <v>女</v>
          </cell>
        </row>
        <row r="424">
          <cell r="A424" t="str">
            <v>张凌</v>
          </cell>
          <cell r="C424" t="str">
            <v>女</v>
          </cell>
        </row>
        <row r="425">
          <cell r="A425" t="str">
            <v>张枚惠</v>
          </cell>
          <cell r="C425" t="str">
            <v>女</v>
          </cell>
        </row>
        <row r="426">
          <cell r="A426" t="str">
            <v>张前</v>
          </cell>
          <cell r="C426" t="str">
            <v>男</v>
          </cell>
        </row>
        <row r="427">
          <cell r="A427" t="str">
            <v>张琼文</v>
          </cell>
          <cell r="B427">
            <v>1</v>
          </cell>
          <cell r="C427" t="str">
            <v>女</v>
          </cell>
        </row>
        <row r="428">
          <cell r="A428" t="str">
            <v>张胜宾</v>
          </cell>
          <cell r="C428" t="str">
            <v>男</v>
          </cell>
        </row>
        <row r="429">
          <cell r="A429" t="str">
            <v>张诗婷</v>
          </cell>
          <cell r="B429">
            <v>1</v>
          </cell>
          <cell r="C429" t="str">
            <v>女</v>
          </cell>
        </row>
        <row r="430">
          <cell r="A430" t="str">
            <v>张仕森</v>
          </cell>
          <cell r="C430" t="str">
            <v>男</v>
          </cell>
        </row>
        <row r="431">
          <cell r="A431" t="str">
            <v>张思华</v>
          </cell>
          <cell r="B431">
            <v>1</v>
          </cell>
          <cell r="C431" t="str">
            <v>女</v>
          </cell>
        </row>
        <row r="432">
          <cell r="A432" t="str">
            <v>张思婷</v>
          </cell>
          <cell r="C432" t="str">
            <v>女</v>
          </cell>
        </row>
        <row r="433">
          <cell r="A433" t="str">
            <v>张文斐</v>
          </cell>
          <cell r="B433">
            <v>1</v>
          </cell>
          <cell r="C433" t="str">
            <v>男</v>
          </cell>
        </row>
        <row r="434">
          <cell r="A434" t="str">
            <v>张晓銮</v>
          </cell>
          <cell r="C434" t="str">
            <v>女</v>
          </cell>
        </row>
        <row r="435">
          <cell r="A435" t="str">
            <v>张旭</v>
          </cell>
          <cell r="B435">
            <v>1</v>
          </cell>
          <cell r="C435" t="str">
            <v>男</v>
          </cell>
        </row>
        <row r="436">
          <cell r="A436" t="str">
            <v>张燕</v>
          </cell>
          <cell r="B436">
            <v>1</v>
          </cell>
          <cell r="C436" t="str">
            <v>女</v>
          </cell>
        </row>
        <row r="437">
          <cell r="A437" t="str">
            <v>张烨</v>
          </cell>
          <cell r="B437">
            <v>1</v>
          </cell>
          <cell r="C437" t="str">
            <v>女</v>
          </cell>
        </row>
        <row r="438">
          <cell r="A438" t="str">
            <v>张一丹</v>
          </cell>
          <cell r="C438" t="str">
            <v>女</v>
          </cell>
        </row>
        <row r="439">
          <cell r="A439" t="str">
            <v>张艺栩</v>
          </cell>
          <cell r="B439">
            <v>1</v>
          </cell>
          <cell r="C439" t="str">
            <v>女</v>
          </cell>
        </row>
        <row r="440">
          <cell r="A440" t="str">
            <v>张裕锋</v>
          </cell>
          <cell r="B440">
            <v>1</v>
          </cell>
          <cell r="C440" t="str">
            <v>男</v>
          </cell>
        </row>
        <row r="441">
          <cell r="A441" t="str">
            <v>章小鹏</v>
          </cell>
          <cell r="C441" t="str">
            <v>男</v>
          </cell>
        </row>
        <row r="442">
          <cell r="A442" t="str">
            <v>赵玲琳</v>
          </cell>
          <cell r="C442" t="str">
            <v>女</v>
          </cell>
        </row>
        <row r="443">
          <cell r="A443" t="str">
            <v>赵胜松</v>
          </cell>
          <cell r="C443" t="str">
            <v>女</v>
          </cell>
        </row>
        <row r="444">
          <cell r="A444" t="str">
            <v>赵彤彤</v>
          </cell>
          <cell r="C444" t="str">
            <v>女</v>
          </cell>
        </row>
        <row r="445">
          <cell r="A445" t="str">
            <v>赵文静</v>
          </cell>
          <cell r="C445" t="str">
            <v>女</v>
          </cell>
        </row>
        <row r="446">
          <cell r="A446" t="str">
            <v>赵文敏</v>
          </cell>
          <cell r="B446">
            <v>1</v>
          </cell>
          <cell r="C446" t="str">
            <v>女</v>
          </cell>
        </row>
        <row r="447">
          <cell r="A447" t="str">
            <v>赵问天</v>
          </cell>
          <cell r="B447">
            <v>1</v>
          </cell>
          <cell r="C447" t="str">
            <v>男</v>
          </cell>
        </row>
        <row r="448">
          <cell r="A448" t="str">
            <v>赵一嘉</v>
          </cell>
          <cell r="C448" t="str">
            <v>女</v>
          </cell>
        </row>
        <row r="449">
          <cell r="A449" t="str">
            <v>赵莹</v>
          </cell>
          <cell r="C449" t="str">
            <v>女</v>
          </cell>
        </row>
        <row r="450">
          <cell r="A450" t="str">
            <v>赵志</v>
          </cell>
          <cell r="C450" t="str">
            <v>男</v>
          </cell>
        </row>
        <row r="451">
          <cell r="A451" t="str">
            <v>郑碧清</v>
          </cell>
          <cell r="C451" t="str">
            <v>女</v>
          </cell>
        </row>
        <row r="452">
          <cell r="A452" t="str">
            <v>郑丽冰</v>
          </cell>
          <cell r="B452">
            <v>1</v>
          </cell>
          <cell r="C452" t="str">
            <v>女</v>
          </cell>
        </row>
        <row r="453">
          <cell r="A453" t="str">
            <v>郑梦雨</v>
          </cell>
          <cell r="C453" t="str">
            <v>女</v>
          </cell>
        </row>
        <row r="454">
          <cell r="A454" t="str">
            <v>郑棉莹</v>
          </cell>
          <cell r="B454">
            <v>1</v>
          </cell>
          <cell r="C454" t="str">
            <v>女</v>
          </cell>
        </row>
        <row r="455">
          <cell r="A455" t="str">
            <v>郑敏</v>
          </cell>
          <cell r="B455">
            <v>1</v>
          </cell>
          <cell r="C455" t="str">
            <v>女</v>
          </cell>
        </row>
        <row r="456">
          <cell r="A456" t="str">
            <v>郑英莉</v>
          </cell>
          <cell r="C456" t="str">
            <v>女</v>
          </cell>
        </row>
        <row r="457">
          <cell r="A457" t="str">
            <v>郑梓欣</v>
          </cell>
          <cell r="C457" t="str">
            <v>女</v>
          </cell>
        </row>
        <row r="458">
          <cell r="A458" t="str">
            <v>钟浩岸</v>
          </cell>
          <cell r="C458" t="str">
            <v>男</v>
          </cell>
        </row>
        <row r="459">
          <cell r="A459" t="str">
            <v>钟家勤</v>
          </cell>
          <cell r="C459" t="str">
            <v>男</v>
          </cell>
        </row>
        <row r="460">
          <cell r="A460" t="str">
            <v>钟秋玲</v>
          </cell>
          <cell r="C460" t="str">
            <v>女</v>
          </cell>
        </row>
        <row r="461">
          <cell r="A461" t="str">
            <v>钟文意</v>
          </cell>
          <cell r="B461">
            <v>1</v>
          </cell>
          <cell r="C461" t="str">
            <v>女</v>
          </cell>
        </row>
        <row r="462">
          <cell r="A462" t="str">
            <v>钟湘灵</v>
          </cell>
          <cell r="B462">
            <v>1</v>
          </cell>
          <cell r="C462" t="str">
            <v>女</v>
          </cell>
        </row>
        <row r="463">
          <cell r="A463" t="str">
            <v>钟雪</v>
          </cell>
          <cell r="C463" t="str">
            <v>女</v>
          </cell>
        </row>
        <row r="464">
          <cell r="A464" t="str">
            <v>钟雪丹</v>
          </cell>
          <cell r="C464" t="str">
            <v>女</v>
          </cell>
        </row>
        <row r="465">
          <cell r="A465" t="str">
            <v>钟义凯</v>
          </cell>
          <cell r="B465">
            <v>1</v>
          </cell>
          <cell r="C465" t="str">
            <v>男</v>
          </cell>
        </row>
        <row r="466">
          <cell r="A466" t="str">
            <v>钟苑婷</v>
          </cell>
          <cell r="C466" t="str">
            <v>女</v>
          </cell>
        </row>
        <row r="467">
          <cell r="A467" t="str">
            <v>钟治言</v>
          </cell>
          <cell r="B467">
            <v>1</v>
          </cell>
          <cell r="C467" t="str">
            <v>男</v>
          </cell>
        </row>
        <row r="468">
          <cell r="A468" t="str">
            <v>钟子馨</v>
          </cell>
          <cell r="B468">
            <v>1</v>
          </cell>
          <cell r="C468" t="str">
            <v>女</v>
          </cell>
        </row>
        <row r="469">
          <cell r="A469" t="str">
            <v>周超</v>
          </cell>
          <cell r="B469">
            <v>1</v>
          </cell>
          <cell r="C469" t="str">
            <v>男</v>
          </cell>
        </row>
        <row r="470">
          <cell r="A470" t="str">
            <v>周妙林</v>
          </cell>
          <cell r="C470" t="str">
            <v>女</v>
          </cell>
        </row>
        <row r="471">
          <cell r="A471" t="str">
            <v>周武</v>
          </cell>
          <cell r="C471" t="str">
            <v>男</v>
          </cell>
        </row>
        <row r="472">
          <cell r="A472" t="str">
            <v>周钰钦</v>
          </cell>
          <cell r="B472">
            <v>1</v>
          </cell>
          <cell r="C472" t="str">
            <v>男</v>
          </cell>
        </row>
        <row r="473">
          <cell r="A473" t="str">
            <v>周越</v>
          </cell>
          <cell r="C473" t="str">
            <v>男</v>
          </cell>
        </row>
        <row r="474">
          <cell r="A474" t="str">
            <v>朱冰瑶</v>
          </cell>
          <cell r="C474" t="str">
            <v>女</v>
          </cell>
        </row>
        <row r="475">
          <cell r="A475" t="str">
            <v>朱晨蕾</v>
          </cell>
          <cell r="C475" t="str">
            <v>女</v>
          </cell>
        </row>
        <row r="476">
          <cell r="A476" t="str">
            <v>朱程</v>
          </cell>
          <cell r="C476" t="str">
            <v>男</v>
          </cell>
        </row>
        <row r="477">
          <cell r="A477" t="str">
            <v>朱娇瑸</v>
          </cell>
          <cell r="C477" t="str">
            <v>女</v>
          </cell>
        </row>
        <row r="478">
          <cell r="A478" t="str">
            <v>朱睿</v>
          </cell>
          <cell r="C478" t="str">
            <v>男</v>
          </cell>
        </row>
        <row r="479">
          <cell r="A479" t="str">
            <v>朱莹倩</v>
          </cell>
          <cell r="B479">
            <v>1</v>
          </cell>
          <cell r="C479" t="str">
            <v>女</v>
          </cell>
        </row>
        <row r="480">
          <cell r="A480" t="str">
            <v>庄冰洁</v>
          </cell>
          <cell r="C480" t="str">
            <v>女</v>
          </cell>
        </row>
        <row r="481">
          <cell r="A481" t="str">
            <v>庄浩淼</v>
          </cell>
          <cell r="B481">
            <v>1</v>
          </cell>
          <cell r="C481" t="str">
            <v>男</v>
          </cell>
        </row>
        <row r="482">
          <cell r="A482" t="str">
            <v>庄洁如</v>
          </cell>
          <cell r="C482" t="str">
            <v>女</v>
          </cell>
        </row>
        <row r="483">
          <cell r="A483" t="str">
            <v>庄丽文</v>
          </cell>
          <cell r="B483">
            <v>1</v>
          </cell>
          <cell r="C483" t="str">
            <v>女</v>
          </cell>
        </row>
        <row r="484">
          <cell r="A484" t="str">
            <v>庄伟琦</v>
          </cell>
          <cell r="C484" t="str">
            <v>男</v>
          </cell>
        </row>
        <row r="485">
          <cell r="A485" t="str">
            <v>卓仕虎</v>
          </cell>
          <cell r="C485" t="str">
            <v>男</v>
          </cell>
        </row>
        <row r="486">
          <cell r="A486" t="str">
            <v>邹安安</v>
          </cell>
          <cell r="C486" t="str">
            <v>女</v>
          </cell>
        </row>
        <row r="487">
          <cell r="A487" t="str">
            <v>邹佳琦</v>
          </cell>
          <cell r="C487" t="str">
            <v>女</v>
          </cell>
        </row>
        <row r="488">
          <cell r="A488" t="str">
            <v>邹文璇</v>
          </cell>
          <cell r="B488">
            <v>1</v>
          </cell>
          <cell r="C488" t="str">
            <v>女</v>
          </cell>
        </row>
        <row r="489">
          <cell r="A489" t="str">
            <v>左欢</v>
          </cell>
          <cell r="C489" t="str">
            <v>女</v>
          </cell>
        </row>
        <row r="490">
          <cell r="A490" t="str">
            <v>左翼</v>
          </cell>
          <cell r="B490">
            <v>1</v>
          </cell>
          <cell r="C490" t="str">
            <v>男</v>
          </cell>
        </row>
        <row r="491">
          <cell r="A491" t="str">
            <v>左禛</v>
          </cell>
          <cell r="B491">
            <v>1</v>
          </cell>
          <cell r="C491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>
      <selection sqref="A1:F1"/>
    </sheetView>
  </sheetViews>
  <sheetFormatPr defaultRowHeight="13.5"/>
  <cols>
    <col min="1" max="1" width="9.5" bestFit="1" customWidth="1"/>
    <col min="3" max="3" width="8.25" customWidth="1"/>
    <col min="4" max="4" width="24" customWidth="1"/>
    <col min="5" max="5" width="14.625" customWidth="1"/>
    <col min="6" max="6" width="13.25" customWidth="1"/>
  </cols>
  <sheetData>
    <row r="1" spans="1:21" ht="50.25" customHeight="1">
      <c r="A1" s="21" t="s">
        <v>161</v>
      </c>
      <c r="B1" s="21"/>
      <c r="C1" s="21"/>
      <c r="D1" s="21"/>
      <c r="E1" s="21"/>
      <c r="F1" s="21"/>
    </row>
    <row r="2" spans="1:21" s="2" customFormat="1" ht="35.25" customHeight="1">
      <c r="A2" s="1" t="s">
        <v>0</v>
      </c>
      <c r="B2" s="1" t="s">
        <v>1</v>
      </c>
      <c r="C2" s="1" t="s">
        <v>2</v>
      </c>
      <c r="D2" s="15" t="s">
        <v>10</v>
      </c>
      <c r="E2" s="16" t="s">
        <v>105</v>
      </c>
      <c r="F2" s="16" t="s">
        <v>106</v>
      </c>
    </row>
    <row r="3" spans="1:21" s="5" customFormat="1" ht="21.75" customHeight="1">
      <c r="A3" s="3">
        <v>1</v>
      </c>
      <c r="B3" s="4" t="s">
        <v>3</v>
      </c>
      <c r="C3" s="4" t="s">
        <v>4</v>
      </c>
      <c r="D3" s="13" t="s">
        <v>109</v>
      </c>
      <c r="E3" s="13" t="s">
        <v>107</v>
      </c>
      <c r="F3" s="17"/>
    </row>
    <row r="4" spans="1:21" s="5" customFormat="1" ht="21.75" customHeight="1">
      <c r="A4" s="3">
        <v>2</v>
      </c>
      <c r="B4" s="4" t="s">
        <v>5</v>
      </c>
      <c r="C4" s="4" t="s">
        <v>6</v>
      </c>
      <c r="D4" s="13" t="s">
        <v>110</v>
      </c>
      <c r="E4" s="13" t="s">
        <v>107</v>
      </c>
      <c r="F4" s="17"/>
    </row>
    <row r="5" spans="1:21" s="6" customFormat="1" ht="21.75" customHeight="1">
      <c r="A5" s="3">
        <v>3</v>
      </c>
      <c r="B5" s="4" t="s">
        <v>7</v>
      </c>
      <c r="C5" s="4" t="s">
        <v>4</v>
      </c>
      <c r="D5" s="13" t="s">
        <v>111</v>
      </c>
      <c r="E5" s="13" t="s">
        <v>107</v>
      </c>
      <c r="F5" s="19"/>
    </row>
    <row r="6" spans="1:21" s="6" customFormat="1" ht="21.75" customHeight="1">
      <c r="A6" s="3">
        <v>4</v>
      </c>
      <c r="B6" s="4" t="s">
        <v>8</v>
      </c>
      <c r="C6" s="4" t="s">
        <v>4</v>
      </c>
      <c r="D6" s="13" t="s">
        <v>112</v>
      </c>
      <c r="E6" s="13" t="s">
        <v>107</v>
      </c>
      <c r="F6" s="19"/>
    </row>
    <row r="7" spans="1:21" s="8" customFormat="1" ht="21.75" customHeight="1">
      <c r="A7" s="3">
        <v>5</v>
      </c>
      <c r="B7" s="4" t="s">
        <v>9</v>
      </c>
      <c r="C7" s="13" t="s">
        <v>6</v>
      </c>
      <c r="D7" s="13" t="s">
        <v>113</v>
      </c>
      <c r="E7" s="13" t="s">
        <v>107</v>
      </c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0" customFormat="1" ht="21.75" customHeight="1">
      <c r="A8" s="3" t="s">
        <v>11</v>
      </c>
      <c r="B8" s="12" t="s">
        <v>58</v>
      </c>
      <c r="C8" s="14" t="str">
        <f>VLOOKUP(B8,[1]sheet1!$A$2:$C$491,3,0)</f>
        <v>女</v>
      </c>
      <c r="D8" s="13" t="s">
        <v>114</v>
      </c>
      <c r="E8" s="13" t="s">
        <v>108</v>
      </c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1" customFormat="1" ht="21.75" customHeight="1">
      <c r="A9" s="3" t="s">
        <v>12</v>
      </c>
      <c r="B9" s="12" t="s">
        <v>59</v>
      </c>
      <c r="C9" s="14" t="str">
        <f>VLOOKUP(B9,[1]sheet1!$A$2:$C$491,3,0)</f>
        <v>女</v>
      </c>
      <c r="D9" s="13" t="s">
        <v>115</v>
      </c>
      <c r="E9" s="13" t="s">
        <v>108</v>
      </c>
      <c r="F9" s="19"/>
    </row>
    <row r="10" spans="1:21" ht="21.75" customHeight="1">
      <c r="A10" s="3" t="s">
        <v>13</v>
      </c>
      <c r="B10" s="12" t="s">
        <v>60</v>
      </c>
      <c r="C10" s="14" t="str">
        <f>VLOOKUP(B10,[1]sheet1!$A$2:$C$491,3,0)</f>
        <v>女</v>
      </c>
      <c r="D10" s="13" t="s">
        <v>116</v>
      </c>
      <c r="E10" s="13" t="s">
        <v>108</v>
      </c>
      <c r="F10" s="19"/>
    </row>
    <row r="11" spans="1:21" ht="21.75" customHeight="1">
      <c r="A11" s="3" t="s">
        <v>14</v>
      </c>
      <c r="B11" s="12" t="s">
        <v>61</v>
      </c>
      <c r="C11" s="14" t="str">
        <f>VLOOKUP(B11,[1]sheet1!$A$2:$C$491,3,0)</f>
        <v>女</v>
      </c>
      <c r="D11" s="13" t="s">
        <v>117</v>
      </c>
      <c r="E11" s="13" t="s">
        <v>108</v>
      </c>
      <c r="F11" s="19"/>
      <c r="H11" s="20"/>
    </row>
    <row r="12" spans="1:21" ht="21.75" customHeight="1">
      <c r="A12" s="3" t="s">
        <v>15</v>
      </c>
      <c r="B12" s="12" t="s">
        <v>62</v>
      </c>
      <c r="C12" s="14" t="str">
        <f>VLOOKUP(B12,[1]sheet1!$A$2:$C$491,3,0)</f>
        <v>女</v>
      </c>
      <c r="D12" s="13" t="s">
        <v>118</v>
      </c>
      <c r="E12" s="13" t="s">
        <v>108</v>
      </c>
      <c r="F12" s="19"/>
    </row>
    <row r="13" spans="1:21" ht="21.75" customHeight="1">
      <c r="A13" s="3" t="s">
        <v>16</v>
      </c>
      <c r="B13" s="12" t="s">
        <v>63</v>
      </c>
      <c r="C13" s="14" t="str">
        <f>VLOOKUP(B13,[1]sheet1!$A$2:$C$491,3,0)</f>
        <v>男</v>
      </c>
      <c r="D13" s="13" t="s">
        <v>119</v>
      </c>
      <c r="E13" s="13" t="s">
        <v>108</v>
      </c>
      <c r="F13" s="19"/>
    </row>
    <row r="14" spans="1:21" ht="21.75" customHeight="1">
      <c r="A14" s="3" t="s">
        <v>17</v>
      </c>
      <c r="B14" s="12" t="s">
        <v>64</v>
      </c>
      <c r="C14" s="14" t="str">
        <f>VLOOKUP(B14,[1]sheet1!$A$2:$C$491,3,0)</f>
        <v>女</v>
      </c>
      <c r="D14" s="13" t="s">
        <v>120</v>
      </c>
      <c r="E14" s="13" t="s">
        <v>108</v>
      </c>
      <c r="F14" s="19"/>
    </row>
    <row r="15" spans="1:21" ht="21.75" customHeight="1">
      <c r="A15" s="3" t="s">
        <v>18</v>
      </c>
      <c r="B15" s="12" t="s">
        <v>65</v>
      </c>
      <c r="C15" s="14" t="str">
        <f>VLOOKUP(B15,[1]sheet1!$A$2:$C$491,3,0)</f>
        <v>女</v>
      </c>
      <c r="D15" s="13" t="s">
        <v>121</v>
      </c>
      <c r="E15" s="13" t="s">
        <v>108</v>
      </c>
      <c r="F15" s="19"/>
    </row>
    <row r="16" spans="1:21" ht="21.75" customHeight="1">
      <c r="A16" s="3" t="s">
        <v>19</v>
      </c>
      <c r="B16" s="12" t="s">
        <v>66</v>
      </c>
      <c r="C16" s="14" t="str">
        <f>VLOOKUP(B16,[1]sheet1!$A$2:$C$491,3,0)</f>
        <v>女</v>
      </c>
      <c r="D16" s="13" t="s">
        <v>122</v>
      </c>
      <c r="E16" s="13" t="s">
        <v>108</v>
      </c>
      <c r="F16" s="19"/>
    </row>
    <row r="17" spans="1:6" ht="21.75" customHeight="1">
      <c r="A17" s="3" t="s">
        <v>20</v>
      </c>
      <c r="B17" s="12" t="s">
        <v>67</v>
      </c>
      <c r="C17" s="14" t="str">
        <f>VLOOKUP(B17,[1]sheet1!$A$2:$C$491,3,0)</f>
        <v>女</v>
      </c>
      <c r="D17" s="13" t="s">
        <v>123</v>
      </c>
      <c r="E17" s="13" t="s">
        <v>108</v>
      </c>
      <c r="F17" s="19"/>
    </row>
    <row r="18" spans="1:6" ht="21.75" customHeight="1">
      <c r="A18" s="3" t="s">
        <v>21</v>
      </c>
      <c r="B18" s="12" t="s">
        <v>68</v>
      </c>
      <c r="C18" s="14" t="str">
        <f>VLOOKUP(B18,[1]sheet1!$A$2:$C$491,3,0)</f>
        <v>女</v>
      </c>
      <c r="D18" s="13" t="s">
        <v>124</v>
      </c>
      <c r="E18" s="13" t="s">
        <v>108</v>
      </c>
      <c r="F18" s="19"/>
    </row>
    <row r="19" spans="1:6" ht="21.75" customHeight="1">
      <c r="A19" s="3" t="s">
        <v>22</v>
      </c>
      <c r="B19" s="12" t="s">
        <v>69</v>
      </c>
      <c r="C19" s="14" t="s">
        <v>6</v>
      </c>
      <c r="D19" s="13" t="s">
        <v>125</v>
      </c>
      <c r="E19" s="13" t="s">
        <v>108</v>
      </c>
      <c r="F19" s="19"/>
    </row>
    <row r="20" spans="1:6" ht="21.75" customHeight="1">
      <c r="A20" s="3" t="s">
        <v>23</v>
      </c>
      <c r="B20" s="12" t="s">
        <v>70</v>
      </c>
      <c r="C20" s="14" t="str">
        <f>VLOOKUP(B20,[1]sheet1!$A$2:$C$491,3,0)</f>
        <v>女</v>
      </c>
      <c r="D20" s="13" t="s">
        <v>126</v>
      </c>
      <c r="E20" s="13" t="s">
        <v>108</v>
      </c>
      <c r="F20" s="19"/>
    </row>
    <row r="21" spans="1:6" ht="21.75" customHeight="1">
      <c r="A21" s="3" t="s">
        <v>24</v>
      </c>
      <c r="B21" s="12" t="s">
        <v>71</v>
      </c>
      <c r="C21" s="14" t="str">
        <f>VLOOKUP(B21,[1]sheet1!$A$2:$C$491,3,0)</f>
        <v>男</v>
      </c>
      <c r="D21" s="13" t="s">
        <v>127</v>
      </c>
      <c r="E21" s="13" t="s">
        <v>108</v>
      </c>
      <c r="F21" s="19"/>
    </row>
    <row r="22" spans="1:6" ht="21.75" customHeight="1">
      <c r="A22" s="3" t="s">
        <v>25</v>
      </c>
      <c r="B22" s="12" t="s">
        <v>72</v>
      </c>
      <c r="C22" s="14" t="str">
        <f>VLOOKUP(B22,[1]sheet1!$A$2:$C$491,3,0)</f>
        <v>女</v>
      </c>
      <c r="D22" s="13" t="s">
        <v>128</v>
      </c>
      <c r="E22" s="13" t="s">
        <v>108</v>
      </c>
      <c r="F22" s="19"/>
    </row>
    <row r="23" spans="1:6" ht="21.75" customHeight="1">
      <c r="A23" s="3" t="s">
        <v>26</v>
      </c>
      <c r="B23" s="12" t="s">
        <v>73</v>
      </c>
      <c r="C23" s="14" t="str">
        <f>VLOOKUP(B23,[1]sheet1!$A$2:$C$491,3,0)</f>
        <v>女</v>
      </c>
      <c r="D23" s="13" t="s">
        <v>129</v>
      </c>
      <c r="E23" s="13" t="s">
        <v>108</v>
      </c>
      <c r="F23" s="19"/>
    </row>
    <row r="24" spans="1:6" ht="21.75" customHeight="1">
      <c r="A24" s="3" t="s">
        <v>27</v>
      </c>
      <c r="B24" s="12" t="s">
        <v>74</v>
      </c>
      <c r="C24" s="14" t="str">
        <f>VLOOKUP(B24,[1]sheet1!$A$2:$C$491,3,0)</f>
        <v>男</v>
      </c>
      <c r="D24" s="13" t="s">
        <v>130</v>
      </c>
      <c r="E24" s="13" t="s">
        <v>108</v>
      </c>
      <c r="F24" s="19"/>
    </row>
    <row r="25" spans="1:6" ht="21.75" customHeight="1">
      <c r="A25" s="3" t="s">
        <v>28</v>
      </c>
      <c r="B25" s="12" t="s">
        <v>75</v>
      </c>
      <c r="C25" s="14" t="str">
        <f>VLOOKUP(B25,[1]sheet1!$A$2:$C$491,3,0)</f>
        <v>女</v>
      </c>
      <c r="D25" s="13" t="s">
        <v>131</v>
      </c>
      <c r="E25" s="13" t="s">
        <v>108</v>
      </c>
      <c r="F25" s="19"/>
    </row>
    <row r="26" spans="1:6" ht="21.75" customHeight="1">
      <c r="A26" s="3" t="s">
        <v>29</v>
      </c>
      <c r="B26" s="12" t="s">
        <v>76</v>
      </c>
      <c r="C26" s="14" t="str">
        <f>VLOOKUP(B26,[1]sheet1!$A$2:$C$491,3,0)</f>
        <v>女</v>
      </c>
      <c r="D26" s="13" t="s">
        <v>132</v>
      </c>
      <c r="E26" s="13" t="s">
        <v>108</v>
      </c>
      <c r="F26" s="19"/>
    </row>
    <row r="27" spans="1:6" ht="21.75" customHeight="1">
      <c r="A27" s="3" t="s">
        <v>30</v>
      </c>
      <c r="B27" s="12" t="s">
        <v>77</v>
      </c>
      <c r="C27" s="14" t="str">
        <f>VLOOKUP(B27,[1]sheet1!$A$2:$C$491,3,0)</f>
        <v>女</v>
      </c>
      <c r="D27" s="13" t="s">
        <v>133</v>
      </c>
      <c r="E27" s="13" t="s">
        <v>108</v>
      </c>
      <c r="F27" s="19"/>
    </row>
    <row r="28" spans="1:6" ht="21.75" customHeight="1">
      <c r="A28" s="3" t="s">
        <v>31</v>
      </c>
      <c r="B28" s="12" t="s">
        <v>78</v>
      </c>
      <c r="C28" s="14" t="str">
        <f>VLOOKUP(B28,[1]sheet1!$A$2:$C$491,3,0)</f>
        <v>女</v>
      </c>
      <c r="D28" s="13" t="s">
        <v>134</v>
      </c>
      <c r="E28" s="13" t="s">
        <v>108</v>
      </c>
      <c r="F28" s="19"/>
    </row>
    <row r="29" spans="1:6" ht="21.75" customHeight="1">
      <c r="A29" s="3" t="s">
        <v>32</v>
      </c>
      <c r="B29" s="12" t="s">
        <v>79</v>
      </c>
      <c r="C29" s="14" t="str">
        <f>VLOOKUP(B29,[1]sheet1!$A$2:$C$491,3,0)</f>
        <v>女</v>
      </c>
      <c r="D29" s="13" t="s">
        <v>135</v>
      </c>
      <c r="E29" s="13" t="s">
        <v>108</v>
      </c>
      <c r="F29" s="19"/>
    </row>
    <row r="30" spans="1:6" ht="21.75" customHeight="1">
      <c r="A30" s="3" t="s">
        <v>33</v>
      </c>
      <c r="B30" s="12" t="s">
        <v>80</v>
      </c>
      <c r="C30" s="14" t="str">
        <f>VLOOKUP(B30,[1]sheet1!$A$2:$C$491,3,0)</f>
        <v>女</v>
      </c>
      <c r="D30" s="13" t="s">
        <v>136</v>
      </c>
      <c r="E30" s="13" t="s">
        <v>108</v>
      </c>
      <c r="F30" s="19"/>
    </row>
    <row r="31" spans="1:6" ht="21.75" customHeight="1">
      <c r="A31" s="3" t="s">
        <v>34</v>
      </c>
      <c r="B31" s="12" t="s">
        <v>81</v>
      </c>
      <c r="C31" s="14" t="str">
        <f>VLOOKUP(B31,[1]sheet1!$A$2:$C$491,3,0)</f>
        <v>女</v>
      </c>
      <c r="D31" s="13" t="s">
        <v>137</v>
      </c>
      <c r="E31" s="13" t="s">
        <v>108</v>
      </c>
      <c r="F31" s="19"/>
    </row>
    <row r="32" spans="1:6" ht="21.75" customHeight="1">
      <c r="A32" s="3" t="s">
        <v>35</v>
      </c>
      <c r="B32" s="12" t="s">
        <v>82</v>
      </c>
      <c r="C32" s="14" t="str">
        <f>VLOOKUP(B32,[1]sheet1!$A$2:$C$491,3,0)</f>
        <v>女</v>
      </c>
      <c r="D32" s="13" t="s">
        <v>138</v>
      </c>
      <c r="E32" s="13" t="s">
        <v>108</v>
      </c>
      <c r="F32" s="19"/>
    </row>
    <row r="33" spans="1:6" ht="21.75" customHeight="1">
      <c r="A33" s="3" t="s">
        <v>36</v>
      </c>
      <c r="B33" s="12" t="s">
        <v>83</v>
      </c>
      <c r="C33" s="14" t="str">
        <f>VLOOKUP(B33,[1]sheet1!$A$2:$C$491,3,0)</f>
        <v>男</v>
      </c>
      <c r="D33" s="13" t="s">
        <v>139</v>
      </c>
      <c r="E33" s="13" t="s">
        <v>108</v>
      </c>
      <c r="F33" s="19"/>
    </row>
    <row r="34" spans="1:6" ht="21.75" customHeight="1">
      <c r="A34" s="3" t="s">
        <v>37</v>
      </c>
      <c r="B34" s="12" t="s">
        <v>84</v>
      </c>
      <c r="C34" s="14" t="str">
        <f>VLOOKUP(B34,[1]sheet1!$A$2:$C$491,3,0)</f>
        <v>男</v>
      </c>
      <c r="D34" s="13" t="s">
        <v>140</v>
      </c>
      <c r="E34" s="13" t="s">
        <v>108</v>
      </c>
      <c r="F34" s="19"/>
    </row>
    <row r="35" spans="1:6" ht="21.75" customHeight="1">
      <c r="A35" s="3" t="s">
        <v>38</v>
      </c>
      <c r="B35" s="12" t="s">
        <v>85</v>
      </c>
      <c r="C35" s="14" t="str">
        <f>VLOOKUP(B35,[1]sheet1!$A$2:$C$491,3,0)</f>
        <v>男</v>
      </c>
      <c r="D35" s="13" t="s">
        <v>141</v>
      </c>
      <c r="E35" s="13" t="s">
        <v>108</v>
      </c>
      <c r="F35" s="19"/>
    </row>
    <row r="36" spans="1:6" ht="21.75" customHeight="1">
      <c r="A36" s="3" t="s">
        <v>39</v>
      </c>
      <c r="B36" s="12" t="s">
        <v>86</v>
      </c>
      <c r="C36" s="14" t="str">
        <f>VLOOKUP(B36,[1]sheet1!$A$2:$C$491,3,0)</f>
        <v>女</v>
      </c>
      <c r="D36" s="13" t="s">
        <v>142</v>
      </c>
      <c r="E36" s="13" t="s">
        <v>108</v>
      </c>
      <c r="F36" s="19"/>
    </row>
    <row r="37" spans="1:6" ht="21.75" customHeight="1">
      <c r="A37" s="3" t="s">
        <v>40</v>
      </c>
      <c r="B37" s="12" t="s">
        <v>87</v>
      </c>
      <c r="C37" s="14" t="str">
        <f>VLOOKUP(B37,[1]sheet1!$A$2:$C$491,3,0)</f>
        <v>女</v>
      </c>
      <c r="D37" s="13" t="s">
        <v>143</v>
      </c>
      <c r="E37" s="13" t="s">
        <v>108</v>
      </c>
      <c r="F37" s="19"/>
    </row>
    <row r="38" spans="1:6" ht="21.75" customHeight="1">
      <c r="A38" s="3" t="s">
        <v>41</v>
      </c>
      <c r="B38" s="12" t="s">
        <v>88</v>
      </c>
      <c r="C38" s="14" t="str">
        <f>VLOOKUP(B38,[1]sheet1!$A$2:$C$491,3,0)</f>
        <v>女</v>
      </c>
      <c r="D38" s="13" t="s">
        <v>144</v>
      </c>
      <c r="E38" s="13" t="s">
        <v>108</v>
      </c>
      <c r="F38" s="19"/>
    </row>
    <row r="39" spans="1:6" ht="21.75" customHeight="1">
      <c r="A39" s="3" t="s">
        <v>42</v>
      </c>
      <c r="B39" s="12" t="s">
        <v>89</v>
      </c>
      <c r="C39" s="14" t="str">
        <f>VLOOKUP(B39,[1]sheet1!$A$2:$C$491,3,0)</f>
        <v>女</v>
      </c>
      <c r="D39" s="13" t="s">
        <v>145</v>
      </c>
      <c r="E39" s="13" t="s">
        <v>108</v>
      </c>
      <c r="F39" s="19"/>
    </row>
    <row r="40" spans="1:6" ht="21.75" customHeight="1">
      <c r="A40" s="3" t="s">
        <v>43</v>
      </c>
      <c r="B40" s="12" t="s">
        <v>90</v>
      </c>
      <c r="C40" s="14" t="str">
        <f>VLOOKUP(B40,[1]sheet1!$A$2:$C$491,3,0)</f>
        <v>女</v>
      </c>
      <c r="D40" s="13" t="s">
        <v>146</v>
      </c>
      <c r="E40" s="13" t="s">
        <v>108</v>
      </c>
      <c r="F40" s="19"/>
    </row>
    <row r="41" spans="1:6" ht="21.75" customHeight="1">
      <c r="A41" s="3" t="s">
        <v>44</v>
      </c>
      <c r="B41" s="12" t="s">
        <v>91</v>
      </c>
      <c r="C41" s="14" t="str">
        <f>VLOOKUP(B41,[1]sheet1!$A$2:$C$491,3,0)</f>
        <v>女</v>
      </c>
      <c r="D41" s="13" t="s">
        <v>147</v>
      </c>
      <c r="E41" s="13" t="s">
        <v>108</v>
      </c>
      <c r="F41" s="19"/>
    </row>
    <row r="42" spans="1:6" ht="21.75" customHeight="1">
      <c r="A42" s="3" t="s">
        <v>45</v>
      </c>
      <c r="B42" s="12" t="s">
        <v>92</v>
      </c>
      <c r="C42" s="14" t="str">
        <f>VLOOKUP(B42,[1]sheet1!$A$2:$C$491,3,0)</f>
        <v>女</v>
      </c>
      <c r="D42" s="13" t="s">
        <v>148</v>
      </c>
      <c r="E42" s="13" t="s">
        <v>108</v>
      </c>
      <c r="F42" s="19"/>
    </row>
    <row r="43" spans="1:6" ht="21.75" customHeight="1">
      <c r="A43" s="3" t="s">
        <v>46</v>
      </c>
      <c r="B43" s="12" t="s">
        <v>93</v>
      </c>
      <c r="C43" s="14" t="str">
        <f>VLOOKUP(B43,[1]sheet1!$A$2:$C$491,3,0)</f>
        <v>女</v>
      </c>
      <c r="D43" s="13" t="s">
        <v>149</v>
      </c>
      <c r="E43" s="13" t="s">
        <v>108</v>
      </c>
      <c r="F43" s="19"/>
    </row>
    <row r="44" spans="1:6" ht="21.75" customHeight="1">
      <c r="A44" s="3" t="s">
        <v>47</v>
      </c>
      <c r="B44" s="12" t="s">
        <v>94</v>
      </c>
      <c r="C44" s="14" t="str">
        <f>VLOOKUP(B44,[1]sheet1!$A$2:$C$491,3,0)</f>
        <v>女</v>
      </c>
      <c r="D44" s="13" t="s">
        <v>150</v>
      </c>
      <c r="E44" s="13" t="s">
        <v>108</v>
      </c>
      <c r="F44" s="19"/>
    </row>
    <row r="45" spans="1:6" ht="21.75" customHeight="1">
      <c r="A45" s="3" t="s">
        <v>48</v>
      </c>
      <c r="B45" s="12" t="s">
        <v>95</v>
      </c>
      <c r="C45" s="14" t="str">
        <f>VLOOKUP(B45,[1]sheet1!$A$2:$C$491,3,0)</f>
        <v>女</v>
      </c>
      <c r="D45" s="13" t="s">
        <v>151</v>
      </c>
      <c r="E45" s="13" t="s">
        <v>108</v>
      </c>
      <c r="F45" s="19"/>
    </row>
    <row r="46" spans="1:6" ht="21.75" customHeight="1">
      <c r="A46" s="3" t="s">
        <v>49</v>
      </c>
      <c r="B46" s="12" t="s">
        <v>96</v>
      </c>
      <c r="C46" s="14" t="str">
        <f>VLOOKUP(B46,[1]sheet1!$A$2:$C$491,3,0)</f>
        <v>女</v>
      </c>
      <c r="D46" s="13" t="s">
        <v>152</v>
      </c>
      <c r="E46" s="13" t="s">
        <v>108</v>
      </c>
      <c r="F46" s="19"/>
    </row>
    <row r="47" spans="1:6" ht="21.75" customHeight="1">
      <c r="A47" s="3" t="s">
        <v>50</v>
      </c>
      <c r="B47" s="12" t="s">
        <v>97</v>
      </c>
      <c r="C47" s="14" t="str">
        <f>VLOOKUP(B47,[1]sheet1!$A$2:$C$491,3,0)</f>
        <v>女</v>
      </c>
      <c r="D47" s="13" t="s">
        <v>153</v>
      </c>
      <c r="E47" s="13" t="s">
        <v>108</v>
      </c>
      <c r="F47" s="19"/>
    </row>
    <row r="48" spans="1:6" ht="21.75" customHeight="1">
      <c r="A48" s="3" t="s">
        <v>51</v>
      </c>
      <c r="B48" s="12" t="s">
        <v>98</v>
      </c>
      <c r="C48" s="14" t="str">
        <f>VLOOKUP(B48,[1]sheet1!$A$2:$C$491,3,0)</f>
        <v>女</v>
      </c>
      <c r="D48" s="13" t="s">
        <v>154</v>
      </c>
      <c r="E48" s="13" t="s">
        <v>108</v>
      </c>
      <c r="F48" s="19"/>
    </row>
    <row r="49" spans="1:6" ht="21.75" customHeight="1">
      <c r="A49" s="3" t="s">
        <v>52</v>
      </c>
      <c r="B49" s="12" t="s">
        <v>99</v>
      </c>
      <c r="C49" s="14" t="str">
        <f>VLOOKUP(B49,[1]sheet1!$A$2:$C$491,3,0)</f>
        <v>女</v>
      </c>
      <c r="D49" s="13" t="s">
        <v>155</v>
      </c>
      <c r="E49" s="13" t="s">
        <v>108</v>
      </c>
      <c r="F49" s="19"/>
    </row>
    <row r="50" spans="1:6" ht="21.75" customHeight="1">
      <c r="A50" s="3" t="s">
        <v>53</v>
      </c>
      <c r="B50" s="12" t="s">
        <v>100</v>
      </c>
      <c r="C50" s="14" t="str">
        <f>VLOOKUP(B50,[1]sheet1!$A$2:$C$491,3,0)</f>
        <v>女</v>
      </c>
      <c r="D50" s="13" t="s">
        <v>156</v>
      </c>
      <c r="E50" s="13" t="s">
        <v>108</v>
      </c>
      <c r="F50" s="19"/>
    </row>
    <row r="51" spans="1:6" ht="21.75" customHeight="1">
      <c r="A51" s="3" t="s">
        <v>54</v>
      </c>
      <c r="B51" s="12" t="s">
        <v>101</v>
      </c>
      <c r="C51" s="14" t="str">
        <f>VLOOKUP(B51,[1]sheet1!$A$2:$C$491,3,0)</f>
        <v>女</v>
      </c>
      <c r="D51" s="13" t="s">
        <v>157</v>
      </c>
      <c r="E51" s="13" t="s">
        <v>108</v>
      </c>
      <c r="F51" s="19"/>
    </row>
    <row r="52" spans="1:6" ht="21.75" customHeight="1">
      <c r="A52" s="3" t="s">
        <v>55</v>
      </c>
      <c r="B52" s="12" t="s">
        <v>102</v>
      </c>
      <c r="C52" s="14" t="str">
        <f>VLOOKUP(B52,[1]sheet1!$A$2:$C$491,3,0)</f>
        <v>女</v>
      </c>
      <c r="D52" s="13" t="s">
        <v>158</v>
      </c>
      <c r="E52" s="13" t="s">
        <v>108</v>
      </c>
      <c r="F52" s="19"/>
    </row>
    <row r="53" spans="1:6" ht="21.75" customHeight="1">
      <c r="A53" s="3" t="s">
        <v>56</v>
      </c>
      <c r="B53" s="12" t="s">
        <v>103</v>
      </c>
      <c r="C53" s="14" t="str">
        <f>VLOOKUP(B53,[1]sheet1!$A$2:$C$491,3,0)</f>
        <v>男</v>
      </c>
      <c r="D53" s="13" t="s">
        <v>159</v>
      </c>
      <c r="E53" s="13" t="s">
        <v>108</v>
      </c>
      <c r="F53" s="19"/>
    </row>
    <row r="54" spans="1:6" ht="21.75" customHeight="1">
      <c r="A54" s="3" t="s">
        <v>57</v>
      </c>
      <c r="B54" s="12" t="s">
        <v>104</v>
      </c>
      <c r="C54" s="14" t="str">
        <f>VLOOKUP(B54,[1]sheet1!$A$2:$C$491,3,0)</f>
        <v>女</v>
      </c>
      <c r="D54" s="13" t="s">
        <v>160</v>
      </c>
      <c r="E54" s="13" t="s">
        <v>108</v>
      </c>
      <c r="F54" s="1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2020-08-05T08:16:09Z</dcterms:modified>
</cp:coreProperties>
</file>