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540"/>
  </bookViews>
  <sheets>
    <sheet name="取消岗位" sheetId="4" r:id="rId1"/>
  </sheets>
  <definedNames>
    <definedName name="_xlnm.Print_Titles" localSheetId="0">取消岗位!$3:$3</definedName>
  </definedNames>
  <calcPr calcId="125725"/>
</workbook>
</file>

<file path=xl/calcChain.xml><?xml version="1.0" encoding="utf-8"?>
<calcChain xmlns="http://schemas.openxmlformats.org/spreadsheetml/2006/main">
  <c r="E8" i="4"/>
</calcChain>
</file>

<file path=xl/sharedStrings.xml><?xml version="1.0" encoding="utf-8"?>
<sst xmlns="http://schemas.openxmlformats.org/spreadsheetml/2006/main" count="21" uniqueCount="21">
  <si>
    <t>2020年度百色市右江区中小学教师公开招考聘用笔试岗位面试阶段取消岗位及计划数（4个岗位，计划招聘4人）</t>
  </si>
  <si>
    <t>序号</t>
  </si>
  <si>
    <t>报考单位</t>
  </si>
  <si>
    <t>报考岗位</t>
  </si>
  <si>
    <t>岗位代码</t>
  </si>
  <si>
    <t>计划招聘人数</t>
  </si>
  <si>
    <t>备注</t>
  </si>
  <si>
    <t>1</t>
  </si>
  <si>
    <t>百色市右江区龙川中学</t>
  </si>
  <si>
    <t>2</t>
  </si>
  <si>
    <t>百色市右江区大楞乡中心小学</t>
  </si>
  <si>
    <t>小学美术教师（基本编）</t>
  </si>
  <si>
    <t>3</t>
  </si>
  <si>
    <t>百色市百色中学</t>
  </si>
  <si>
    <t>高中数学教师（聘用教师控制数）</t>
  </si>
  <si>
    <t>4</t>
  </si>
  <si>
    <t>百色市第四中学</t>
  </si>
  <si>
    <t>初中英语教师（聘用教师控制数）</t>
  </si>
  <si>
    <t>合计</t>
  </si>
  <si>
    <t>初中英语教师（基本编）</t>
    <phoneticPr fontId="41" type="noConversion"/>
  </si>
  <si>
    <t>附件</t>
    <phoneticPr fontId="41" type="noConversion"/>
  </si>
</sst>
</file>

<file path=xl/styles.xml><?xml version="1.0" encoding="utf-8"?>
<styleSheet xmlns="http://schemas.openxmlformats.org/spreadsheetml/2006/main">
  <fonts count="42">
    <font>
      <sz val="11"/>
      <color theme="1"/>
      <name val="Tahoma"/>
      <charset val="134"/>
    </font>
    <font>
      <sz val="10"/>
      <color theme="1"/>
      <name val="宋体"/>
      <charset val="134"/>
      <scheme val="minor"/>
    </font>
    <font>
      <sz val="18"/>
      <color theme="1"/>
      <name val="黑体"/>
      <charset val="134"/>
    </font>
    <font>
      <sz val="20"/>
      <color theme="1"/>
      <name val="方正小标宋简体"/>
      <charset val="134"/>
    </font>
    <font>
      <b/>
      <sz val="12"/>
      <name val="楷体_GB2312"/>
      <charset val="134"/>
    </font>
    <font>
      <b/>
      <sz val="12"/>
      <color theme="1"/>
      <name val="楷体_GB2312"/>
      <charset val="134"/>
    </font>
    <font>
      <sz val="12"/>
      <name val="仿宋_GB2312"/>
      <charset val="134"/>
    </font>
    <font>
      <b/>
      <sz val="11"/>
      <color theme="1"/>
      <name val="仿宋_GB2312"/>
      <charset val="134"/>
    </font>
    <font>
      <sz val="10"/>
      <color theme="1"/>
      <name val="仿宋_GB2312"/>
      <charset val="134"/>
    </font>
    <font>
      <sz val="11"/>
      <color indexed="8"/>
      <name val="宋体"/>
      <charset val="134"/>
    </font>
    <font>
      <sz val="12"/>
      <name val="宋体"/>
      <charset val="134"/>
    </font>
    <font>
      <sz val="11"/>
      <color indexed="62"/>
      <name val="宋体"/>
      <charset val="134"/>
    </font>
    <font>
      <sz val="11"/>
      <color indexed="10"/>
      <name val="宋体"/>
      <charset val="134"/>
    </font>
    <font>
      <sz val="11"/>
      <color theme="1"/>
      <name val="宋体"/>
      <charset val="134"/>
      <scheme val="minor"/>
    </font>
    <font>
      <sz val="11"/>
      <color indexed="9"/>
      <name val="宋体"/>
      <charset val="134"/>
    </font>
    <font>
      <b/>
      <sz val="15"/>
      <color indexed="56"/>
      <name val="宋体"/>
      <charset val="134"/>
    </font>
    <font>
      <sz val="11"/>
      <color theme="1"/>
      <name val="宋体"/>
      <charset val="134"/>
    </font>
    <font>
      <i/>
      <sz val="11"/>
      <color indexed="23"/>
      <name val="宋体"/>
      <charset val="134"/>
    </font>
    <font>
      <b/>
      <sz val="11"/>
      <color indexed="63"/>
      <name val="宋体"/>
      <charset val="134"/>
    </font>
    <font>
      <b/>
      <sz val="18"/>
      <color indexed="56"/>
      <name val="宋体"/>
      <charset val="134"/>
    </font>
    <font>
      <b/>
      <sz val="13"/>
      <color indexed="56"/>
      <name val="宋体"/>
      <charset val="134"/>
    </font>
    <font>
      <b/>
      <sz val="11"/>
      <color indexed="9"/>
      <name val="宋体"/>
      <charset val="134"/>
    </font>
    <font>
      <sz val="11"/>
      <color indexed="60"/>
      <name val="宋体"/>
      <charset val="134"/>
    </font>
    <font>
      <b/>
      <sz val="11"/>
      <color indexed="8"/>
      <name val="宋体"/>
      <charset val="134"/>
    </font>
    <font>
      <sz val="11"/>
      <color indexed="20"/>
      <name val="宋体"/>
      <charset val="134"/>
    </font>
    <font>
      <sz val="11"/>
      <color indexed="17"/>
      <name val="宋体"/>
      <charset val="134"/>
    </font>
    <font>
      <b/>
      <sz val="11"/>
      <color indexed="52"/>
      <name val="宋体"/>
      <charset val="134"/>
    </font>
    <font>
      <sz val="10"/>
      <name val="Arial"/>
      <family val="2"/>
    </font>
    <font>
      <b/>
      <sz val="13"/>
      <color indexed="54"/>
      <name val="宋体"/>
      <charset val="134"/>
    </font>
    <font>
      <b/>
      <sz val="15"/>
      <color indexed="54"/>
      <name val="宋体"/>
      <charset val="134"/>
    </font>
    <font>
      <sz val="18"/>
      <color indexed="54"/>
      <name val="宋体"/>
      <charset val="134"/>
    </font>
    <font>
      <b/>
      <sz val="11"/>
      <color indexed="53"/>
      <name val="宋体"/>
      <charset val="134"/>
    </font>
    <font>
      <b/>
      <sz val="11"/>
      <color indexed="56"/>
      <name val="宋体"/>
      <charset val="134"/>
    </font>
    <font>
      <sz val="11"/>
      <color indexed="52"/>
      <name val="宋体"/>
      <charset val="134"/>
    </font>
    <font>
      <b/>
      <sz val="11"/>
      <color indexed="54"/>
      <name val="宋体"/>
      <charset val="134"/>
    </font>
    <font>
      <b/>
      <sz val="18"/>
      <color indexed="54"/>
      <name val="宋体"/>
      <charset val="134"/>
    </font>
    <font>
      <sz val="11"/>
      <color indexed="16"/>
      <name val="宋体"/>
      <charset val="134"/>
    </font>
    <font>
      <sz val="11"/>
      <color indexed="53"/>
      <name val="宋体"/>
      <charset val="134"/>
    </font>
    <font>
      <sz val="11"/>
      <color indexed="19"/>
      <name val="宋体"/>
      <charset val="134"/>
    </font>
    <font>
      <sz val="11"/>
      <color indexed="8"/>
      <name val="Tahoma"/>
      <family val="2"/>
    </font>
    <font>
      <sz val="11"/>
      <color theme="1"/>
      <name val="Tahoma"/>
      <family val="2"/>
    </font>
    <font>
      <sz val="9"/>
      <name val="Tahoma"/>
      <family val="2"/>
    </font>
  </fonts>
  <fills count="29">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36"/>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indexed="43"/>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51"/>
        <bgColor indexed="64"/>
      </patternFill>
    </fill>
    <fill>
      <patternFill patternType="solid">
        <fgColor indexed="9"/>
        <bgColor indexed="64"/>
      </patternFill>
    </fill>
    <fill>
      <patternFill patternType="solid">
        <fgColor indexed="27"/>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2"/>
        <bgColor indexed="64"/>
      </patternFill>
    </fill>
    <fill>
      <patternFill patternType="solid">
        <fgColor indexed="24"/>
        <bgColor indexed="64"/>
      </patternFill>
    </fill>
    <fill>
      <patternFill patternType="solid">
        <fgColor indexed="48"/>
        <bgColor indexed="64"/>
      </patternFill>
    </fill>
    <fill>
      <patternFill patternType="solid">
        <fgColor indexed="5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49"/>
      </top>
      <bottom style="double">
        <color indexed="49"/>
      </bottom>
      <diagonal/>
    </border>
    <border>
      <left/>
      <right/>
      <top/>
      <bottom style="thick">
        <color indexed="44"/>
      </bottom>
      <diagonal/>
    </border>
    <border>
      <left/>
      <right/>
      <top/>
      <bottom style="thick">
        <color indexed="49"/>
      </bottom>
      <diagonal/>
    </border>
    <border>
      <left/>
      <right/>
      <top/>
      <bottom style="medium">
        <color indexed="62"/>
      </bottom>
      <diagonal/>
    </border>
    <border>
      <left/>
      <right/>
      <top/>
      <bottom style="medium">
        <color indexed="48"/>
      </bottom>
      <diagonal/>
    </border>
    <border>
      <left/>
      <right/>
      <top/>
      <bottom style="medium">
        <color indexed="22"/>
      </bottom>
      <diagonal/>
    </border>
    <border>
      <left/>
      <right/>
      <top/>
      <bottom style="double">
        <color indexed="52"/>
      </bottom>
      <diagonal/>
    </border>
    <border>
      <left/>
      <right/>
      <top/>
      <bottom style="medium">
        <color indexed="44"/>
      </bottom>
      <diagonal/>
    </border>
    <border>
      <left/>
      <right/>
      <top/>
      <bottom style="medium">
        <color indexed="30"/>
      </bottom>
      <diagonal/>
    </border>
  </borders>
  <cellStyleXfs count="22711">
    <xf numFmtId="0" fontId="0" fillId="0" borderId="0">
      <alignment vertical="center"/>
    </xf>
    <xf numFmtId="0" fontId="9" fillId="5" borderId="0" applyNumberFormat="0" applyBorder="0" applyAlignment="0" applyProtection="0">
      <alignment vertical="center"/>
    </xf>
    <xf numFmtId="0" fontId="14"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0" borderId="0"/>
    <xf numFmtId="0" fontId="15" fillId="0" borderId="6" applyNumberFormat="0" applyFill="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0" fillId="0" borderId="0" applyProtection="0">
      <alignment vertical="center"/>
    </xf>
    <xf numFmtId="0" fontId="17"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3" fillId="0" borderId="0"/>
    <xf numFmtId="0" fontId="16"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10" fillId="0" borderId="0"/>
    <xf numFmtId="0" fontId="14" fillId="22"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4" fillId="6" borderId="0" applyNumberFormat="0" applyBorder="0" applyAlignment="0" applyProtection="0">
      <alignment vertical="center"/>
    </xf>
    <xf numFmtId="0" fontId="14" fillId="13"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14" fillId="20"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10" fillId="0" borderId="0"/>
    <xf numFmtId="0" fontId="9" fillId="14"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14" fillId="15"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0" borderId="0"/>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0" borderId="0"/>
    <xf numFmtId="0" fontId="10" fillId="0" borderId="0">
      <alignment vertical="center"/>
    </xf>
    <xf numFmtId="0" fontId="10" fillId="0" borderId="0"/>
    <xf numFmtId="0" fontId="20" fillId="0" borderId="9" applyNumberFormat="0" applyFill="0" applyAlignment="0" applyProtection="0">
      <alignment vertical="center"/>
    </xf>
    <xf numFmtId="0" fontId="13" fillId="0" borderId="0"/>
    <xf numFmtId="0" fontId="22" fillId="12" borderId="0" applyNumberFormat="0" applyBorder="0" applyAlignment="0" applyProtection="0">
      <alignment vertical="center"/>
    </xf>
    <xf numFmtId="0" fontId="9" fillId="10" borderId="0" applyNumberFormat="0" applyBorder="0" applyAlignment="0" applyProtection="0">
      <alignment vertical="center"/>
    </xf>
    <xf numFmtId="0" fontId="14" fillId="21"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24" fillId="5"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10" fillId="0" borderId="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0" borderId="0"/>
    <xf numFmtId="0" fontId="9" fillId="11"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19" fillId="0" borderId="0" applyNumberFormat="0" applyFill="0" applyBorder="0" applyAlignment="0" applyProtection="0">
      <alignment vertical="center"/>
    </xf>
    <xf numFmtId="0" fontId="21" fillId="20" borderId="10" applyNumberFormat="0" applyAlignment="0" applyProtection="0">
      <alignment vertical="center"/>
    </xf>
    <xf numFmtId="0" fontId="14" fillId="20" borderId="0" applyNumberFormat="0" applyBorder="0" applyAlignment="0" applyProtection="0">
      <alignment vertical="center"/>
    </xf>
    <xf numFmtId="0" fontId="9" fillId="3"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9" fillId="0" borderId="0"/>
    <xf numFmtId="0" fontId="10" fillId="0" borderId="0"/>
    <xf numFmtId="0" fontId="9" fillId="17"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10" fillId="0" borderId="0">
      <alignment vertical="center"/>
    </xf>
    <xf numFmtId="0" fontId="9" fillId="3"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17"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0" fillId="0" borderId="0">
      <alignment vertical="center"/>
    </xf>
    <xf numFmtId="0" fontId="9"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13" fillId="0" borderId="0"/>
    <xf numFmtId="0" fontId="9" fillId="0" borderId="0"/>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9" fillId="0" borderId="0" applyNumberFormat="0" applyFill="0" applyBorder="0" applyAlignment="0" applyProtection="0">
      <alignment vertical="center"/>
    </xf>
    <xf numFmtId="0" fontId="9" fillId="5" borderId="0" applyNumberFormat="0" applyBorder="0" applyAlignment="0" applyProtection="0">
      <alignment vertical="center"/>
    </xf>
    <xf numFmtId="0" fontId="22" fillId="12"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10" fillId="0" borderId="0"/>
    <xf numFmtId="0" fontId="9" fillId="0" borderId="0"/>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22" fillId="12" borderId="0" applyNumberFormat="0" applyBorder="0" applyAlignment="0" applyProtection="0">
      <alignment vertical="center"/>
    </xf>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22" fillId="12"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10" fillId="0" borderId="0">
      <alignment vertical="center"/>
    </xf>
    <xf numFmtId="0" fontId="9" fillId="11" borderId="0" applyNumberFormat="0" applyBorder="0" applyAlignment="0" applyProtection="0">
      <alignment vertical="center"/>
    </xf>
    <xf numFmtId="0" fontId="10" fillId="0" borderId="0"/>
    <xf numFmtId="0" fontId="10" fillId="0" borderId="0"/>
    <xf numFmtId="0" fontId="10" fillId="0" borderId="0"/>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10" fillId="0" borderId="0"/>
    <xf numFmtId="0" fontId="9" fillId="0" borderId="0"/>
    <xf numFmtId="0" fontId="9" fillId="18" borderId="0" applyNumberFormat="0" applyBorder="0" applyAlignment="0" applyProtection="0">
      <alignment vertical="center"/>
    </xf>
    <xf numFmtId="0" fontId="9" fillId="0" borderId="0"/>
    <xf numFmtId="0" fontId="16" fillId="0" borderId="0"/>
    <xf numFmtId="0" fontId="1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10" fillId="0" borderId="0"/>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10" fillId="0" borderId="0"/>
    <xf numFmtId="0" fontId="9" fillId="0" borderId="0"/>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23" fillId="0" borderId="11" applyNumberFormat="0" applyFill="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4" fillId="21" borderId="0" applyNumberFormat="0" applyBorder="0" applyAlignment="0" applyProtection="0">
      <alignment vertical="center"/>
    </xf>
    <xf numFmtId="0" fontId="10" fillId="0" borderId="0"/>
    <xf numFmtId="0" fontId="10" fillId="0" borderId="0"/>
    <xf numFmtId="0" fontId="20" fillId="0" borderId="9" applyNumberFormat="0" applyFill="0" applyAlignment="0" applyProtection="0">
      <alignment vertical="center"/>
    </xf>
    <xf numFmtId="0" fontId="13"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10" fillId="0" borderId="0"/>
    <xf numFmtId="0" fontId="9" fillId="7"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10" fillId="0" borderId="0"/>
    <xf numFmtId="0" fontId="10"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0" borderId="0"/>
    <xf numFmtId="0" fontId="10" fillId="0" borderId="0"/>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1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10" fillId="0" borderId="0"/>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25" fillId="9"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xf numFmtId="0" fontId="9" fillId="0" borderId="0"/>
    <xf numFmtId="0" fontId="10" fillId="0" borderId="0"/>
    <xf numFmtId="0" fontId="9" fillId="6"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25" fillId="9" borderId="0" applyNumberFormat="0" applyBorder="0" applyAlignment="0" applyProtection="0">
      <alignment vertical="center"/>
    </xf>
    <xf numFmtId="0" fontId="10" fillId="0" borderId="0"/>
    <xf numFmtId="0" fontId="1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10" fillId="0" borderId="0"/>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10" fillId="0" borderId="0"/>
    <xf numFmtId="0" fontId="9" fillId="5" borderId="0" applyNumberFormat="0" applyBorder="0" applyAlignment="0" applyProtection="0">
      <alignment vertical="center"/>
    </xf>
    <xf numFmtId="0" fontId="10" fillId="0" borderId="0"/>
    <xf numFmtId="0" fontId="20" fillId="0" borderId="9" applyNumberFormat="0" applyFill="0" applyAlignment="0" applyProtection="0">
      <alignment vertical="center"/>
    </xf>
    <xf numFmtId="0" fontId="13" fillId="0" borderId="0">
      <alignment vertical="center"/>
    </xf>
    <xf numFmtId="0" fontId="9" fillId="12" borderId="0" applyNumberFormat="0" applyBorder="0" applyAlignment="0" applyProtection="0">
      <alignment vertical="center"/>
    </xf>
    <xf numFmtId="0" fontId="9" fillId="0" borderId="0"/>
    <xf numFmtId="0" fontId="10" fillId="0" borderId="0"/>
    <xf numFmtId="0" fontId="20" fillId="0" borderId="9" applyNumberFormat="0" applyFill="0" applyAlignment="0" applyProtection="0">
      <alignment vertical="center"/>
    </xf>
    <xf numFmtId="0" fontId="13" fillId="0" borderId="0"/>
    <xf numFmtId="0" fontId="9" fillId="0" borderId="0"/>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0" borderId="0"/>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9" fillId="7" borderId="0" applyNumberFormat="0" applyBorder="0" applyAlignment="0" applyProtection="0">
      <alignment vertical="center"/>
    </xf>
    <xf numFmtId="0" fontId="10" fillId="0" borderId="0"/>
    <xf numFmtId="0" fontId="10" fillId="0" borderId="0"/>
    <xf numFmtId="0" fontId="25" fillId="9"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10" fillId="0" borderId="0"/>
    <xf numFmtId="0" fontId="10" fillId="0" borderId="0"/>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alignment vertical="center"/>
    </xf>
    <xf numFmtId="0" fontId="10" fillId="0" borderId="0"/>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27" fillId="0" borderId="0"/>
    <xf numFmtId="0" fontId="9" fillId="0" borderId="0"/>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10" fillId="0" borderId="0"/>
    <xf numFmtId="0" fontId="9" fillId="0" borderId="0"/>
    <xf numFmtId="0" fontId="9" fillId="16" borderId="0" applyNumberFormat="0" applyBorder="0" applyAlignment="0" applyProtection="0">
      <alignment vertical="center"/>
    </xf>
    <xf numFmtId="0" fontId="10" fillId="0" borderId="0"/>
    <xf numFmtId="0" fontId="10" fillId="0" borderId="0"/>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10" fillId="0" borderId="0"/>
    <xf numFmtId="0" fontId="10"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xf numFmtId="0" fontId="9" fillId="0" borderId="0"/>
    <xf numFmtId="0" fontId="10" fillId="0" borderId="0"/>
    <xf numFmtId="0" fontId="9" fillId="16"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0" borderId="0"/>
    <xf numFmtId="0" fontId="10" fillId="0" borderId="0"/>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0" borderId="0"/>
    <xf numFmtId="0" fontId="10" fillId="0" borderId="0"/>
    <xf numFmtId="0" fontId="9" fillId="12"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10" fillId="0" borderId="0"/>
    <xf numFmtId="0" fontId="13" fillId="0" borderId="0"/>
    <xf numFmtId="0" fontId="10"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10" fillId="0" borderId="0"/>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10" fillId="0" borderId="0">
      <alignment vertical="center"/>
    </xf>
    <xf numFmtId="0" fontId="10" fillId="0" borderId="0"/>
    <xf numFmtId="0" fontId="9" fillId="0" borderId="0"/>
    <xf numFmtId="0" fontId="10" fillId="0" borderId="0"/>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10" fillId="0" borderId="0"/>
    <xf numFmtId="0" fontId="10" fillId="0" borderId="0"/>
    <xf numFmtId="0" fontId="9" fillId="0" borderId="0"/>
    <xf numFmtId="0" fontId="10" fillId="0" borderId="0"/>
    <xf numFmtId="0" fontId="10" fillId="0" borderId="0"/>
    <xf numFmtId="0" fontId="10" fillId="0" borderId="0"/>
    <xf numFmtId="0" fontId="9" fillId="18" borderId="0" applyNumberFormat="0" applyBorder="0" applyAlignment="0" applyProtection="0">
      <alignment vertical="center"/>
    </xf>
    <xf numFmtId="0" fontId="14" fillId="2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4" fillId="14"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10" fillId="0" borderId="0"/>
    <xf numFmtId="0" fontId="9" fillId="1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9" fillId="0" borderId="0"/>
    <xf numFmtId="0" fontId="10" fillId="0" borderId="0"/>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13" fillId="0" borderId="0"/>
    <xf numFmtId="0" fontId="10" fillId="0" borderId="0"/>
    <xf numFmtId="0" fontId="13" fillId="0" borderId="0"/>
    <xf numFmtId="0" fontId="10" fillId="0" borderId="0"/>
    <xf numFmtId="0" fontId="10" fillId="0" borderId="0"/>
    <xf numFmtId="0" fontId="9" fillId="8" borderId="0" applyNumberFormat="0" applyBorder="0" applyAlignment="0" applyProtection="0">
      <alignment vertical="center"/>
    </xf>
    <xf numFmtId="0" fontId="14" fillId="14"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0" borderId="0"/>
    <xf numFmtId="0" fontId="10" fillId="0" borderId="0">
      <alignment vertical="center"/>
    </xf>
    <xf numFmtId="0" fontId="9" fillId="16" borderId="0" applyNumberFormat="0" applyBorder="0" applyAlignment="0" applyProtection="0">
      <alignment vertical="center"/>
    </xf>
    <xf numFmtId="0" fontId="10" fillId="0" borderId="0"/>
    <xf numFmtId="0" fontId="10" fillId="0" borderId="0"/>
    <xf numFmtId="0" fontId="10" fillId="0" borderId="0"/>
    <xf numFmtId="0" fontId="9" fillId="17" borderId="0" applyNumberFormat="0" applyBorder="0" applyAlignment="0" applyProtection="0">
      <alignment vertical="center"/>
    </xf>
    <xf numFmtId="0" fontId="9" fillId="0" borderId="0"/>
    <xf numFmtId="0" fontId="10" fillId="0" borderId="0"/>
    <xf numFmtId="0" fontId="9" fillId="18" borderId="0" applyNumberFormat="0" applyBorder="0" applyAlignment="0" applyProtection="0">
      <alignment vertical="center"/>
    </xf>
    <xf numFmtId="0" fontId="28" fillId="0" borderId="14" applyNumberFormat="0" applyFill="0" applyAlignment="0" applyProtection="0">
      <alignment vertical="center"/>
    </xf>
    <xf numFmtId="0" fontId="10" fillId="0" borderId="0"/>
    <xf numFmtId="0" fontId="9" fillId="0" borderId="0"/>
    <xf numFmtId="0" fontId="9" fillId="18" borderId="0" applyNumberFormat="0" applyBorder="0" applyAlignment="0" applyProtection="0">
      <alignment vertical="center"/>
    </xf>
    <xf numFmtId="0" fontId="28" fillId="0" borderId="14" applyNumberFormat="0" applyFill="0" applyAlignment="0" applyProtection="0">
      <alignment vertical="center"/>
    </xf>
    <xf numFmtId="0" fontId="10" fillId="0" borderId="0"/>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0" borderId="0"/>
    <xf numFmtId="0" fontId="10" fillId="0" borderId="0"/>
    <xf numFmtId="0" fontId="9" fillId="18"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0" fillId="0" borderId="0"/>
    <xf numFmtId="0" fontId="10" fillId="0" borderId="0"/>
    <xf numFmtId="0" fontId="9" fillId="7"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20" fillId="0" borderId="9" applyNumberFormat="0" applyFill="0" applyAlignment="0" applyProtection="0">
      <alignment vertical="center"/>
    </xf>
    <xf numFmtId="0" fontId="10" fillId="0" borderId="0"/>
    <xf numFmtId="0" fontId="9" fillId="0" borderId="0"/>
    <xf numFmtId="0" fontId="9" fillId="18" borderId="0" applyNumberFormat="0" applyBorder="0" applyAlignment="0" applyProtection="0">
      <alignment vertical="center"/>
    </xf>
    <xf numFmtId="0" fontId="9" fillId="0" borderId="0"/>
    <xf numFmtId="0" fontId="9" fillId="0" borderId="0"/>
    <xf numFmtId="0" fontId="10" fillId="0" borderId="0"/>
    <xf numFmtId="0" fontId="9" fillId="18" borderId="0" applyNumberFormat="0" applyBorder="0" applyAlignment="0" applyProtection="0">
      <alignment vertical="center"/>
    </xf>
    <xf numFmtId="0" fontId="14" fillId="22" borderId="0" applyNumberFormat="0" applyBorder="0" applyAlignment="0" applyProtection="0">
      <alignment vertical="center"/>
    </xf>
    <xf numFmtId="0" fontId="10" fillId="0" borderId="0"/>
    <xf numFmtId="0" fontId="10" fillId="0" borderId="0"/>
    <xf numFmtId="0" fontId="10" fillId="0" borderId="0"/>
    <xf numFmtId="0" fontId="9" fillId="14"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10" fillId="0" borderId="0"/>
    <xf numFmtId="0" fontId="9" fillId="0" borderId="0"/>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13"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0" fillId="0" borderId="0"/>
    <xf numFmtId="0" fontId="10" fillId="0" borderId="0"/>
    <xf numFmtId="0" fontId="9" fillId="5" borderId="0" applyNumberFormat="0" applyBorder="0" applyAlignment="0" applyProtection="0">
      <alignment vertical="center"/>
    </xf>
    <xf numFmtId="0" fontId="9" fillId="0" borderId="0"/>
    <xf numFmtId="0" fontId="9" fillId="0" borderId="0"/>
    <xf numFmtId="0" fontId="9" fillId="0" borderId="0"/>
    <xf numFmtId="0" fontId="10" fillId="0" borderId="0"/>
    <xf numFmtId="0" fontId="9" fillId="5" borderId="0" applyNumberFormat="0" applyBorder="0" applyAlignment="0" applyProtection="0">
      <alignment vertical="center"/>
    </xf>
    <xf numFmtId="0" fontId="9" fillId="0" borderId="0"/>
    <xf numFmtId="0" fontId="10" fillId="0" borderId="0"/>
    <xf numFmtId="0" fontId="10" fillId="0" borderId="0"/>
    <xf numFmtId="0" fontId="9" fillId="9" borderId="0" applyNumberFormat="0" applyBorder="0" applyAlignment="0" applyProtection="0">
      <alignment vertical="center"/>
    </xf>
    <xf numFmtId="0" fontId="9" fillId="0" borderId="0"/>
    <xf numFmtId="0" fontId="10" fillId="0" borderId="0"/>
    <xf numFmtId="0" fontId="9" fillId="8" borderId="0" applyNumberFormat="0" applyBorder="0" applyAlignment="0" applyProtection="0">
      <alignment vertical="center"/>
    </xf>
    <xf numFmtId="0" fontId="10" fillId="0" borderId="0"/>
    <xf numFmtId="0" fontId="10" fillId="0" borderId="0"/>
    <xf numFmtId="0" fontId="9" fillId="5" borderId="0" applyNumberFormat="0" applyBorder="0" applyAlignment="0" applyProtection="0">
      <alignment vertical="center"/>
    </xf>
    <xf numFmtId="0" fontId="10" fillId="0" borderId="0"/>
    <xf numFmtId="0" fontId="21" fillId="20" borderId="10" applyNumberFormat="0" applyAlignment="0" applyProtection="0">
      <alignment vertical="center"/>
    </xf>
    <xf numFmtId="0" fontId="9" fillId="5"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0"/>
    <xf numFmtId="0" fontId="21" fillId="20" borderId="10" applyNumberFormat="0" applyAlignment="0" applyProtection="0">
      <alignment vertical="center"/>
    </xf>
    <xf numFmtId="0" fontId="9" fillId="5"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10" fillId="0" borderId="0"/>
    <xf numFmtId="0" fontId="9" fillId="0" borderId="0"/>
    <xf numFmtId="0" fontId="9" fillId="7" borderId="0" applyNumberFormat="0" applyBorder="0" applyAlignment="0" applyProtection="0">
      <alignment vertical="center"/>
    </xf>
    <xf numFmtId="0" fontId="10" fillId="0" borderId="0"/>
    <xf numFmtId="0" fontId="9"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29" fillId="0" borderId="15" applyNumberFormat="0" applyFill="0" applyAlignment="0" applyProtection="0">
      <alignment vertical="center"/>
    </xf>
    <xf numFmtId="0" fontId="10" fillId="0" borderId="0"/>
    <xf numFmtId="0" fontId="9" fillId="1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10" fillId="0" borderId="0"/>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10" fillId="0" borderId="0"/>
    <xf numFmtId="0" fontId="9" fillId="0" borderId="0"/>
    <xf numFmtId="0" fontId="9" fillId="0" borderId="0"/>
    <xf numFmtId="0" fontId="9" fillId="7" borderId="0" applyNumberFormat="0" applyBorder="0" applyAlignment="0" applyProtection="0">
      <alignment vertical="center"/>
    </xf>
    <xf numFmtId="0" fontId="10" fillId="0" borderId="0"/>
    <xf numFmtId="0" fontId="10" fillId="0" borderId="0"/>
    <xf numFmtId="0" fontId="9" fillId="17"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10" fillId="0" borderId="0"/>
    <xf numFmtId="0" fontId="9" fillId="11"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29" fillId="0" borderId="15" applyNumberFormat="0" applyFill="0" applyAlignment="0" applyProtection="0">
      <alignment vertical="center"/>
    </xf>
    <xf numFmtId="0" fontId="10"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11" fillId="3" borderId="5" applyNumberFormat="0" applyAlignment="0" applyProtection="0">
      <alignment vertical="center"/>
    </xf>
    <xf numFmtId="0" fontId="14" fillId="3"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29" fillId="0" borderId="15" applyNumberFormat="0" applyFill="0" applyAlignment="0" applyProtection="0">
      <alignment vertical="center"/>
    </xf>
    <xf numFmtId="0" fontId="10" fillId="0" borderId="0"/>
    <xf numFmtId="0" fontId="9" fillId="18"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0" fillId="0" borderId="0"/>
    <xf numFmtId="0" fontId="21" fillId="20" borderId="10" applyNumberFormat="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14" fillId="23"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14" fillId="23"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14" fillId="23"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9" fillId="0" borderId="0"/>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9" fillId="7" borderId="0" applyNumberFormat="0" applyBorder="0" applyAlignment="0" applyProtection="0">
      <alignment vertical="center"/>
    </xf>
    <xf numFmtId="0" fontId="14" fillId="21"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0" fillId="0" borderId="0"/>
    <xf numFmtId="0" fontId="10" fillId="0" borderId="0"/>
    <xf numFmtId="0" fontId="10" fillId="0" borderId="0"/>
    <xf numFmtId="0" fontId="9" fillId="5"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13" fillId="0" borderId="0"/>
    <xf numFmtId="0" fontId="10" fillId="0" borderId="0"/>
    <xf numFmtId="0" fontId="9" fillId="10" borderId="0" applyNumberFormat="0" applyBorder="0" applyAlignment="0" applyProtection="0">
      <alignment vertical="center"/>
    </xf>
    <xf numFmtId="0" fontId="14" fillId="23"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xf numFmtId="0" fontId="9" fillId="0" borderId="0"/>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14" fillId="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8" fillId="6" borderId="8" applyNumberFormat="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20" fillId="0" borderId="16" applyNumberFormat="0" applyFill="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4" fillId="1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8" borderId="7" applyNumberFormat="0" applyFont="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29" fillId="0" borderId="15" applyNumberFormat="0" applyFill="0" applyAlignment="0" applyProtection="0">
      <alignment vertical="center"/>
    </xf>
    <xf numFmtId="0" fontId="9" fillId="3" borderId="0" applyNumberFormat="0" applyBorder="0" applyAlignment="0" applyProtection="0">
      <alignment vertical="center"/>
    </xf>
    <xf numFmtId="0" fontId="14" fillId="23"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5" fillId="0" borderId="6" applyNumberFormat="0" applyFill="0" applyAlignment="0" applyProtection="0">
      <alignment vertical="center"/>
    </xf>
    <xf numFmtId="0" fontId="9" fillId="3" borderId="0" applyNumberFormat="0" applyBorder="0" applyAlignment="0" applyProtection="0">
      <alignment vertical="center"/>
    </xf>
    <xf numFmtId="0" fontId="14"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9" fillId="7" borderId="0" applyNumberFormat="0" applyBorder="0" applyAlignment="0" applyProtection="0">
      <alignment vertical="center"/>
    </xf>
    <xf numFmtId="0" fontId="14" fillId="14"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14" fillId="14" borderId="0" applyNumberFormat="0" applyBorder="0" applyAlignment="0" applyProtection="0">
      <alignment vertical="center"/>
    </xf>
    <xf numFmtId="0" fontId="9" fillId="7" borderId="0" applyNumberFormat="0" applyBorder="0" applyAlignment="0" applyProtection="0">
      <alignment vertical="center"/>
    </xf>
    <xf numFmtId="0" fontId="14" fillId="14" borderId="0" applyNumberFormat="0" applyBorder="0" applyAlignment="0" applyProtection="0">
      <alignment vertical="center"/>
    </xf>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14" fillId="12" borderId="0" applyNumberFormat="0" applyBorder="0" applyAlignment="0" applyProtection="0">
      <alignment vertical="center"/>
    </xf>
    <xf numFmtId="0" fontId="9" fillId="7" borderId="0" applyNumberFormat="0" applyBorder="0" applyAlignment="0" applyProtection="0">
      <alignment vertical="center"/>
    </xf>
    <xf numFmtId="0" fontId="14" fillId="13"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0" fillId="0" borderId="0">
      <alignment vertical="center"/>
    </xf>
    <xf numFmtId="0" fontId="9"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10" fillId="0" borderId="0"/>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14" fillId="10"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0" borderId="0"/>
    <xf numFmtId="0" fontId="14" fillId="14"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1" fillId="3" borderId="5" applyNumberFormat="0" applyAlignment="0" applyProtection="0">
      <alignment vertical="center"/>
    </xf>
    <xf numFmtId="0" fontId="9"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10" fillId="0" borderId="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10" fillId="0" borderId="0"/>
    <xf numFmtId="0" fontId="9" fillId="18"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1" fillId="20" borderId="10"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1" fillId="20" borderId="10" applyNumberFormat="0" applyAlignment="0" applyProtection="0">
      <alignment vertical="center"/>
    </xf>
    <xf numFmtId="0" fontId="9" fillId="0" borderId="0"/>
    <xf numFmtId="0" fontId="9" fillId="7" borderId="0" applyNumberFormat="0" applyBorder="0" applyAlignment="0" applyProtection="0">
      <alignment vertical="center"/>
    </xf>
    <xf numFmtId="0" fontId="14"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32"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14" fillId="23"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26" fillId="6" borderId="5" applyNumberFormat="0" applyAlignment="0" applyProtection="0">
      <alignment vertical="center"/>
    </xf>
    <xf numFmtId="0" fontId="14" fillId="15" borderId="0" applyNumberFormat="0" applyBorder="0" applyAlignment="0" applyProtection="0">
      <alignment vertical="center"/>
    </xf>
    <xf numFmtId="0" fontId="9" fillId="5" borderId="0" applyNumberFormat="0" applyBorder="0" applyAlignment="0" applyProtection="0">
      <alignment vertical="center"/>
    </xf>
    <xf numFmtId="0" fontId="14" fillId="2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14" fillId="23" borderId="0" applyNumberFormat="0" applyBorder="0" applyAlignment="0" applyProtection="0">
      <alignment vertical="center"/>
    </xf>
    <xf numFmtId="0" fontId="32"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14" fillId="16"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14" fillId="16"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32" fillId="0" borderId="18" applyNumberFormat="0" applyFill="0" applyAlignment="0" applyProtection="0">
      <alignment vertical="center"/>
    </xf>
    <xf numFmtId="0" fontId="9" fillId="5" borderId="0" applyNumberFormat="0" applyBorder="0" applyAlignment="0" applyProtection="0">
      <alignment vertical="center"/>
    </xf>
    <xf numFmtId="0" fontId="14" fillId="13" borderId="0" applyNumberFormat="0" applyBorder="0" applyAlignment="0" applyProtection="0">
      <alignment vertical="center"/>
    </xf>
    <xf numFmtId="0" fontId="9" fillId="5" borderId="0" applyNumberFormat="0" applyBorder="0" applyAlignment="0" applyProtection="0">
      <alignment vertical="center"/>
    </xf>
    <xf numFmtId="0" fontId="14" fillId="1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4" fillId="13" borderId="0" applyNumberFormat="0" applyBorder="0" applyAlignment="0" applyProtection="0">
      <alignment vertical="center"/>
    </xf>
    <xf numFmtId="0" fontId="9" fillId="5" borderId="0" applyNumberFormat="0" applyBorder="0" applyAlignment="0" applyProtection="0">
      <alignment vertical="center"/>
    </xf>
    <xf numFmtId="0" fontId="14" fillId="13"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14" fillId="1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4" fillId="13" borderId="0" applyNumberFormat="0" applyBorder="0" applyAlignment="0" applyProtection="0">
      <alignment vertical="center"/>
    </xf>
    <xf numFmtId="0" fontId="9" fillId="5" borderId="0" applyNumberFormat="0" applyBorder="0" applyAlignment="0" applyProtection="0">
      <alignment vertical="center"/>
    </xf>
    <xf numFmtId="0" fontId="14" fillId="13"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4" fillId="20"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4" fillId="20"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4" fillId="20"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10" fillId="0" borderId="0"/>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14"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10" fillId="0" borderId="0"/>
    <xf numFmtId="0" fontId="14" fillId="1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4" fillId="23"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33" fillId="0" borderId="19" applyNumberFormat="0" applyFill="0" applyAlignment="0" applyProtection="0">
      <alignment vertical="center"/>
    </xf>
    <xf numFmtId="0" fontId="9" fillId="10"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0" borderId="0"/>
    <xf numFmtId="0" fontId="9" fillId="7" borderId="0" applyNumberFormat="0" applyBorder="0" applyAlignment="0" applyProtection="0">
      <alignment vertical="center"/>
    </xf>
    <xf numFmtId="0" fontId="14" fillId="23"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4" fillId="13"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0" borderId="0"/>
    <xf numFmtId="0" fontId="14" fillId="12"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4" fillId="21"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14" fillId="21" borderId="0" applyNumberFormat="0" applyBorder="0" applyAlignment="0" applyProtection="0">
      <alignment vertical="center"/>
    </xf>
    <xf numFmtId="0" fontId="9" fillId="12" borderId="0" applyNumberFormat="0" applyBorder="0" applyAlignment="0" applyProtection="0">
      <alignment vertical="center"/>
    </xf>
    <xf numFmtId="0" fontId="14" fillId="2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1" fillId="3" borderId="5" applyNumberFormat="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7" fillId="0" borderId="0" applyNumberFormat="0" applyFill="0" applyBorder="0" applyAlignment="0" applyProtection="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21" fillId="20" borderId="10" applyNumberFormat="0" applyAlignment="0" applyProtection="0">
      <alignment vertical="center"/>
    </xf>
    <xf numFmtId="0" fontId="9" fillId="14"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4" fillId="14" borderId="0" applyNumberFormat="0" applyBorder="0" applyAlignment="0" applyProtection="0">
      <alignment vertical="center"/>
    </xf>
    <xf numFmtId="0" fontId="9" fillId="14" borderId="0" applyNumberFormat="0" applyBorder="0" applyAlignment="0" applyProtection="0">
      <alignment vertical="center"/>
    </xf>
    <xf numFmtId="0" fontId="14" fillId="15" borderId="0" applyNumberFormat="0" applyBorder="0" applyAlignment="0" applyProtection="0">
      <alignment vertical="center"/>
    </xf>
    <xf numFmtId="0" fontId="9" fillId="9" borderId="0" applyNumberFormat="0" applyBorder="0" applyAlignment="0" applyProtection="0">
      <alignment vertical="center"/>
    </xf>
    <xf numFmtId="0" fontId="14"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4" fillId="14" borderId="0" applyNumberFormat="0" applyBorder="0" applyAlignment="0" applyProtection="0">
      <alignment vertical="center"/>
    </xf>
    <xf numFmtId="0" fontId="9" fillId="14" borderId="0" applyNumberFormat="0" applyBorder="0" applyAlignment="0" applyProtection="0">
      <alignment vertical="center"/>
    </xf>
    <xf numFmtId="0" fontId="14" fillId="28" borderId="0" applyNumberFormat="0" applyBorder="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9" borderId="0" applyNumberFormat="0" applyBorder="0" applyAlignment="0" applyProtection="0">
      <alignment vertical="center"/>
    </xf>
    <xf numFmtId="0" fontId="14" fillId="25" borderId="0" applyNumberFormat="0" applyBorder="0" applyAlignment="0" applyProtection="0">
      <alignment vertical="center"/>
    </xf>
    <xf numFmtId="0" fontId="9" fillId="14" borderId="0" applyNumberFormat="0" applyBorder="0" applyAlignment="0" applyProtection="0">
      <alignment vertical="center"/>
    </xf>
    <xf numFmtId="0" fontId="22" fillId="1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22" fillId="12" borderId="0" applyNumberFormat="0" applyBorder="0" applyAlignment="0" applyProtection="0">
      <alignment vertical="center"/>
    </xf>
    <xf numFmtId="0" fontId="14" fillId="13" borderId="0" applyNumberFormat="0" applyBorder="0" applyAlignment="0" applyProtection="0">
      <alignment vertical="center"/>
    </xf>
    <xf numFmtId="0" fontId="9" fillId="9" borderId="0" applyNumberFormat="0" applyBorder="0" applyAlignment="0" applyProtection="0">
      <alignment vertical="center"/>
    </xf>
    <xf numFmtId="0" fontId="22" fillId="12" borderId="0" applyNumberFormat="0" applyBorder="0" applyAlignment="0" applyProtection="0">
      <alignment vertical="center"/>
    </xf>
    <xf numFmtId="0" fontId="9" fillId="9" borderId="0" applyNumberFormat="0" applyBorder="0" applyAlignment="0" applyProtection="0">
      <alignment vertical="center"/>
    </xf>
    <xf numFmtId="0" fontId="22" fillId="12" borderId="0" applyNumberFormat="0" applyBorder="0" applyAlignment="0" applyProtection="0">
      <alignment vertical="center"/>
    </xf>
    <xf numFmtId="0" fontId="14" fillId="19" borderId="0" applyNumberFormat="0" applyBorder="0" applyAlignment="0" applyProtection="0">
      <alignment vertical="center"/>
    </xf>
    <xf numFmtId="0" fontId="9" fillId="9" borderId="0" applyNumberFormat="0" applyBorder="0" applyAlignment="0" applyProtection="0">
      <alignment vertical="center"/>
    </xf>
    <xf numFmtId="0" fontId="22" fillId="1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22" fillId="1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9" fillId="0" borderId="0"/>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22" fillId="12" borderId="0" applyNumberFormat="0" applyBorder="0" applyAlignment="0" applyProtection="0">
      <alignment vertical="center"/>
    </xf>
    <xf numFmtId="0" fontId="9" fillId="9"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4" fillId="25" borderId="0" applyNumberFormat="0" applyBorder="0" applyAlignment="0" applyProtection="0">
      <alignment vertical="center"/>
    </xf>
    <xf numFmtId="0" fontId="9" fillId="14" borderId="0" applyNumberFormat="0" applyBorder="0" applyAlignment="0" applyProtection="0">
      <alignment vertical="center"/>
    </xf>
    <xf numFmtId="0" fontId="22" fillId="1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22" fillId="12"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22" fillId="12" borderId="0" applyNumberFormat="0" applyBorder="0" applyAlignment="0" applyProtection="0">
      <alignment vertical="center"/>
    </xf>
    <xf numFmtId="0" fontId="14" fillId="6"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14" fillId="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14"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11" fillId="3" borderId="5" applyNumberFormat="0" applyAlignment="0" applyProtection="0">
      <alignment vertical="center"/>
    </xf>
    <xf numFmtId="0" fontId="9" fillId="9" borderId="0" applyNumberFormat="0" applyBorder="0" applyAlignment="0" applyProtection="0">
      <alignment vertical="center"/>
    </xf>
    <xf numFmtId="0" fontId="9" fillId="0" borderId="0"/>
    <xf numFmtId="0" fontId="10"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4" fillId="1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30"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9" fillId="9" borderId="0" applyNumberFormat="0" applyBorder="0" applyAlignment="0" applyProtection="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0" borderId="0"/>
    <xf numFmtId="0" fontId="9" fillId="9" borderId="0" applyNumberFormat="0" applyBorder="0" applyAlignment="0" applyProtection="0">
      <alignment vertical="center"/>
    </xf>
    <xf numFmtId="0" fontId="11" fillId="3" borderId="5" applyNumberFormat="0" applyAlignment="0" applyProtection="0">
      <alignment vertical="center"/>
    </xf>
    <xf numFmtId="0" fontId="9" fillId="0" borderId="0"/>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6" fillId="6" borderId="5"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4" fillId="23"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4" fillId="3"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0" borderId="0"/>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0" borderId="0"/>
    <xf numFmtId="0" fontId="9"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8" fillId="6" borderId="8" applyNumberFormat="0" applyAlignment="0" applyProtection="0">
      <alignment vertical="center"/>
    </xf>
    <xf numFmtId="0" fontId="10"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4" fillId="22"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14" fillId="20"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0" borderId="0"/>
    <xf numFmtId="0" fontId="9" fillId="18"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0" borderId="0"/>
    <xf numFmtId="0" fontId="9" fillId="0" borderId="0"/>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18" fillId="6" borderId="8" applyNumberFormat="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3" fillId="0" borderId="0"/>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9"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10" fillId="0" borderId="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0" borderId="0"/>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14" fillId="2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14" fillId="13"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10" fillId="0" borderId="0">
      <alignment vertical="center"/>
    </xf>
    <xf numFmtId="0" fontId="10" fillId="0" borderId="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10" fillId="0" borderId="0">
      <alignment vertical="center"/>
    </xf>
    <xf numFmtId="0" fontId="13" fillId="0" borderId="0"/>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10" fillId="0" borderId="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4" fillId="15"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4" fillId="23"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10" fillId="0" borderId="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10" fillId="0" borderId="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30"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10" fillId="0" borderId="0"/>
    <xf numFmtId="0" fontId="9"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29" fillId="0" borderId="15" applyNumberFormat="0" applyFill="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29" fillId="0" borderId="15" applyNumberFormat="0" applyFill="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29" fillId="0" borderId="17" applyNumberFormat="0" applyFill="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29" fillId="0" borderId="17" applyNumberFormat="0" applyFill="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14" fillId="15"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14" fillId="15"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14" fillId="15"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28" fillId="0" borderId="14" applyNumberFormat="0" applyFill="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34" fillId="0" borderId="20" applyNumberFormat="0" applyFill="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0" borderId="20" applyNumberFormat="0" applyFill="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34" fillId="0" borderId="20" applyNumberFormat="0" applyFill="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26" fillId="6" borderId="5" applyNumberFormat="0" applyAlignment="0" applyProtection="0">
      <alignment vertical="center"/>
    </xf>
    <xf numFmtId="0" fontId="34" fillId="0" borderId="20" applyNumberFormat="0" applyFill="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34" fillId="0" borderId="20" applyNumberFormat="0" applyFill="0" applyAlignment="0" applyProtection="0">
      <alignment vertical="center"/>
    </xf>
    <xf numFmtId="0" fontId="14" fillId="15"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34"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34"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34"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34"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14" fillId="15"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30"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30" fillId="0" borderId="0" applyNumberFormat="0" applyFill="0" applyBorder="0" applyAlignment="0" applyProtection="0">
      <alignment vertical="center"/>
    </xf>
    <xf numFmtId="0" fontId="9" fillId="18" borderId="0" applyNumberFormat="0" applyBorder="0" applyAlignment="0" applyProtection="0">
      <alignment vertical="center"/>
    </xf>
    <xf numFmtId="0" fontId="19" fillId="0" borderId="0" applyNumberFormat="0" applyFill="0" applyBorder="0" applyAlignment="0" applyProtection="0">
      <alignment vertical="center"/>
    </xf>
    <xf numFmtId="0" fontId="9" fillId="18" borderId="0" applyNumberFormat="0" applyBorder="0" applyAlignment="0" applyProtection="0">
      <alignment vertical="center"/>
    </xf>
    <xf numFmtId="0" fontId="19" fillId="0" borderId="0" applyNumberFormat="0" applyFill="0" applyBorder="0" applyAlignment="0" applyProtection="0">
      <alignment vertical="center"/>
    </xf>
    <xf numFmtId="0" fontId="9" fillId="18" borderId="0" applyNumberFormat="0" applyBorder="0" applyAlignment="0" applyProtection="0">
      <alignment vertical="center"/>
    </xf>
    <xf numFmtId="0" fontId="18" fillId="6" borderId="8" applyNumberFormat="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35"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10" fillId="0" borderId="0"/>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10" fillId="0" borderId="0"/>
    <xf numFmtId="0" fontId="9" fillId="18"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0" borderId="0"/>
    <xf numFmtId="0" fontId="9" fillId="14"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14" fillId="14" borderId="0" applyNumberFormat="0" applyBorder="0" applyAlignment="0" applyProtection="0">
      <alignment vertical="center"/>
    </xf>
    <xf numFmtId="0" fontId="9" fillId="18" borderId="0" applyNumberFormat="0" applyBorder="0" applyAlignment="0" applyProtection="0">
      <alignment vertical="center"/>
    </xf>
    <xf numFmtId="0" fontId="25" fillId="9"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25" fillId="9" borderId="0" applyNumberFormat="0" applyBorder="0" applyAlignment="0" applyProtection="0">
      <alignment vertical="center"/>
    </xf>
    <xf numFmtId="0" fontId="10" fillId="0" borderId="0"/>
    <xf numFmtId="0" fontId="9" fillId="0" borderId="0"/>
    <xf numFmtId="0" fontId="10" fillId="0" borderId="0">
      <alignment vertical="center"/>
    </xf>
    <xf numFmtId="0" fontId="9" fillId="18"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25" fillId="9"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25" fillId="9"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25" fillId="9"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25" fillId="9"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25" fillId="9" borderId="0" applyNumberFormat="0" applyBorder="0" applyAlignment="0" applyProtection="0">
      <alignment vertical="center"/>
    </xf>
    <xf numFmtId="0" fontId="9" fillId="18" borderId="0" applyNumberFormat="0" applyBorder="0" applyAlignment="0" applyProtection="0">
      <alignment vertical="center"/>
    </xf>
    <xf numFmtId="0" fontId="13"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10"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10" fillId="0" borderId="0"/>
    <xf numFmtId="0" fontId="9"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0" fillId="0" borderId="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10"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10" fillId="0" borderId="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4"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0" borderId="0"/>
    <xf numFmtId="0" fontId="9" fillId="18" borderId="0" applyNumberFormat="0" applyBorder="0" applyAlignment="0" applyProtection="0">
      <alignment vertical="center"/>
    </xf>
    <xf numFmtId="0" fontId="14" fillId="23"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33" fillId="0" borderId="19" applyNumberFormat="0" applyFill="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9" fillId="3"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10" fillId="0" borderId="0"/>
    <xf numFmtId="0" fontId="10" fillId="0" borderId="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xf numFmtId="0" fontId="9" fillId="0" borderId="0"/>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9" fillId="3" borderId="0" applyNumberFormat="0" applyBorder="0" applyAlignment="0" applyProtection="0">
      <alignment vertical="center"/>
    </xf>
    <xf numFmtId="0" fontId="10" fillId="0" borderId="0">
      <alignment vertical="center"/>
    </xf>
    <xf numFmtId="0" fontId="13" fillId="0" borderId="0"/>
    <xf numFmtId="0" fontId="10" fillId="0" borderId="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pplyProtection="0">
      <alignment vertical="center"/>
    </xf>
    <xf numFmtId="0" fontId="10" fillId="0" borderId="0"/>
    <xf numFmtId="0" fontId="10" fillId="0" borderId="0" applyProtection="0">
      <alignment vertical="center"/>
    </xf>
    <xf numFmtId="0" fontId="9" fillId="3"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3"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3" fillId="0" borderId="0"/>
    <xf numFmtId="0" fontId="9" fillId="0" borderId="0"/>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3" borderId="0" applyNumberFormat="0" applyBorder="0" applyAlignment="0" applyProtection="0">
      <alignment vertical="center"/>
    </xf>
    <xf numFmtId="0" fontId="14" fillId="19" borderId="0" applyNumberFormat="0" applyBorder="0" applyAlignment="0" applyProtection="0">
      <alignment vertical="center"/>
    </xf>
    <xf numFmtId="0" fontId="9" fillId="3" borderId="0" applyNumberFormat="0" applyBorder="0" applyAlignment="0" applyProtection="0">
      <alignment vertical="center"/>
    </xf>
    <xf numFmtId="0" fontId="14" fillId="19" borderId="0" applyNumberFormat="0" applyBorder="0" applyAlignment="0" applyProtection="0">
      <alignment vertical="center"/>
    </xf>
    <xf numFmtId="0" fontId="9" fillId="3" borderId="0" applyNumberFormat="0" applyBorder="0" applyAlignment="0" applyProtection="0">
      <alignment vertical="center"/>
    </xf>
    <xf numFmtId="0" fontId="14" fillId="19" borderId="0" applyNumberFormat="0" applyBorder="0" applyAlignment="0" applyProtection="0">
      <alignment vertical="center"/>
    </xf>
    <xf numFmtId="0" fontId="9" fillId="3" borderId="0" applyNumberFormat="0" applyBorder="0" applyAlignment="0" applyProtection="0">
      <alignment vertical="center"/>
    </xf>
    <xf numFmtId="0" fontId="14"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19"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4" fillId="23" borderId="0" applyNumberFormat="0" applyBorder="0" applyAlignment="0" applyProtection="0">
      <alignment vertical="center"/>
    </xf>
    <xf numFmtId="0" fontId="33" fillId="0" borderId="19" applyNumberFormat="0" applyFill="0" applyAlignment="0" applyProtection="0">
      <alignment vertical="center"/>
    </xf>
    <xf numFmtId="0" fontId="9" fillId="0" borderId="0"/>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10" fillId="0" borderId="0"/>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0" borderId="0"/>
    <xf numFmtId="0" fontId="9" fillId="0" borderId="0"/>
    <xf numFmtId="0" fontId="9" fillId="3" borderId="0" applyNumberFormat="0" applyBorder="0" applyAlignment="0" applyProtection="0">
      <alignment vertical="center"/>
    </xf>
    <xf numFmtId="0" fontId="14" fillId="10"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10" fillId="0" borderId="0" applyProtection="0">
      <alignment vertical="center"/>
    </xf>
    <xf numFmtId="0" fontId="9" fillId="18" borderId="0" applyNumberFormat="0" applyBorder="0" applyAlignment="0" applyProtection="0">
      <alignment vertical="center"/>
    </xf>
    <xf numFmtId="0" fontId="10" fillId="0" borderId="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10" fillId="0" borderId="0" applyProtection="0">
      <alignment vertical="center"/>
    </xf>
    <xf numFmtId="0" fontId="9" fillId="18"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4" fillId="19" borderId="0" applyNumberFormat="0" applyBorder="0" applyAlignment="0" applyProtection="0">
      <alignment vertical="center"/>
    </xf>
    <xf numFmtId="0" fontId="9" fillId="18" borderId="0" applyNumberFormat="0" applyBorder="0" applyAlignment="0" applyProtection="0">
      <alignment vertical="center"/>
    </xf>
    <xf numFmtId="0" fontId="14"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0" borderId="0"/>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0" borderId="0"/>
    <xf numFmtId="0" fontId="9" fillId="0" borderId="0"/>
    <xf numFmtId="0" fontId="10" fillId="0" borderId="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10" fillId="0" borderId="0" applyProtection="0">
      <alignment vertical="center"/>
    </xf>
    <xf numFmtId="0" fontId="10" fillId="0" borderId="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14" fillId="6"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10" fillId="0" borderId="0"/>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20"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1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29" fillId="0" borderId="15" applyNumberFormat="0" applyFill="0" applyAlignment="0" applyProtection="0">
      <alignment vertical="center"/>
    </xf>
    <xf numFmtId="0" fontId="9" fillId="3" borderId="0" applyNumberFormat="0" applyBorder="0" applyAlignment="0" applyProtection="0">
      <alignment vertical="center"/>
    </xf>
    <xf numFmtId="0" fontId="15" fillId="0" borderId="6" applyNumberFormat="0" applyFill="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15" fillId="0" borderId="6" applyNumberFormat="0" applyFill="0" applyAlignment="0" applyProtection="0">
      <alignment vertical="center"/>
    </xf>
    <xf numFmtId="0" fontId="9" fillId="3" borderId="0" applyNumberFormat="0" applyBorder="0" applyAlignment="0" applyProtection="0">
      <alignment vertical="center"/>
    </xf>
    <xf numFmtId="0" fontId="9" fillId="0" borderId="0"/>
    <xf numFmtId="0" fontId="10" fillId="0" borderId="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15" fillId="0" borderId="6" applyNumberFormat="0" applyFill="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2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0" fillId="0" borderId="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0" borderId="0"/>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0" borderId="0"/>
    <xf numFmtId="0" fontId="9" fillId="6"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23" fillId="0" borderId="11" applyNumberFormat="0" applyFill="0" applyAlignment="0" applyProtection="0">
      <alignment vertical="center"/>
    </xf>
    <xf numFmtId="0" fontId="9" fillId="12"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0" borderId="0"/>
    <xf numFmtId="0" fontId="9" fillId="9" borderId="0" applyNumberFormat="0" applyBorder="0" applyAlignment="0" applyProtection="0">
      <alignment vertical="center"/>
    </xf>
    <xf numFmtId="0" fontId="11" fillId="3" borderId="5" applyNumberFormat="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1" fillId="3" borderId="5" applyNumberFormat="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1" fillId="3" borderId="5"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10" fillId="0" borderId="0"/>
    <xf numFmtId="0" fontId="9"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20" fillId="0" borderId="9" applyNumberFormat="0" applyFill="0" applyAlignment="0" applyProtection="0">
      <alignment vertical="center"/>
    </xf>
    <xf numFmtId="0" fontId="9" fillId="12" borderId="0" applyNumberFormat="0" applyBorder="0" applyAlignment="0" applyProtection="0">
      <alignment vertical="center"/>
    </xf>
    <xf numFmtId="0" fontId="22"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0" borderId="0"/>
    <xf numFmtId="0" fontId="9" fillId="3" borderId="0" applyNumberFormat="0" applyBorder="0" applyAlignment="0" applyProtection="0">
      <alignment vertical="center"/>
    </xf>
    <xf numFmtId="0" fontId="13" fillId="0" borderId="0"/>
    <xf numFmtId="0" fontId="9" fillId="3" borderId="0" applyNumberFormat="0" applyBorder="0" applyAlignment="0" applyProtection="0">
      <alignment vertical="center"/>
    </xf>
    <xf numFmtId="0" fontId="10" fillId="0" borderId="0">
      <alignment vertical="center"/>
    </xf>
    <xf numFmtId="0" fontId="10" fillId="0" borderId="0" applyProtection="0">
      <alignment vertical="center"/>
    </xf>
    <xf numFmtId="0" fontId="9" fillId="7" borderId="0" applyNumberFormat="0" applyBorder="0" applyAlignment="0" applyProtection="0">
      <alignment vertical="center"/>
    </xf>
    <xf numFmtId="0" fontId="9" fillId="0" borderId="0"/>
    <xf numFmtId="0" fontId="13" fillId="0" borderId="0"/>
    <xf numFmtId="0" fontId="9" fillId="3" borderId="0" applyNumberFormat="0" applyBorder="0" applyAlignment="0" applyProtection="0">
      <alignment vertical="center"/>
    </xf>
    <xf numFmtId="0" fontId="13"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3"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29" fillId="0" borderId="17" applyNumberFormat="0" applyFill="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3"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3" fillId="0" borderId="0"/>
    <xf numFmtId="0" fontId="9" fillId="3"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13"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1" fillId="3" borderId="5" applyNumberFormat="0" applyAlignment="0" applyProtection="0">
      <alignment vertical="center"/>
    </xf>
    <xf numFmtId="0" fontId="10"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1" fillId="3" borderId="5" applyNumberFormat="0" applyAlignment="0" applyProtection="0">
      <alignment vertical="center"/>
    </xf>
    <xf numFmtId="0" fontId="9"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1" fillId="3" borderId="5" applyNumberFormat="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11" fillId="3" borderId="5" applyNumberFormat="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11" fillId="3" borderId="5" applyNumberFormat="0" applyAlignment="0" applyProtection="0">
      <alignment vertical="center"/>
    </xf>
    <xf numFmtId="0" fontId="9"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1" fillId="3" borderId="5" applyNumberFormat="0" applyAlignment="0" applyProtection="0">
      <alignment vertical="center"/>
    </xf>
    <xf numFmtId="0" fontId="9"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10" fillId="0" borderId="0"/>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0" borderId="0"/>
    <xf numFmtId="0" fontId="10" fillId="0" borderId="0"/>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0" fillId="0" borderId="0"/>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0" borderId="0"/>
    <xf numFmtId="0" fontId="10" fillId="0" borderId="0"/>
    <xf numFmtId="0" fontId="9" fillId="17"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9" fillId="0" borderId="0"/>
    <xf numFmtId="0" fontId="10" fillId="0" borderId="0"/>
    <xf numFmtId="0" fontId="9" fillId="24"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22" fillId="12"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22" fillId="12"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9" fillId="0" borderId="0"/>
    <xf numFmtId="0" fontId="9"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9" fillId="0" borderId="0"/>
    <xf numFmtId="0" fontId="10" fillId="0" borderId="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21" fillId="20" borderId="10" applyNumberFormat="0" applyAlignment="0" applyProtection="0">
      <alignment vertical="center"/>
    </xf>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10" fillId="0" borderId="0"/>
    <xf numFmtId="0" fontId="9" fillId="17" borderId="0" applyNumberFormat="0" applyBorder="0" applyAlignment="0" applyProtection="0">
      <alignment vertical="center"/>
    </xf>
    <xf numFmtId="0" fontId="10" fillId="0" borderId="0"/>
    <xf numFmtId="0" fontId="10" fillId="0" borderId="0"/>
    <xf numFmtId="0" fontId="14" fillId="14"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0" borderId="0"/>
    <xf numFmtId="0" fontId="10" fillId="0" borderId="0"/>
    <xf numFmtId="0" fontId="9" fillId="17" borderId="0" applyNumberFormat="0" applyBorder="0" applyAlignment="0" applyProtection="0">
      <alignment vertical="center"/>
    </xf>
    <xf numFmtId="0" fontId="14" fillId="2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24" fillId="5" borderId="0" applyNumberFormat="0" applyBorder="0" applyAlignment="0" applyProtection="0">
      <alignment vertical="center"/>
    </xf>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8" borderId="7" applyNumberFormat="0" applyFont="0" applyAlignment="0" applyProtection="0">
      <alignment vertical="center"/>
    </xf>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10" fillId="0" borderId="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5" borderId="0" applyNumberFormat="0" applyBorder="0" applyAlignment="0" applyProtection="0">
      <alignment vertical="center"/>
    </xf>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0" fillId="8" borderId="7" applyNumberFormat="0" applyFont="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xf numFmtId="0" fontId="9"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10" fillId="8" borderId="7" applyNumberFormat="0" applyFont="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9" fillId="0" borderId="0"/>
    <xf numFmtId="0" fontId="9" fillId="0" borderId="0"/>
    <xf numFmtId="0" fontId="9" fillId="8"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4" fillId="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8" fillId="6" borderId="8" applyNumberFormat="0" applyAlignment="0" applyProtection="0">
      <alignment vertical="center"/>
    </xf>
    <xf numFmtId="0" fontId="10"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0" borderId="0"/>
    <xf numFmtId="0" fontId="9"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9"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4" fillId="21"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8" fillId="6" borderId="8"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0" borderId="0"/>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4" fillId="2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7"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7" fillId="0" borderId="0" applyNumberFormat="0" applyFill="0" applyBorder="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10"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10" fillId="0" borderId="0"/>
    <xf numFmtId="0" fontId="10" fillId="0" borderId="0"/>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0" borderId="0"/>
    <xf numFmtId="0" fontId="9" fillId="0" borderId="0"/>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9" fillId="0" borderId="0"/>
    <xf numFmtId="0" fontId="9" fillId="8"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10" fillId="0" borderId="0" applyProtection="0">
      <alignment vertical="center"/>
    </xf>
    <xf numFmtId="0" fontId="14" fillId="1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13" fillId="0" borderId="0"/>
    <xf numFmtId="0" fontId="9" fillId="0" borderId="0"/>
    <xf numFmtId="0" fontId="13" fillId="0" borderId="0"/>
    <xf numFmtId="0" fontId="9" fillId="0" borderId="0"/>
    <xf numFmtId="0" fontId="9" fillId="8"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13" fillId="0" borderId="0"/>
    <xf numFmtId="0" fontId="13" fillId="0" borderId="0"/>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10"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9" fillId="0" borderId="0"/>
    <xf numFmtId="0" fontId="13"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13" fillId="0" borderId="0"/>
    <xf numFmtId="0" fontId="1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40" fillId="0" borderId="0">
      <alignment vertical="center"/>
    </xf>
    <xf numFmtId="0" fontId="13"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9" fillId="0" borderId="0"/>
    <xf numFmtId="0" fontId="13" fillId="0" borderId="0"/>
    <xf numFmtId="0" fontId="9"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13"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13"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14" fillId="21"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14" fillId="27"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4" fillId="21" borderId="0" applyNumberFormat="0" applyBorder="0" applyAlignment="0" applyProtection="0">
      <alignment vertical="center"/>
    </xf>
    <xf numFmtId="0" fontId="9" fillId="8" borderId="0" applyNumberFormat="0" applyBorder="0" applyAlignment="0" applyProtection="0">
      <alignment vertical="center"/>
    </xf>
    <xf numFmtId="0" fontId="14" fillId="13"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4" fillId="2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0" borderId="0"/>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4" fillId="15"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14" fillId="15"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24"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0" borderId="0"/>
    <xf numFmtId="0" fontId="9"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10" fillId="0" borderId="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0" borderId="0"/>
    <xf numFmtId="0" fontId="9" fillId="7" borderId="0" applyNumberFormat="0" applyBorder="0" applyAlignment="0" applyProtection="0">
      <alignment vertical="center"/>
    </xf>
    <xf numFmtId="0" fontId="9" fillId="0" borderId="0"/>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3"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0" borderId="0" applyProtection="0">
      <alignment vertical="center"/>
    </xf>
    <xf numFmtId="0" fontId="10" fillId="0" borderId="0"/>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18" fillId="6" borderId="8" applyNumberFormat="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4" fillId="22"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0" borderId="0"/>
    <xf numFmtId="0" fontId="9" fillId="0" borderId="0"/>
    <xf numFmtId="0" fontId="9" fillId="0" borderId="0"/>
    <xf numFmtId="0" fontId="9" fillId="7" borderId="0" applyNumberFormat="0" applyBorder="0" applyAlignment="0" applyProtection="0">
      <alignment vertical="center"/>
    </xf>
    <xf numFmtId="0" fontId="14" fillId="14"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1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4" fillId="13"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10" fillId="0" borderId="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10" borderId="0" applyNumberFormat="0" applyBorder="0" applyAlignment="0" applyProtection="0">
      <alignment vertical="center"/>
    </xf>
    <xf numFmtId="9" fontId="10" fillId="0" borderId="0" applyFont="0" applyFill="0" applyBorder="0" applyAlignment="0" applyProtection="0">
      <alignment vertical="center"/>
    </xf>
    <xf numFmtId="0" fontId="9" fillId="0" borderId="0"/>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10" borderId="0" applyNumberFormat="0" applyBorder="0" applyAlignment="0" applyProtection="0">
      <alignment vertical="center"/>
    </xf>
    <xf numFmtId="9" fontId="10" fillId="0" borderId="0" applyFont="0" applyFill="0" applyBorder="0" applyAlignment="0" applyProtection="0">
      <alignment vertical="center"/>
    </xf>
    <xf numFmtId="0" fontId="15" fillId="0" borderId="16" applyNumberFormat="0" applyFill="0" applyAlignment="0" applyProtection="0">
      <alignment vertical="center"/>
    </xf>
    <xf numFmtId="0" fontId="9" fillId="0" borderId="0"/>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10" fillId="0" borderId="0" applyProtection="0">
      <alignment vertical="center"/>
    </xf>
    <xf numFmtId="0" fontId="10" fillId="0" borderId="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14" fillId="22"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10" fillId="0" borderId="0" applyProtection="0">
      <alignment vertical="center"/>
    </xf>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9" fillId="7" borderId="0" applyNumberFormat="0" applyBorder="0" applyAlignment="0" applyProtection="0">
      <alignment vertical="center"/>
    </xf>
    <xf numFmtId="0" fontId="14" fillId="19"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14" fillId="22" borderId="0" applyNumberFormat="0" applyBorder="0" applyAlignment="0" applyProtection="0">
      <alignment vertical="center"/>
    </xf>
    <xf numFmtId="0" fontId="14" fillId="1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0" borderId="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0" borderId="0"/>
    <xf numFmtId="0" fontId="9" fillId="7" borderId="0" applyNumberFormat="0" applyBorder="0" applyAlignment="0" applyProtection="0">
      <alignment vertical="center"/>
    </xf>
    <xf numFmtId="0" fontId="10" fillId="0" borderId="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21" fillId="20" borderId="10" applyNumberFormat="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14" fillId="21" borderId="0" applyNumberFormat="0" applyBorder="0" applyAlignment="0" applyProtection="0">
      <alignment vertical="center"/>
    </xf>
    <xf numFmtId="0" fontId="9" fillId="8" borderId="7" applyNumberFormat="0" applyFon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0" fillId="0" borderId="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0" fillId="0" borderId="0" applyProtection="0">
      <alignment vertical="center"/>
    </xf>
    <xf numFmtId="0" fontId="9" fillId="0" borderId="0"/>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0" fillId="0" borderId="0" applyProtection="0">
      <alignment vertical="center"/>
    </xf>
    <xf numFmtId="0" fontId="10" fillId="0" borderId="0">
      <alignment vertical="center"/>
    </xf>
    <xf numFmtId="0" fontId="9" fillId="9" borderId="0" applyNumberFormat="0" applyBorder="0" applyAlignment="0" applyProtection="0">
      <alignment vertical="center"/>
    </xf>
    <xf numFmtId="0" fontId="9" fillId="0" borderId="0"/>
    <xf numFmtId="0" fontId="10" fillId="0" borderId="0"/>
    <xf numFmtId="0" fontId="14" fillId="20"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8" borderId="7" applyNumberFormat="0" applyFont="0" applyAlignment="0" applyProtection="0">
      <alignment vertical="center"/>
    </xf>
    <xf numFmtId="0" fontId="9" fillId="9" borderId="0" applyNumberFormat="0" applyBorder="0" applyAlignment="0" applyProtection="0">
      <alignment vertical="center"/>
    </xf>
    <xf numFmtId="0" fontId="9" fillId="0" borderId="0"/>
    <xf numFmtId="0" fontId="9" fillId="0" borderId="0"/>
    <xf numFmtId="0" fontId="9" fillId="9" borderId="0" applyNumberFormat="0" applyBorder="0" applyAlignment="0" applyProtection="0">
      <alignment vertical="center"/>
    </xf>
    <xf numFmtId="0" fontId="10" fillId="0" borderId="0">
      <alignment vertical="center"/>
    </xf>
    <xf numFmtId="0" fontId="9" fillId="8" borderId="7" applyNumberFormat="0" applyFont="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0" fillId="0" borderId="0">
      <alignment vertical="center"/>
    </xf>
    <xf numFmtId="0" fontId="9" fillId="8" borderId="7" applyNumberFormat="0" applyFont="0" applyAlignment="0" applyProtection="0">
      <alignment vertical="center"/>
    </xf>
    <xf numFmtId="0" fontId="9" fillId="9" borderId="0" applyNumberFormat="0" applyBorder="0" applyAlignment="0" applyProtection="0">
      <alignment vertical="center"/>
    </xf>
    <xf numFmtId="0" fontId="9" fillId="0" borderId="0"/>
    <xf numFmtId="0" fontId="9" fillId="0" borderId="0"/>
    <xf numFmtId="0" fontId="9" fillId="0" borderId="0"/>
    <xf numFmtId="0" fontId="9" fillId="12" borderId="0" applyNumberFormat="0" applyBorder="0" applyAlignment="0" applyProtection="0">
      <alignment vertical="center"/>
    </xf>
    <xf numFmtId="0" fontId="10" fillId="0" borderId="0">
      <alignment vertical="center"/>
    </xf>
    <xf numFmtId="0" fontId="9" fillId="0" borderId="0"/>
    <xf numFmtId="0" fontId="9" fillId="9" borderId="0" applyNumberFormat="0" applyBorder="0" applyAlignment="0" applyProtection="0">
      <alignment vertical="center"/>
    </xf>
    <xf numFmtId="0" fontId="9" fillId="0" borderId="0"/>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26" fillId="6" borderId="5"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14" fillId="1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1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4" fillId="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15" fillId="0" borderId="6" applyNumberFormat="0" applyFill="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0" borderId="0"/>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9" fillId="0" borderId="0"/>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23" fillId="0" borderId="11"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14"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3" fillId="0" borderId="0"/>
    <xf numFmtId="0" fontId="9"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10"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18" fillId="6" borderId="8"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9"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29" fillId="0" borderId="15"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8" fillId="6" borderId="8" applyNumberFormat="0" applyAlignment="0" applyProtection="0">
      <alignment vertical="center"/>
    </xf>
    <xf numFmtId="0" fontId="9" fillId="24" borderId="0" applyNumberFormat="0" applyBorder="0" applyAlignment="0" applyProtection="0">
      <alignment vertical="center"/>
    </xf>
    <xf numFmtId="0" fontId="18" fillId="6" borderId="8" applyNumberFormat="0" applyAlignment="0" applyProtection="0">
      <alignment vertical="center"/>
    </xf>
    <xf numFmtId="0" fontId="9" fillId="10" borderId="0" applyNumberFormat="0" applyBorder="0" applyAlignment="0" applyProtection="0">
      <alignment vertical="center"/>
    </xf>
    <xf numFmtId="0" fontId="9" fillId="24" borderId="0" applyNumberFormat="0" applyBorder="0" applyAlignment="0" applyProtection="0">
      <alignment vertical="center"/>
    </xf>
    <xf numFmtId="0" fontId="18" fillId="6" borderId="8" applyNumberFormat="0" applyAlignment="0" applyProtection="0">
      <alignment vertical="center"/>
    </xf>
    <xf numFmtId="0" fontId="9" fillId="24" borderId="0" applyNumberFormat="0" applyBorder="0" applyAlignment="0" applyProtection="0">
      <alignment vertical="center"/>
    </xf>
    <xf numFmtId="0" fontId="10" fillId="0" borderId="0"/>
    <xf numFmtId="0" fontId="18" fillId="6" borderId="8" applyNumberFormat="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18" fillId="6" borderId="8" applyNumberFormat="0" applyAlignment="0" applyProtection="0">
      <alignment vertical="center"/>
    </xf>
    <xf numFmtId="0" fontId="9" fillId="12"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10" fillId="0" borderId="0"/>
    <xf numFmtId="0" fontId="18" fillId="6" borderId="8" applyNumberFormat="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10" fillId="0" borderId="0"/>
    <xf numFmtId="0" fontId="18" fillId="6"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8" fillId="6" borderId="8" applyNumberFormat="0" applyAlignment="0" applyProtection="0">
      <alignment vertical="center"/>
    </xf>
    <xf numFmtId="0" fontId="9" fillId="24" borderId="0" applyNumberFormat="0" applyBorder="0" applyAlignment="0" applyProtection="0">
      <alignment vertical="center"/>
    </xf>
    <xf numFmtId="0" fontId="18" fillId="6" borderId="8" applyNumberFormat="0" applyAlignment="0" applyProtection="0">
      <alignment vertical="center"/>
    </xf>
    <xf numFmtId="0" fontId="9" fillId="10"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18" fillId="6"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0" borderId="0"/>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0" borderId="0" applyNumberFormat="0" applyBorder="0" applyAlignment="0" applyProtection="0">
      <alignment vertical="center"/>
    </xf>
    <xf numFmtId="0" fontId="10" fillId="0" borderId="0" applyProtection="0">
      <alignment vertical="center"/>
    </xf>
    <xf numFmtId="0" fontId="9" fillId="0" borderId="0"/>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10" fillId="0" borderId="0" applyProtection="0">
      <alignment vertical="center"/>
    </xf>
    <xf numFmtId="0" fontId="9" fillId="0" borderId="0"/>
    <xf numFmtId="0" fontId="9" fillId="10"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8" borderId="7" applyNumberFormat="0" applyFont="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21" fillId="20" borderId="10"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14" fillId="21"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25" fillId="9" borderId="0" applyNumberFormat="0" applyBorder="0" applyAlignment="0" applyProtection="0">
      <alignment vertical="center"/>
    </xf>
    <xf numFmtId="0" fontId="14" fillId="21"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13" fillId="0" borderId="0"/>
    <xf numFmtId="0" fontId="9" fillId="10" borderId="0" applyNumberFormat="0" applyBorder="0" applyAlignment="0" applyProtection="0">
      <alignment vertical="center"/>
    </xf>
    <xf numFmtId="0" fontId="14" fillId="21" borderId="0" applyNumberFormat="0" applyBorder="0" applyAlignment="0" applyProtection="0">
      <alignment vertical="center"/>
    </xf>
    <xf numFmtId="0" fontId="9" fillId="10" borderId="0" applyNumberFormat="0" applyBorder="0" applyAlignment="0" applyProtection="0">
      <alignment vertical="center"/>
    </xf>
    <xf numFmtId="0" fontId="14" fillId="21"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8" borderId="7" applyNumberFormat="0" applyFont="0" applyAlignment="0" applyProtection="0">
      <alignment vertical="center"/>
    </xf>
    <xf numFmtId="0" fontId="9" fillId="10" borderId="0" applyNumberFormat="0" applyBorder="0" applyAlignment="0" applyProtection="0">
      <alignment vertical="center"/>
    </xf>
    <xf numFmtId="0" fontId="25" fillId="9"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13" fillId="0" borderId="0"/>
    <xf numFmtId="0" fontId="10" fillId="0" borderId="0"/>
    <xf numFmtId="0" fontId="9" fillId="10" borderId="0" applyNumberFormat="0" applyBorder="0" applyAlignment="0" applyProtection="0">
      <alignment vertical="center"/>
    </xf>
    <xf numFmtId="0" fontId="13" fillId="0" borderId="0"/>
    <xf numFmtId="0" fontId="13" fillId="0" borderId="0"/>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12"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21" borderId="0" applyNumberFormat="0" applyBorder="0" applyAlignment="0" applyProtection="0">
      <alignment vertical="center"/>
    </xf>
    <xf numFmtId="0" fontId="9" fillId="10" borderId="0" applyNumberFormat="0" applyBorder="0" applyAlignment="0" applyProtection="0">
      <alignment vertical="center"/>
    </xf>
    <xf numFmtId="0" fontId="14" fillId="21"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1" fillId="20" borderId="10" applyNumberFormat="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9" fillId="10" borderId="0" applyNumberFormat="0" applyBorder="0" applyAlignment="0" applyProtection="0">
      <alignment vertical="center"/>
    </xf>
    <xf numFmtId="0" fontId="14" fillId="19" borderId="0" applyNumberFormat="0" applyBorder="0" applyAlignment="0" applyProtection="0">
      <alignment vertical="center"/>
    </xf>
    <xf numFmtId="0" fontId="9" fillId="6" borderId="0" applyNumberFormat="0" applyBorder="0" applyAlignment="0" applyProtection="0">
      <alignment vertical="center"/>
    </xf>
    <xf numFmtId="0" fontId="14" fillId="19" borderId="0" applyNumberFormat="0" applyBorder="0" applyAlignment="0" applyProtection="0">
      <alignment vertical="center"/>
    </xf>
    <xf numFmtId="0" fontId="9" fillId="14" borderId="0" applyNumberFormat="0" applyBorder="0" applyAlignment="0" applyProtection="0">
      <alignment vertical="center"/>
    </xf>
    <xf numFmtId="0" fontId="21" fillId="20" borderId="10"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1" fillId="20" borderId="10"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15" borderId="0" applyNumberFormat="0" applyBorder="0" applyAlignment="0" applyProtection="0">
      <alignment vertical="center"/>
    </xf>
    <xf numFmtId="0" fontId="9" fillId="10"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14" fillId="15"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0" fillId="0" borderId="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14" fillId="15" borderId="0" applyNumberFormat="0" applyBorder="0" applyAlignment="0" applyProtection="0">
      <alignment vertical="center"/>
    </xf>
    <xf numFmtId="0" fontId="9" fillId="11" borderId="0" applyNumberFormat="0" applyBorder="0" applyAlignment="0" applyProtection="0">
      <alignment vertical="center"/>
    </xf>
    <xf numFmtId="0" fontId="14"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1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14" fillId="14"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2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14" fillId="3" borderId="0" applyNumberFormat="0" applyBorder="0" applyAlignment="0" applyProtection="0">
      <alignment vertical="center"/>
    </xf>
    <xf numFmtId="0" fontId="9" fillId="14"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8" borderId="7" applyNumberFormat="0" applyFont="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20" fillId="0" borderId="9"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2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8" fillId="6" borderId="8" applyNumberFormat="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25" fillId="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25" borderId="0" applyNumberFormat="0" applyBorder="0" applyAlignment="0" applyProtection="0">
      <alignment vertical="center"/>
    </xf>
    <xf numFmtId="0" fontId="9" fillId="14" borderId="0" applyNumberFormat="0" applyBorder="0" applyAlignment="0" applyProtection="0">
      <alignment vertical="center"/>
    </xf>
    <xf numFmtId="0" fontId="14" fillId="2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3"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14" fillId="19"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10"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1" fillId="3" borderId="5" applyNumberFormat="0" applyAlignment="0" applyProtection="0">
      <alignment vertical="center"/>
    </xf>
    <xf numFmtId="0" fontId="9" fillId="16"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0" borderId="0"/>
    <xf numFmtId="0" fontId="11" fillId="3" borderId="5" applyNumberFormat="0" applyAlignment="0" applyProtection="0">
      <alignment vertical="center"/>
    </xf>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10" fillId="0" borderId="0"/>
    <xf numFmtId="0" fontId="9" fillId="0" borderId="0"/>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0" borderId="0"/>
    <xf numFmtId="0" fontId="9" fillId="16"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10" fillId="0" borderId="0">
      <alignment vertical="center"/>
    </xf>
    <xf numFmtId="0" fontId="9" fillId="0" borderId="0"/>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0" borderId="0"/>
    <xf numFmtId="0" fontId="9" fillId="16" borderId="0" applyNumberFormat="0" applyBorder="0" applyAlignment="0" applyProtection="0">
      <alignment vertical="center"/>
    </xf>
    <xf numFmtId="0" fontId="10" fillId="0" borderId="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0" borderId="0" applyProtection="0">
      <alignment vertical="center"/>
    </xf>
    <xf numFmtId="0" fontId="9"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0" borderId="0"/>
    <xf numFmtId="0" fontId="9" fillId="1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0" fillId="0" borderId="0" applyProtection="0">
      <alignment vertical="center"/>
    </xf>
    <xf numFmtId="0" fontId="9" fillId="0" borderId="0"/>
    <xf numFmtId="0" fontId="9" fillId="3" borderId="0" applyNumberFormat="0" applyBorder="0" applyAlignment="0" applyProtection="0">
      <alignment vertical="center"/>
    </xf>
    <xf numFmtId="0" fontId="10" fillId="0" borderId="0" applyProtection="0">
      <alignment vertical="center"/>
    </xf>
    <xf numFmtId="0" fontId="9" fillId="1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25" fillId="9" borderId="0" applyNumberFormat="0" applyBorder="0" applyAlignment="0" applyProtection="0">
      <alignment vertical="center"/>
    </xf>
    <xf numFmtId="0" fontId="11" fillId="3" borderId="5" applyNumberFormat="0" applyAlignment="0" applyProtection="0">
      <alignment vertical="center"/>
    </xf>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xf numFmtId="0" fontId="9" fillId="0" borderId="0"/>
    <xf numFmtId="0" fontId="9" fillId="0" borderId="0"/>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10" fillId="0" borderId="0" applyProtection="0">
      <alignment vertical="center"/>
    </xf>
    <xf numFmtId="0" fontId="9" fillId="0" borderId="0"/>
    <xf numFmtId="0" fontId="9" fillId="16" borderId="0" applyNumberFormat="0" applyBorder="0" applyAlignment="0" applyProtection="0">
      <alignment vertical="center"/>
    </xf>
    <xf numFmtId="0" fontId="10" fillId="0" borderId="0"/>
    <xf numFmtId="0" fontId="9" fillId="0" borderId="0"/>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28" fillId="0" borderId="14" applyNumberFormat="0" applyFill="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16"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13" fillId="0" borderId="0">
      <alignment vertical="center"/>
    </xf>
    <xf numFmtId="0" fontId="9" fillId="14" borderId="0" applyNumberFormat="0" applyBorder="0" applyAlignment="0" applyProtection="0">
      <alignment vertical="center"/>
    </xf>
    <xf numFmtId="0" fontId="13"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pplyProtection="0">
      <alignment vertical="center"/>
    </xf>
    <xf numFmtId="0" fontId="4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0" fillId="0" borderId="9" applyNumberFormat="0" applyFill="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0" borderId="0"/>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1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13"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5" fillId="0" borderId="16"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1" fillId="20" borderId="10"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3"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11" fillId="3" borderId="5" applyNumberFormat="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pplyProtection="0">
      <alignment vertical="center"/>
    </xf>
    <xf numFmtId="0" fontId="10" fillId="0" borderId="0">
      <alignment vertical="center"/>
    </xf>
    <xf numFmtId="0" fontId="9" fillId="6" borderId="0" applyNumberFormat="0" applyBorder="0" applyAlignment="0" applyProtection="0">
      <alignment vertical="center"/>
    </xf>
    <xf numFmtId="0" fontId="9" fillId="0" borderId="0"/>
    <xf numFmtId="0" fontId="1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25" fillId="9" borderId="0" applyNumberFormat="0" applyBorder="0" applyAlignment="0" applyProtection="0">
      <alignment vertical="center"/>
    </xf>
    <xf numFmtId="0" fontId="9" fillId="6" borderId="0" applyNumberFormat="0" applyBorder="0" applyAlignment="0" applyProtection="0">
      <alignment vertical="center"/>
    </xf>
    <xf numFmtId="0" fontId="25"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pplyProtection="0">
      <alignment vertical="center"/>
    </xf>
    <xf numFmtId="0" fontId="10" fillId="0" borderId="0">
      <alignment vertical="center"/>
    </xf>
    <xf numFmtId="0" fontId="9" fillId="6" borderId="0" applyNumberFormat="0" applyBorder="0" applyAlignment="0" applyProtection="0">
      <alignment vertical="center"/>
    </xf>
    <xf numFmtId="0" fontId="9" fillId="0" borderId="0"/>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14" fillId="20"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0" fillId="0" borderId="0">
      <alignment vertical="center"/>
    </xf>
    <xf numFmtId="0" fontId="14" fillId="2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14" fillId="20"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10" fillId="0" borderId="0" applyProtection="0">
      <alignment vertical="center"/>
    </xf>
    <xf numFmtId="0" fontId="9" fillId="0" borderId="0"/>
    <xf numFmtId="0" fontId="9" fillId="0" borderId="0"/>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0" fillId="0" borderId="0"/>
    <xf numFmtId="0" fontId="9" fillId="0" borderId="0"/>
    <xf numFmtId="0" fontId="14" fillId="2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4" fillId="1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0" borderId="0"/>
    <xf numFmtId="0" fontId="14" fillId="2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1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2"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4" fillId="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4" fillId="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16" fillId="0" borderId="0"/>
    <xf numFmtId="0" fontId="9" fillId="0" borderId="0"/>
    <xf numFmtId="0" fontId="1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8" fillId="6" borderId="8" applyNumberFormat="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2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2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16" borderId="0" applyNumberFormat="0" applyBorder="0" applyAlignment="0" applyProtection="0">
      <alignment vertical="center"/>
    </xf>
    <xf numFmtId="0" fontId="9" fillId="14" borderId="0" applyNumberFormat="0" applyBorder="0" applyAlignment="0" applyProtection="0">
      <alignment vertical="center"/>
    </xf>
    <xf numFmtId="0" fontId="14" fillId="1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8" fillId="6" borderId="8"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14"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2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2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8" fillId="6" borderId="8"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9" fillId="0" borderId="0"/>
    <xf numFmtId="0" fontId="9" fillId="14"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14" fillId="26"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1" fillId="3" borderId="5"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4" fillId="14"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4" fillId="1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3" fillId="0" borderId="0"/>
    <xf numFmtId="0" fontId="9" fillId="12" borderId="0" applyNumberFormat="0" applyBorder="0" applyAlignment="0" applyProtection="0">
      <alignment vertical="center"/>
    </xf>
    <xf numFmtId="0" fontId="13"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4" fillId="16" borderId="0" applyNumberFormat="0" applyBorder="0" applyAlignment="0" applyProtection="0">
      <alignment vertical="center"/>
    </xf>
    <xf numFmtId="0" fontId="9" fillId="8" borderId="7" applyNumberFormat="0" applyFon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4" fillId="2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4" fillId="15"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20" fillId="0" borderId="16"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4" fillId="1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applyProtection="0">
      <alignment vertical="center"/>
    </xf>
    <xf numFmtId="0" fontId="1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9" fillId="0" borderId="0"/>
    <xf numFmtId="0" fontId="9" fillId="12" borderId="0" applyNumberFormat="0" applyBorder="0" applyAlignment="0" applyProtection="0">
      <alignment vertical="center"/>
    </xf>
    <xf numFmtId="0" fontId="10" fillId="0" borderId="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7" fillId="0" borderId="0" applyNumberFormat="0" applyFill="0" applyBorder="0" applyAlignment="0" applyProtection="0">
      <alignment vertical="center"/>
    </xf>
    <xf numFmtId="0" fontId="14" fillId="22" borderId="0" applyNumberFormat="0" applyBorder="0" applyAlignment="0" applyProtection="0">
      <alignment vertical="center"/>
    </xf>
    <xf numFmtId="0" fontId="17" fillId="0" borderId="0" applyNumberFormat="0" applyFill="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3" fillId="0" borderId="0"/>
    <xf numFmtId="0" fontId="13"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22" borderId="0" applyNumberFormat="0" applyBorder="0" applyAlignment="0" applyProtection="0">
      <alignment vertical="center"/>
    </xf>
    <xf numFmtId="0" fontId="9"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20" fillId="0" borderId="16" applyNumberFormat="0" applyFill="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0" fillId="0" borderId="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0" fillId="0" borderId="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0" fillId="0" borderId="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8" fillId="17" borderId="8" applyNumberFormat="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6"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4"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9"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0"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24" fillId="5" borderId="0" applyNumberFormat="0" applyBorder="0" applyAlignment="0" applyProtection="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2" fillId="0" borderId="18" applyNumberFormat="0" applyFill="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9"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26" fillId="6" borderId="5" applyNumberFormat="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26" fillId="6" borderId="5" applyNumberFormat="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3"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2" fillId="0" borderId="21" applyNumberFormat="0" applyFill="0" applyAlignment="0" applyProtection="0">
      <alignment vertical="center"/>
    </xf>
    <xf numFmtId="0" fontId="9" fillId="0" borderId="0"/>
    <xf numFmtId="0" fontId="14" fillId="10" borderId="0" applyNumberFormat="0" applyBorder="0" applyAlignment="0" applyProtection="0">
      <alignment vertical="center"/>
    </xf>
    <xf numFmtId="0" fontId="32" fillId="0" borderId="21" applyNumberFormat="0" applyFill="0" applyAlignment="0" applyProtection="0">
      <alignment vertical="center"/>
    </xf>
    <xf numFmtId="0" fontId="14" fillId="10" borderId="0" applyNumberFormat="0" applyBorder="0" applyAlignment="0" applyProtection="0">
      <alignment vertical="center"/>
    </xf>
    <xf numFmtId="0" fontId="32" fillId="0" borderId="21" applyNumberFormat="0" applyFill="0" applyAlignment="0" applyProtection="0">
      <alignment vertical="center"/>
    </xf>
    <xf numFmtId="0" fontId="9" fillId="0" borderId="0"/>
    <xf numFmtId="0" fontId="14" fillId="10" borderId="0" applyNumberFormat="0" applyBorder="0" applyAlignment="0" applyProtection="0">
      <alignment vertical="center"/>
    </xf>
    <xf numFmtId="0" fontId="32" fillId="0" borderId="21" applyNumberFormat="0" applyFill="0" applyAlignment="0" applyProtection="0">
      <alignment vertical="center"/>
    </xf>
    <xf numFmtId="0" fontId="14" fillId="10" borderId="0" applyNumberFormat="0" applyBorder="0" applyAlignment="0" applyProtection="0">
      <alignment vertical="center"/>
    </xf>
    <xf numFmtId="0" fontId="32" fillId="0" borderId="21" applyNumberFormat="0" applyFill="0" applyAlignment="0" applyProtection="0">
      <alignment vertical="center"/>
    </xf>
    <xf numFmtId="0" fontId="14" fillId="10" borderId="0" applyNumberFormat="0" applyBorder="0" applyAlignment="0" applyProtection="0">
      <alignment vertical="center"/>
    </xf>
    <xf numFmtId="0" fontId="32" fillId="0" borderId="21" applyNumberFormat="0" applyFill="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4" fillId="0" borderId="20" applyNumberFormat="0" applyFill="0" applyAlignment="0" applyProtection="0">
      <alignment vertical="center"/>
    </xf>
    <xf numFmtId="0" fontId="14" fillId="10" borderId="0" applyNumberFormat="0" applyBorder="0" applyAlignment="0" applyProtection="0">
      <alignment vertical="center"/>
    </xf>
    <xf numFmtId="0" fontId="34" fillId="0" borderId="20" applyNumberFormat="0" applyFill="0" applyAlignment="0" applyProtection="0">
      <alignment vertical="center"/>
    </xf>
    <xf numFmtId="0" fontId="14" fillId="10" borderId="0" applyNumberFormat="0" applyBorder="0" applyAlignment="0" applyProtection="0">
      <alignment vertical="center"/>
    </xf>
    <xf numFmtId="0" fontId="32" fillId="0" borderId="21" applyNumberFormat="0" applyFill="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32" fillId="0" borderId="21" applyNumberFormat="0" applyFill="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34" fillId="0" borderId="20" applyNumberFormat="0" applyFill="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32" fillId="0" borderId="21" applyNumberFormat="0" applyFill="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34" fillId="0" borderId="20" applyNumberFormat="0" applyFill="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2"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4" fillId="0" borderId="0" applyNumberFormat="0" applyFill="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0" fillId="0" borderId="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0" fillId="0" borderId="0"/>
    <xf numFmtId="0" fontId="14" fillId="10" borderId="0" applyNumberFormat="0" applyBorder="0" applyAlignment="0" applyProtection="0">
      <alignment vertical="center"/>
    </xf>
    <xf numFmtId="0" fontId="9" fillId="0" borderId="0"/>
    <xf numFmtId="0" fontId="9" fillId="0" borderId="0"/>
    <xf numFmtId="0" fontId="14" fillId="10" borderId="0" applyNumberFormat="0" applyBorder="0" applyAlignment="0" applyProtection="0">
      <alignment vertical="center"/>
    </xf>
    <xf numFmtId="0" fontId="10" fillId="0" borderId="0"/>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0"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0" fillId="0" borderId="0"/>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2"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9"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0"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4"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4"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4"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33" fillId="0" borderId="19" applyNumberFormat="0" applyFill="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0" fillId="0" borderId="0">
      <alignment vertical="center"/>
    </xf>
    <xf numFmtId="0" fontId="14" fillId="20"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14" fillId="4" borderId="0" applyNumberFormat="0" applyBorder="0" applyAlignment="0" applyProtection="0">
      <alignment vertical="center"/>
    </xf>
    <xf numFmtId="0" fontId="14" fillId="20"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6"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9" fillId="0" borderId="0"/>
    <xf numFmtId="0" fontId="14" fillId="4"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33" fillId="0" borderId="19" applyNumberFormat="0" applyFill="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33" fillId="0" borderId="19" applyNumberFormat="0" applyFill="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0" fillId="0" borderId="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0" fillId="0" borderId="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9"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25"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9"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4" fillId="3" borderId="0" applyNumberFormat="0" applyBorder="0" applyAlignment="0" applyProtection="0">
      <alignment vertical="center"/>
    </xf>
    <xf numFmtId="0" fontId="10" fillId="0" borderId="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4" fillId="5" borderId="0" applyNumberFormat="0" applyBorder="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19"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32" fillId="0" borderId="21" applyNumberFormat="0" applyFill="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5" fillId="0" borderId="6" applyNumberFormat="0" applyFill="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8" fillId="6" borderId="8" applyNumberFormat="0" applyAlignment="0" applyProtection="0">
      <alignment vertical="center"/>
    </xf>
    <xf numFmtId="0" fontId="14" fillId="15" borderId="0" applyNumberFormat="0" applyBorder="0" applyAlignment="0" applyProtection="0">
      <alignment vertical="center"/>
    </xf>
    <xf numFmtId="0" fontId="10"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0"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8" fillId="6" borderId="8" applyNumberFormat="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0" borderId="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0" fillId="0" borderId="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0" borderId="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0" fillId="0" borderId="0" applyProtection="0">
      <alignment vertical="center"/>
    </xf>
    <xf numFmtId="0" fontId="10" fillId="0" borderId="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0" borderId="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0"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2" fillId="0" borderId="21" applyNumberFormat="0" applyFill="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0" fillId="0" borderId="0">
      <alignment vertical="center"/>
    </xf>
    <xf numFmtId="0" fontId="9" fillId="0" borderId="0"/>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26" fillId="6" borderId="5" applyNumberFormat="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0" fillId="0" borderId="0" applyProtection="0">
      <alignment vertical="center"/>
    </xf>
    <xf numFmtId="0" fontId="10" fillId="0" borderId="0">
      <alignment vertical="center"/>
    </xf>
    <xf numFmtId="0" fontId="14" fillId="25" borderId="0" applyNumberFormat="0" applyBorder="0" applyAlignment="0" applyProtection="0">
      <alignment vertical="center"/>
    </xf>
    <xf numFmtId="0" fontId="9" fillId="0" borderId="0"/>
    <xf numFmtId="0" fontId="10" fillId="0" borderId="0"/>
    <xf numFmtId="0" fontId="9" fillId="0" borderId="0"/>
    <xf numFmtId="0" fontId="10" fillId="0" borderId="0">
      <alignment vertical="center"/>
    </xf>
    <xf numFmtId="0" fontId="9" fillId="0" borderId="0"/>
    <xf numFmtId="0" fontId="14" fillId="25" borderId="0" applyNumberFormat="0" applyBorder="0" applyAlignment="0" applyProtection="0">
      <alignment vertical="center"/>
    </xf>
    <xf numFmtId="0" fontId="10" fillId="0" borderId="0" applyProtection="0">
      <alignment vertical="center"/>
    </xf>
    <xf numFmtId="0" fontId="10" fillId="0" borderId="0">
      <alignment vertical="center"/>
    </xf>
    <xf numFmtId="0" fontId="14" fillId="25" borderId="0" applyNumberFormat="0" applyBorder="0" applyAlignment="0" applyProtection="0">
      <alignment vertical="center"/>
    </xf>
    <xf numFmtId="0" fontId="9" fillId="0" borderId="0"/>
    <xf numFmtId="0" fontId="9" fillId="0" borderId="0"/>
    <xf numFmtId="0" fontId="10" fillId="0" borderId="0">
      <alignment vertical="center"/>
    </xf>
    <xf numFmtId="0" fontId="14" fillId="25" borderId="0" applyNumberFormat="0" applyBorder="0" applyAlignment="0" applyProtection="0">
      <alignment vertical="center"/>
    </xf>
    <xf numFmtId="0" fontId="9" fillId="0" borderId="0"/>
    <xf numFmtId="0" fontId="9" fillId="0" borderId="0"/>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1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0" fillId="0" borderId="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6" applyNumberFormat="0" applyFill="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1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0" fillId="0" borderId="0"/>
    <xf numFmtId="0" fontId="18" fillId="6" borderId="8" applyNumberFormat="0" applyAlignment="0" applyProtection="0">
      <alignment vertical="center"/>
    </xf>
    <xf numFmtId="0" fontId="14" fillId="25"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9" fillId="0" borderId="0"/>
    <xf numFmtId="0" fontId="14" fillId="25" borderId="0" applyNumberFormat="0" applyBorder="0" applyAlignment="0" applyProtection="0">
      <alignment vertical="center"/>
    </xf>
    <xf numFmtId="0" fontId="9" fillId="0" borderId="0"/>
    <xf numFmtId="0" fontId="9" fillId="0" borderId="0"/>
    <xf numFmtId="0" fontId="14" fillId="25" borderId="0" applyNumberFormat="0" applyBorder="0" applyAlignment="0" applyProtection="0">
      <alignment vertical="center"/>
    </xf>
    <xf numFmtId="0" fontId="32" fillId="0" borderId="0" applyNumberFormat="0" applyFill="0" applyBorder="0" applyAlignment="0" applyProtection="0">
      <alignment vertical="center"/>
    </xf>
    <xf numFmtId="0" fontId="14" fillId="25" borderId="0" applyNumberFormat="0" applyBorder="0" applyAlignment="0" applyProtection="0">
      <alignment vertical="center"/>
    </xf>
    <xf numFmtId="0" fontId="32" fillId="0" borderId="0" applyNumberFormat="0" applyFill="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0" fillId="0" borderId="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0" fillId="0" borderId="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0" fillId="0" borderId="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19"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9"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0"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0" fillId="0" borderId="0"/>
    <xf numFmtId="0" fontId="10" fillId="0" borderId="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0"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0"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14" borderId="0" applyNumberFormat="0" applyBorder="0" applyAlignment="0" applyProtection="0">
      <alignment vertical="center"/>
    </xf>
    <xf numFmtId="0" fontId="12" fillId="0" borderId="0" applyNumberFormat="0" applyFill="0" applyBorder="0" applyAlignment="0" applyProtection="0">
      <alignment vertical="center"/>
    </xf>
    <xf numFmtId="0" fontId="14" fillId="14" borderId="0" applyNumberFormat="0" applyBorder="0" applyAlignment="0" applyProtection="0">
      <alignment vertical="center"/>
    </xf>
    <xf numFmtId="0" fontId="40" fillId="0" borderId="0">
      <alignment vertical="center"/>
    </xf>
    <xf numFmtId="0" fontId="9" fillId="0" borderId="0"/>
    <xf numFmtId="0" fontId="14" fillId="14" borderId="0" applyNumberFormat="0" applyBorder="0" applyAlignment="0" applyProtection="0">
      <alignment vertical="center"/>
    </xf>
    <xf numFmtId="0" fontId="12" fillId="0" borderId="0" applyNumberFormat="0" applyFill="0" applyBorder="0" applyAlignment="0" applyProtection="0">
      <alignment vertical="center"/>
    </xf>
    <xf numFmtId="0" fontId="14" fillId="14"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9" fillId="0" borderId="0"/>
    <xf numFmtId="0" fontId="10"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2"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0" fillId="0" borderId="0" applyProtection="0">
      <alignment vertical="center"/>
    </xf>
    <xf numFmtId="0" fontId="10" fillId="0" borderId="0">
      <alignment vertical="center"/>
    </xf>
    <xf numFmtId="0" fontId="9" fillId="0" borderId="0"/>
    <xf numFmtId="0" fontId="14" fillId="14" borderId="0" applyNumberFormat="0" applyBorder="0" applyAlignment="0" applyProtection="0">
      <alignment vertical="center"/>
    </xf>
    <xf numFmtId="0" fontId="9" fillId="0" borderId="0"/>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applyProtection="0">
      <alignment vertical="center"/>
    </xf>
    <xf numFmtId="0"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0" fillId="0" borderId="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alignment vertical="center"/>
    </xf>
    <xf numFmtId="0" fontId="10" fillId="0" borderId="0" applyProtection="0">
      <alignment vertical="center"/>
    </xf>
    <xf numFmtId="0" fontId="14" fillId="14" borderId="0" applyNumberFormat="0" applyBorder="0" applyAlignment="0" applyProtection="0">
      <alignment vertical="center"/>
    </xf>
    <xf numFmtId="0" fontId="10" fillId="0" borderId="0" applyProtection="0">
      <alignment vertical="center"/>
    </xf>
    <xf numFmtId="0" fontId="10" fillId="0" borderId="0"/>
    <xf numFmtId="0" fontId="14" fillId="14" borderId="0" applyNumberFormat="0" applyBorder="0" applyAlignment="0" applyProtection="0">
      <alignment vertical="center"/>
    </xf>
    <xf numFmtId="0" fontId="9" fillId="0" borderId="0"/>
    <xf numFmtId="0" fontId="9" fillId="0" borderId="0"/>
    <xf numFmtId="0" fontId="10" fillId="0" borderId="0">
      <alignment vertical="center"/>
    </xf>
    <xf numFmtId="0" fontId="9" fillId="0" borderId="0"/>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10" fillId="0" borderId="0" applyProtection="0">
      <alignment vertical="center"/>
    </xf>
    <xf numFmtId="0" fontId="10" fillId="0" borderId="0">
      <alignment vertical="center"/>
    </xf>
    <xf numFmtId="0" fontId="9" fillId="0" borderId="0"/>
    <xf numFmtId="0" fontId="14" fillId="14" borderId="0" applyNumberFormat="0" applyBorder="0" applyAlignment="0" applyProtection="0">
      <alignment vertical="center"/>
    </xf>
    <xf numFmtId="0" fontId="10" fillId="0" borderId="0" applyProtection="0">
      <alignment vertical="center"/>
    </xf>
    <xf numFmtId="0" fontId="9" fillId="0" borderId="0"/>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25" fillId="9"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25" fillId="9"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2" fillId="0" borderId="0" applyNumberFormat="0" applyFill="0" applyBorder="0" applyAlignment="0" applyProtection="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9" fillId="0" borderId="0"/>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3"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0" fillId="0" borderId="0" applyProtection="0">
      <alignment vertical="center"/>
    </xf>
    <xf numFmtId="0" fontId="10" fillId="0" borderId="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9" fillId="0" borderId="0"/>
    <xf numFmtId="0" fontId="10" fillId="0" borderId="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3" fillId="0" borderId="0"/>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9" fillId="0" borderId="0"/>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3" borderId="0" applyNumberFormat="0" applyBorder="0" applyAlignment="0" applyProtection="0">
      <alignment vertical="center"/>
    </xf>
    <xf numFmtId="0" fontId="12" fillId="0" borderId="0" applyNumberFormat="0" applyFill="0" applyBorder="0" applyAlignment="0" applyProtection="0">
      <alignment vertical="center"/>
    </xf>
    <xf numFmtId="0" fontId="14" fillId="3" borderId="0" applyNumberFormat="0" applyBorder="0" applyAlignment="0" applyProtection="0">
      <alignment vertical="center"/>
    </xf>
    <xf numFmtId="0" fontId="9" fillId="0" borderId="0"/>
    <xf numFmtId="0" fontId="9"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pplyProtection="0">
      <alignment vertical="center"/>
    </xf>
    <xf numFmtId="0" fontId="10" fillId="0" borderId="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pplyProtection="0">
      <alignment vertical="center"/>
    </xf>
    <xf numFmtId="0" fontId="10" fillId="0" borderId="0">
      <alignment vertical="center"/>
    </xf>
    <xf numFmtId="0" fontId="14" fillId="3" borderId="0" applyNumberFormat="0" applyBorder="0" applyAlignment="0" applyProtection="0">
      <alignment vertical="center"/>
    </xf>
    <xf numFmtId="0" fontId="9" fillId="0" borderId="0"/>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5"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pplyProtection="0">
      <alignment vertical="center"/>
    </xf>
    <xf numFmtId="0" fontId="10" fillId="0" borderId="0">
      <alignment vertical="center"/>
    </xf>
    <xf numFmtId="0" fontId="14" fillId="3" borderId="0" applyNumberFormat="0" applyBorder="0" applyAlignment="0" applyProtection="0">
      <alignment vertical="center"/>
    </xf>
    <xf numFmtId="0" fontId="9" fillId="0" borderId="0"/>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pplyProtection="0">
      <alignment vertical="center"/>
    </xf>
    <xf numFmtId="0" fontId="9"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0" fillId="0" borderId="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10" fillId="0" borderId="0">
      <alignment vertical="center"/>
    </xf>
    <xf numFmtId="0" fontId="14" fillId="3" borderId="0" applyNumberFormat="0" applyBorder="0" applyAlignment="0" applyProtection="0">
      <alignment vertical="center"/>
    </xf>
    <xf numFmtId="0" fontId="10" fillId="0" borderId="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lignment vertical="center"/>
    </xf>
    <xf numFmtId="0" fontId="14" fillId="3" borderId="0" applyNumberFormat="0" applyBorder="0" applyAlignment="0" applyProtection="0">
      <alignment vertical="center"/>
    </xf>
    <xf numFmtId="0" fontId="9" fillId="0" borderId="0"/>
    <xf numFmtId="0" fontId="10" fillId="0" borderId="0">
      <alignment vertical="center"/>
    </xf>
    <xf numFmtId="0" fontId="14" fillId="3" borderId="0" applyNumberFormat="0" applyBorder="0" applyAlignment="0" applyProtection="0">
      <alignment vertical="center"/>
    </xf>
    <xf numFmtId="0" fontId="10" fillId="0" borderId="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9" fillId="0" borderId="0"/>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xf numFmtId="0" fontId="14" fillId="3" borderId="0" applyNumberFormat="0" applyBorder="0" applyAlignment="0" applyProtection="0">
      <alignment vertical="center"/>
    </xf>
    <xf numFmtId="0" fontId="10"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0" fillId="0" borderId="0"/>
    <xf numFmtId="0" fontId="14" fillId="3" borderId="0" applyNumberFormat="0" applyBorder="0" applyAlignment="0" applyProtection="0">
      <alignment vertical="center"/>
    </xf>
    <xf numFmtId="0" fontId="9" fillId="0" borderId="0"/>
    <xf numFmtId="0" fontId="10" fillId="0" borderId="0"/>
    <xf numFmtId="0" fontId="14" fillId="3" borderId="0" applyNumberFormat="0" applyBorder="0" applyAlignment="0" applyProtection="0">
      <alignment vertical="center"/>
    </xf>
    <xf numFmtId="0" fontId="10" fillId="0" borderId="0"/>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0" fillId="0" borderId="0"/>
    <xf numFmtId="0" fontId="14" fillId="3" borderId="0" applyNumberFormat="0" applyBorder="0" applyAlignment="0" applyProtection="0">
      <alignment vertical="center"/>
    </xf>
    <xf numFmtId="0" fontId="9" fillId="0" borderId="0"/>
    <xf numFmtId="0" fontId="21" fillId="20" borderId="10" applyNumberFormat="0" applyAlignment="0" applyProtection="0">
      <alignment vertical="center"/>
    </xf>
    <xf numFmtId="0" fontId="14" fillId="3" borderId="0" applyNumberFormat="0" applyBorder="0" applyAlignment="0" applyProtection="0">
      <alignment vertical="center"/>
    </xf>
    <xf numFmtId="0" fontId="10"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0" fillId="0" borderId="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0" fillId="0" borderId="0" applyProtection="0">
      <alignment vertical="center"/>
    </xf>
    <xf numFmtId="0" fontId="14" fillId="3" borderId="0" applyNumberFormat="0" applyBorder="0" applyAlignment="0" applyProtection="0">
      <alignment vertical="center"/>
    </xf>
    <xf numFmtId="0" fontId="9" fillId="0" borderId="0"/>
    <xf numFmtId="0" fontId="9"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0" fillId="0" borderId="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xf numFmtId="0" fontId="14" fillId="3" borderId="0" applyNumberFormat="0" applyBorder="0" applyAlignment="0" applyProtection="0">
      <alignment vertical="center"/>
    </xf>
    <xf numFmtId="0" fontId="9" fillId="0" borderId="0"/>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0" fillId="0" borderId="0" applyProtection="0">
      <alignment vertical="center"/>
    </xf>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lignment vertical="center"/>
    </xf>
    <xf numFmtId="0" fontId="10"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13"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9" fillId="0" borderId="0" applyNumberFormat="0" applyFill="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0" fillId="0" borderId="0"/>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0" fillId="0" borderId="0"/>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3" fillId="0" borderId="0"/>
    <xf numFmtId="0" fontId="13"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30" fillId="0" borderId="0" applyNumberFormat="0" applyFill="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3" fillId="0" borderId="0"/>
    <xf numFmtId="0" fontId="13" fillId="0" borderId="0"/>
    <xf numFmtId="0" fontId="14" fillId="6"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32" fillId="0" borderId="21"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0" fillId="0" borderId="0">
      <alignment vertical="center"/>
    </xf>
    <xf numFmtId="0" fontId="25" fillId="9"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0" fillId="0" borderId="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9" fillId="0" borderId="0"/>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0" fillId="0" borderId="0" applyProtection="0">
      <alignment vertical="center"/>
    </xf>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lignment vertical="center"/>
    </xf>
    <xf numFmtId="0" fontId="10" fillId="0" borderId="0">
      <alignment vertical="center"/>
    </xf>
    <xf numFmtId="0" fontId="14" fillId="6" borderId="0" applyNumberFormat="0" applyBorder="0" applyAlignment="0" applyProtection="0">
      <alignment vertical="center"/>
    </xf>
    <xf numFmtId="0" fontId="10" fillId="0" borderId="0">
      <alignment vertical="center"/>
    </xf>
    <xf numFmtId="0" fontId="10" fillId="0" borderId="0">
      <alignment vertical="center"/>
    </xf>
    <xf numFmtId="0" fontId="14" fillId="6" borderId="0" applyNumberFormat="0" applyBorder="0" applyAlignment="0" applyProtection="0">
      <alignment vertical="center"/>
    </xf>
    <xf numFmtId="0" fontId="10" fillId="0" borderId="0">
      <alignment vertical="center"/>
    </xf>
    <xf numFmtId="0" fontId="16" fillId="0" borderId="0"/>
    <xf numFmtId="0" fontId="10" fillId="0" borderId="0">
      <alignment vertical="center"/>
    </xf>
    <xf numFmtId="0" fontId="14" fillId="6" borderId="0" applyNumberFormat="0" applyBorder="0" applyAlignment="0" applyProtection="0">
      <alignment vertical="center"/>
    </xf>
    <xf numFmtId="0" fontId="10" fillId="0" borderId="0">
      <alignment vertical="center"/>
    </xf>
    <xf numFmtId="0" fontId="10" fillId="0" borderId="0">
      <alignment vertical="center"/>
    </xf>
    <xf numFmtId="0" fontId="14" fillId="6" borderId="0" applyNumberFormat="0" applyBorder="0" applyAlignment="0" applyProtection="0">
      <alignment vertical="center"/>
    </xf>
    <xf numFmtId="0" fontId="10" fillId="0" borderId="0">
      <alignment vertical="center"/>
    </xf>
    <xf numFmtId="0" fontId="10"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lignment vertical="center"/>
    </xf>
    <xf numFmtId="0" fontId="10" fillId="0" borderId="0">
      <alignment vertical="center"/>
    </xf>
    <xf numFmtId="0" fontId="14" fillId="6" borderId="0" applyNumberFormat="0" applyBorder="0" applyAlignment="0" applyProtection="0">
      <alignment vertical="center"/>
    </xf>
    <xf numFmtId="0" fontId="10" fillId="0" borderId="0">
      <alignment vertical="center"/>
    </xf>
    <xf numFmtId="0" fontId="10"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9" fillId="0" borderId="0"/>
    <xf numFmtId="0" fontId="9"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9" fillId="0" borderId="0"/>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0" fillId="0" borderId="0"/>
    <xf numFmtId="0" fontId="10" fillId="0" borderId="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0" fillId="0" borderId="0"/>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2" fillId="0" borderId="0" applyNumberFormat="0" applyFill="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0" fillId="0" borderId="0" applyProtection="0">
      <alignment vertical="center"/>
    </xf>
    <xf numFmtId="0" fontId="10" fillId="0" borderId="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0" fillId="0" borderId="0"/>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13" fillId="0" borderId="0"/>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0" fillId="0" borderId="0" applyProtection="0">
      <alignment vertical="center"/>
    </xf>
    <xf numFmtId="0" fontId="9" fillId="0" borderId="0"/>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20"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20"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0" fillId="0" borderId="0" applyProtection="0">
      <alignment vertical="center"/>
    </xf>
    <xf numFmtId="0" fontId="9" fillId="0" borderId="0"/>
    <xf numFmtId="0" fontId="9" fillId="0" borderId="0"/>
    <xf numFmtId="0" fontId="14" fillId="12" borderId="0" applyNumberFormat="0" applyBorder="0" applyAlignment="0" applyProtection="0">
      <alignment vertical="center"/>
    </xf>
    <xf numFmtId="0" fontId="10" fillId="0" borderId="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0"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0" fillId="0" borderId="0"/>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0" fillId="0" borderId="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0" fillId="0" borderId="0" applyProtection="0">
      <alignment vertical="center"/>
    </xf>
    <xf numFmtId="0" fontId="9" fillId="0" borderId="0"/>
    <xf numFmtId="0" fontId="14" fillId="12" borderId="0" applyNumberFormat="0" applyBorder="0" applyAlignment="0" applyProtection="0">
      <alignment vertical="center"/>
    </xf>
    <xf numFmtId="0" fontId="10" fillId="0" borderId="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0" fillId="0" borderId="0" applyProtection="0">
      <alignment vertical="center"/>
    </xf>
    <xf numFmtId="0" fontId="14" fillId="12" borderId="0" applyNumberFormat="0" applyBorder="0" applyAlignment="0" applyProtection="0">
      <alignment vertical="center"/>
    </xf>
    <xf numFmtId="0" fontId="9" fillId="0" borderId="0"/>
    <xf numFmtId="0" fontId="10" fillId="0" borderId="0"/>
    <xf numFmtId="0" fontId="14" fillId="12" borderId="0" applyNumberFormat="0" applyBorder="0" applyAlignment="0" applyProtection="0">
      <alignment vertical="center"/>
    </xf>
    <xf numFmtId="0" fontId="10" fillId="0" borderId="0" applyProtection="0">
      <alignment vertical="center"/>
    </xf>
    <xf numFmtId="0" fontId="14" fillId="12" borderId="0" applyNumberFormat="0" applyBorder="0" applyAlignment="0" applyProtection="0">
      <alignment vertical="center"/>
    </xf>
    <xf numFmtId="0" fontId="9" fillId="0" borderId="0"/>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9" fillId="0" borderId="0"/>
    <xf numFmtId="0" fontId="14" fillId="12" borderId="0" applyNumberFormat="0" applyBorder="0" applyAlignment="0" applyProtection="0">
      <alignment vertical="center"/>
    </xf>
    <xf numFmtId="0" fontId="9" fillId="0" borderId="0"/>
    <xf numFmtId="0" fontId="9" fillId="0" borderId="0"/>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0" fillId="0" borderId="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9" fillId="0" borderId="0"/>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4" fillId="12"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14" fillId="12"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4" fillId="12" borderId="0" applyNumberFormat="0" applyBorder="0" applyAlignment="0" applyProtection="0">
      <alignment vertical="center"/>
    </xf>
    <xf numFmtId="0" fontId="9" fillId="0" borderId="0"/>
    <xf numFmtId="0" fontId="9" fillId="0" borderId="0"/>
    <xf numFmtId="0" fontId="10" fillId="0" borderId="0">
      <alignment vertical="center"/>
    </xf>
    <xf numFmtId="0" fontId="10" fillId="0" borderId="0">
      <alignment vertical="center"/>
    </xf>
    <xf numFmtId="0" fontId="14" fillId="12"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20" borderId="0" applyNumberFormat="0" applyBorder="0" applyAlignment="0" applyProtection="0">
      <alignment vertical="center"/>
    </xf>
    <xf numFmtId="0" fontId="14" fillId="12" borderId="0" applyNumberFormat="0" applyBorder="0" applyAlignment="0" applyProtection="0">
      <alignment vertical="center"/>
    </xf>
    <xf numFmtId="0" fontId="10" fillId="0" borderId="0" applyProtection="0">
      <alignment vertical="center"/>
    </xf>
    <xf numFmtId="0" fontId="9" fillId="0" borderId="0"/>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14" fillId="12" borderId="0" applyNumberFormat="0" applyBorder="0" applyAlignment="0" applyProtection="0">
      <alignment vertical="center"/>
    </xf>
    <xf numFmtId="0" fontId="25" fillId="9"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25" fillId="9"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5" fillId="9"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9"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0" fillId="0" borderId="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26" fillId="6" borderId="5" applyNumberFormat="0" applyAlignment="0" applyProtection="0">
      <alignment vertical="center"/>
    </xf>
    <xf numFmtId="0" fontId="14" fillId="15" borderId="0" applyNumberFormat="0" applyBorder="0" applyAlignment="0" applyProtection="0">
      <alignment vertical="center"/>
    </xf>
    <xf numFmtId="0" fontId="26" fillId="6" borderId="5" applyNumberFormat="0" applyAlignment="0" applyProtection="0">
      <alignment vertical="center"/>
    </xf>
    <xf numFmtId="0" fontId="14" fillId="15" borderId="0" applyNumberFormat="0" applyBorder="0" applyAlignment="0" applyProtection="0">
      <alignment vertical="center"/>
    </xf>
    <xf numFmtId="0" fontId="10" fillId="0" borderId="0" applyProtection="0">
      <alignment vertical="center"/>
    </xf>
    <xf numFmtId="0" fontId="26" fillId="6" borderId="5" applyNumberFormat="0" applyAlignment="0" applyProtection="0">
      <alignment vertical="center"/>
    </xf>
    <xf numFmtId="0" fontId="14" fillId="15" borderId="0" applyNumberFormat="0" applyBorder="0" applyAlignment="0" applyProtection="0">
      <alignment vertical="center"/>
    </xf>
    <xf numFmtId="0" fontId="9" fillId="0" borderId="0"/>
    <xf numFmtId="0" fontId="26" fillId="6" borderId="5" applyNumberFormat="0" applyAlignment="0" applyProtection="0">
      <alignment vertical="center"/>
    </xf>
    <xf numFmtId="0" fontId="14" fillId="15" borderId="0" applyNumberFormat="0" applyBorder="0" applyAlignment="0" applyProtection="0">
      <alignment vertical="center"/>
    </xf>
    <xf numFmtId="0" fontId="26" fillId="6" borderId="5" applyNumberFormat="0" applyAlignment="0" applyProtection="0">
      <alignment vertical="center"/>
    </xf>
    <xf numFmtId="0" fontId="14" fillId="15" borderId="0" applyNumberFormat="0" applyBorder="0" applyAlignment="0" applyProtection="0">
      <alignment vertical="center"/>
    </xf>
    <xf numFmtId="0" fontId="26" fillId="6" borderId="5" applyNumberFormat="0" applyAlignment="0" applyProtection="0">
      <alignment vertical="center"/>
    </xf>
    <xf numFmtId="0" fontId="14" fillId="15" borderId="0" applyNumberFormat="0" applyBorder="0" applyAlignment="0" applyProtection="0">
      <alignment vertical="center"/>
    </xf>
    <xf numFmtId="0" fontId="26" fillId="6" borderId="5" applyNumberFormat="0" applyAlignment="0" applyProtection="0">
      <alignment vertical="center"/>
    </xf>
    <xf numFmtId="0" fontId="14" fillId="15" borderId="0" applyNumberFormat="0" applyBorder="0" applyAlignment="0" applyProtection="0">
      <alignment vertical="center"/>
    </xf>
    <xf numFmtId="0" fontId="31" fillId="17" borderId="5" applyNumberFormat="0" applyAlignment="0" applyProtection="0">
      <alignment vertical="center"/>
    </xf>
    <xf numFmtId="0" fontId="14" fillId="15" borderId="0" applyNumberFormat="0" applyBorder="0" applyAlignment="0" applyProtection="0">
      <alignment vertical="center"/>
    </xf>
    <xf numFmtId="0" fontId="31" fillId="17" borderId="5" applyNumberFormat="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22" fillId="12"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5" borderId="0" applyNumberFormat="0" applyBorder="0" applyAlignment="0" applyProtection="0">
      <alignment vertical="center"/>
    </xf>
    <xf numFmtId="0" fontId="10"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0" borderId="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0" fillId="0" borderId="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0" fillId="0" borderId="0"/>
    <xf numFmtId="0" fontId="14" fillId="15" borderId="0" applyNumberFormat="0" applyBorder="0" applyAlignment="0" applyProtection="0">
      <alignment vertical="center"/>
    </xf>
    <xf numFmtId="0" fontId="9" fillId="0" borderId="0"/>
    <xf numFmtId="0" fontId="10" fillId="0" borderId="0">
      <alignment vertical="center"/>
    </xf>
    <xf numFmtId="0" fontId="14" fillId="15" borderId="0" applyNumberFormat="0" applyBorder="0" applyAlignment="0" applyProtection="0">
      <alignment vertical="center"/>
    </xf>
    <xf numFmtId="0" fontId="10" fillId="0" borderId="0"/>
    <xf numFmtId="0" fontId="14" fillId="15" borderId="0" applyNumberFormat="0" applyBorder="0" applyAlignment="0" applyProtection="0">
      <alignment vertical="center"/>
    </xf>
    <xf numFmtId="0" fontId="10" fillId="0" borderId="0">
      <alignment vertical="center"/>
    </xf>
    <xf numFmtId="0" fontId="14" fillId="15" borderId="0" applyNumberFormat="0" applyBorder="0" applyAlignment="0" applyProtection="0">
      <alignment vertical="center"/>
    </xf>
    <xf numFmtId="0" fontId="10" fillId="0" borderId="0">
      <alignment vertical="center"/>
    </xf>
    <xf numFmtId="0" fontId="14" fillId="15" borderId="0" applyNumberFormat="0" applyBorder="0" applyAlignment="0" applyProtection="0">
      <alignment vertical="center"/>
    </xf>
    <xf numFmtId="0" fontId="10" fillId="0" borderId="0">
      <alignment vertical="center"/>
    </xf>
    <xf numFmtId="0" fontId="14" fillId="15" borderId="0" applyNumberFormat="0" applyBorder="0" applyAlignment="0" applyProtection="0">
      <alignment vertical="center"/>
    </xf>
    <xf numFmtId="0" fontId="10" fillId="0" borderId="0">
      <alignment vertical="center"/>
    </xf>
    <xf numFmtId="0" fontId="14" fillId="15" borderId="0" applyNumberFormat="0" applyBorder="0" applyAlignment="0" applyProtection="0">
      <alignment vertical="center"/>
    </xf>
    <xf numFmtId="0" fontId="9" fillId="0" borderId="0"/>
    <xf numFmtId="0" fontId="9" fillId="0" borderId="0"/>
    <xf numFmtId="0" fontId="10" fillId="0" borderId="0"/>
    <xf numFmtId="0" fontId="10" fillId="0" borderId="0" applyProtection="0">
      <alignment vertical="center"/>
    </xf>
    <xf numFmtId="0" fontId="14" fillId="15" borderId="0" applyNumberFormat="0" applyBorder="0" applyAlignment="0" applyProtection="0">
      <alignment vertical="center"/>
    </xf>
    <xf numFmtId="0" fontId="10" fillId="0" borderId="0"/>
    <xf numFmtId="0" fontId="9" fillId="0" borderId="0"/>
    <xf numFmtId="0" fontId="14" fillId="15" borderId="0" applyNumberFormat="0" applyBorder="0" applyAlignment="0" applyProtection="0">
      <alignment vertical="center"/>
    </xf>
    <xf numFmtId="0" fontId="9" fillId="0" borderId="0"/>
    <xf numFmtId="0" fontId="10" fillId="0" borderId="0"/>
    <xf numFmtId="0" fontId="10" fillId="0" borderId="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0" fillId="0" borderId="0"/>
    <xf numFmtId="0" fontId="10" fillId="0" borderId="0" applyProtection="0">
      <alignment vertical="center"/>
    </xf>
    <xf numFmtId="0" fontId="14" fillId="15" borderId="0" applyNumberFormat="0" applyBorder="0" applyAlignment="0" applyProtection="0">
      <alignment vertical="center"/>
    </xf>
    <xf numFmtId="0" fontId="9" fillId="0" borderId="0"/>
    <xf numFmtId="0" fontId="10" fillId="0" borderId="0" applyProtection="0">
      <alignment vertical="center"/>
    </xf>
    <xf numFmtId="0" fontId="10" fillId="0" borderId="0"/>
    <xf numFmtId="0" fontId="13" fillId="0" borderId="0"/>
    <xf numFmtId="0" fontId="14" fillId="15" borderId="0" applyNumberFormat="0" applyBorder="0" applyAlignment="0" applyProtection="0">
      <alignment vertical="center"/>
    </xf>
    <xf numFmtId="0" fontId="9" fillId="0" borderId="0"/>
    <xf numFmtId="0" fontId="10" fillId="0" borderId="0"/>
    <xf numFmtId="0" fontId="13" fillId="0" borderId="0"/>
    <xf numFmtId="0" fontId="14" fillId="15" borderId="0" applyNumberFormat="0" applyBorder="0" applyAlignment="0" applyProtection="0">
      <alignment vertical="center"/>
    </xf>
    <xf numFmtId="0" fontId="9" fillId="0" borderId="0"/>
    <xf numFmtId="0" fontId="13" fillId="0" borderId="0"/>
    <xf numFmtId="0" fontId="10" fillId="0" borderId="0" applyProtection="0">
      <alignment vertical="center"/>
    </xf>
    <xf numFmtId="0" fontId="14" fillId="15" borderId="0" applyNumberFormat="0" applyBorder="0" applyAlignment="0" applyProtection="0">
      <alignment vertical="center"/>
    </xf>
    <xf numFmtId="0" fontId="13" fillId="0" borderId="0"/>
    <xf numFmtId="0" fontId="9" fillId="0" borderId="0"/>
    <xf numFmtId="0" fontId="14" fillId="15" borderId="0" applyNumberFormat="0" applyBorder="0" applyAlignment="0" applyProtection="0">
      <alignment vertical="center"/>
    </xf>
    <xf numFmtId="0" fontId="10" fillId="0" borderId="0"/>
    <xf numFmtId="0" fontId="13" fillId="0" borderId="0"/>
    <xf numFmtId="0" fontId="9" fillId="0" borderId="0"/>
    <xf numFmtId="0" fontId="14" fillId="15" borderId="0" applyNumberFormat="0" applyBorder="0" applyAlignment="0" applyProtection="0">
      <alignment vertical="center"/>
    </xf>
    <xf numFmtId="0" fontId="9" fillId="0" borderId="0"/>
    <xf numFmtId="0" fontId="13"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0" borderId="0" applyProtection="0">
      <alignment vertical="center"/>
    </xf>
    <xf numFmtId="0" fontId="10" fillId="0" borderId="0">
      <alignment vertical="center"/>
    </xf>
    <xf numFmtId="0" fontId="14" fillId="15" borderId="0" applyNumberFormat="0" applyBorder="0" applyAlignment="0" applyProtection="0">
      <alignment vertical="center"/>
    </xf>
    <xf numFmtId="0" fontId="13" fillId="0" borderId="0"/>
    <xf numFmtId="0" fontId="13" fillId="0" borderId="0"/>
    <xf numFmtId="0" fontId="14" fillId="15" borderId="0" applyNumberFormat="0" applyBorder="0" applyAlignment="0" applyProtection="0">
      <alignment vertical="center"/>
    </xf>
    <xf numFmtId="0" fontId="13" fillId="0" borderId="0"/>
    <xf numFmtId="0" fontId="13" fillId="0" borderId="0"/>
    <xf numFmtId="0" fontId="14" fillId="15" borderId="0" applyNumberFormat="0" applyBorder="0" applyAlignment="0" applyProtection="0">
      <alignment vertical="center"/>
    </xf>
    <xf numFmtId="0" fontId="10" fillId="0" borderId="0" applyProtection="0">
      <alignment vertical="center"/>
    </xf>
    <xf numFmtId="0" fontId="10" fillId="0" borderId="0">
      <alignment vertical="center"/>
    </xf>
    <xf numFmtId="0" fontId="14" fillId="15" borderId="0" applyNumberFormat="0" applyBorder="0" applyAlignment="0" applyProtection="0">
      <alignment vertical="center"/>
    </xf>
    <xf numFmtId="0" fontId="13" fillId="0" borderId="0"/>
    <xf numFmtId="0" fontId="13" fillId="0" borderId="0"/>
    <xf numFmtId="0" fontId="14" fillId="15"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14" fillId="15" borderId="0" applyNumberFormat="0" applyBorder="0" applyAlignment="0" applyProtection="0">
      <alignment vertical="center"/>
    </xf>
    <xf numFmtId="0" fontId="9" fillId="0" borderId="0"/>
    <xf numFmtId="0" fontId="10" fillId="0" borderId="0">
      <alignment vertical="center"/>
    </xf>
    <xf numFmtId="0" fontId="13" fillId="0" borderId="0"/>
    <xf numFmtId="0" fontId="13" fillId="0" borderId="0"/>
    <xf numFmtId="0" fontId="14"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4" fillId="15" borderId="0" applyNumberFormat="0" applyBorder="0" applyAlignment="0" applyProtection="0">
      <alignment vertical="center"/>
    </xf>
    <xf numFmtId="0" fontId="9" fillId="0" borderId="0"/>
    <xf numFmtId="0" fontId="9" fillId="0" borderId="0"/>
    <xf numFmtId="0" fontId="13" fillId="0" borderId="0"/>
    <xf numFmtId="0" fontId="10" fillId="0" borderId="0">
      <alignment vertical="center"/>
    </xf>
    <xf numFmtId="0" fontId="13" fillId="0" borderId="0"/>
    <xf numFmtId="0" fontId="14" fillId="15"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0" fillId="0" borderId="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0" fillId="0" borderId="0">
      <alignment vertical="center"/>
    </xf>
    <xf numFmtId="0" fontId="10"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22" fillId="12" borderId="0" applyNumberFormat="0" applyBorder="0" applyAlignment="0" applyProtection="0">
      <alignment vertical="center"/>
    </xf>
    <xf numFmtId="0" fontId="14" fillId="19" borderId="0" applyNumberFormat="0" applyBorder="0" applyAlignment="0" applyProtection="0">
      <alignment vertical="center"/>
    </xf>
    <xf numFmtId="0" fontId="13" fillId="0" borderId="0">
      <alignment vertical="center"/>
    </xf>
    <xf numFmtId="0" fontId="14" fillId="19" borderId="0" applyNumberFormat="0" applyBorder="0" applyAlignment="0" applyProtection="0">
      <alignment vertical="center"/>
    </xf>
    <xf numFmtId="0" fontId="22" fillId="12"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24" fillId="5"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0" fillId="0" borderId="0">
      <alignment vertical="center"/>
    </xf>
    <xf numFmtId="0" fontId="14" fillId="19" borderId="0" applyNumberFormat="0" applyBorder="0" applyAlignment="0" applyProtection="0">
      <alignment vertical="center"/>
    </xf>
    <xf numFmtId="0" fontId="10" fillId="0" borderId="0">
      <alignment vertical="center"/>
    </xf>
    <xf numFmtId="0" fontId="14" fillId="19" borderId="0" applyNumberFormat="0" applyBorder="0" applyAlignment="0" applyProtection="0">
      <alignment vertical="center"/>
    </xf>
    <xf numFmtId="0" fontId="10" fillId="0" borderId="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1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0" fillId="0" borderId="0" applyProtection="0">
      <alignment vertical="center"/>
    </xf>
    <xf numFmtId="0" fontId="14" fillId="19" borderId="0" applyNumberFormat="0" applyBorder="0" applyAlignment="0" applyProtection="0">
      <alignment vertical="center"/>
    </xf>
    <xf numFmtId="0" fontId="10" fillId="0" borderId="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6"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0" fillId="0" borderId="0">
      <alignment vertical="center"/>
    </xf>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21" fillId="20" borderId="10" applyNumberFormat="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0" fillId="0" borderId="0">
      <alignment vertical="center"/>
    </xf>
    <xf numFmtId="0" fontId="10" fillId="0" borderId="0">
      <alignment vertical="center"/>
    </xf>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10" fillId="0" borderId="0">
      <alignment vertical="center"/>
    </xf>
    <xf numFmtId="0" fontId="9" fillId="0" borderId="0"/>
    <xf numFmtId="0" fontId="9" fillId="0" borderId="0"/>
    <xf numFmtId="0" fontId="14" fillId="19" borderId="0" applyNumberFormat="0" applyBorder="0" applyAlignment="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0" fillId="0" borderId="0" applyProtection="0">
      <alignment vertical="center"/>
    </xf>
    <xf numFmtId="0" fontId="14" fillId="19" borderId="0" applyNumberFormat="0" applyBorder="0" applyAlignment="0" applyProtection="0">
      <alignment vertical="center"/>
    </xf>
    <xf numFmtId="0" fontId="10" fillId="0" borderId="0" applyProtection="0">
      <alignment vertical="center"/>
    </xf>
    <xf numFmtId="0" fontId="13"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1" fillId="3" borderId="5" applyNumberFormat="0" applyAlignment="0" applyProtection="0">
      <alignment vertical="center"/>
    </xf>
    <xf numFmtId="0" fontId="14" fillId="19" borderId="0" applyNumberFormat="0" applyBorder="0" applyAlignment="0" applyProtection="0">
      <alignment vertical="center"/>
    </xf>
    <xf numFmtId="0" fontId="10" fillId="0" borderId="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0" fillId="0" borderId="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25" fillId="9" borderId="0" applyNumberFormat="0" applyBorder="0" applyAlignment="0" applyProtection="0">
      <alignment vertical="center"/>
    </xf>
    <xf numFmtId="0" fontId="14" fillId="19" borderId="0" applyNumberFormat="0" applyBorder="0" applyAlignment="0" applyProtection="0">
      <alignment vertical="center"/>
    </xf>
    <xf numFmtId="0" fontId="10" fillId="0" borderId="0" applyProtection="0">
      <alignment vertical="center"/>
    </xf>
    <xf numFmtId="0" fontId="21" fillId="20" borderId="10" applyNumberFormat="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21" fillId="20" borderId="10" applyNumberFormat="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0" fillId="0" borderId="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0" fillId="0" borderId="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0" fillId="0" borderId="0">
      <alignment vertical="center"/>
    </xf>
    <xf numFmtId="0" fontId="14" fillId="19" borderId="0" applyNumberFormat="0" applyBorder="0" applyAlignment="0" applyProtection="0">
      <alignment vertical="center"/>
    </xf>
    <xf numFmtId="0" fontId="10" fillId="0" borderId="0">
      <alignment vertical="center"/>
    </xf>
    <xf numFmtId="0" fontId="14" fillId="19" borderId="0" applyNumberFormat="0" applyBorder="0" applyAlignment="0" applyProtection="0">
      <alignment vertical="center"/>
    </xf>
    <xf numFmtId="0" fontId="10" fillId="0" borderId="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0" fillId="0" borderId="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0" fillId="0" borderId="0"/>
    <xf numFmtId="0" fontId="10" fillId="0" borderId="0">
      <alignment vertical="center"/>
    </xf>
    <xf numFmtId="0" fontId="14" fillId="19" borderId="0" applyNumberFormat="0" applyBorder="0" applyAlignment="0" applyProtection="0">
      <alignment vertical="center"/>
    </xf>
    <xf numFmtId="0" fontId="9" fillId="0" borderId="0"/>
    <xf numFmtId="0" fontId="10" fillId="0" borderId="0">
      <alignment vertical="center"/>
    </xf>
    <xf numFmtId="0" fontId="14" fillId="1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4" fillId="19" borderId="0" applyNumberFormat="0" applyBorder="0" applyAlignment="0" applyProtection="0">
      <alignment vertical="center"/>
    </xf>
    <xf numFmtId="0" fontId="9" fillId="0" borderId="0"/>
    <xf numFmtId="0" fontId="9" fillId="0" borderId="0"/>
    <xf numFmtId="0" fontId="9" fillId="0" borderId="0"/>
    <xf numFmtId="0" fontId="14" fillId="19"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0" fillId="0" borderId="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0" fillId="0" borderId="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0" fillId="0" borderId="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0" fillId="0" borderId="0">
      <alignment vertical="center"/>
    </xf>
    <xf numFmtId="0" fontId="14" fillId="19" borderId="0" applyNumberFormat="0" applyBorder="0" applyAlignment="0" applyProtection="0">
      <alignment vertical="center"/>
    </xf>
    <xf numFmtId="0" fontId="1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4" fillId="13" borderId="0" applyNumberFormat="0" applyBorder="0" applyAlignment="0" applyProtection="0">
      <alignment vertical="center"/>
    </xf>
    <xf numFmtId="9" fontId="10" fillId="0" borderId="0" applyFont="0" applyFill="0" applyBorder="0" applyAlignment="0" applyProtection="0">
      <alignment vertical="center"/>
    </xf>
    <xf numFmtId="0" fontId="15" fillId="0" borderId="16" applyNumberFormat="0" applyFill="0" applyAlignment="0" applyProtection="0">
      <alignment vertical="center"/>
    </xf>
    <xf numFmtId="0" fontId="14" fillId="13" borderId="0" applyNumberFormat="0" applyBorder="0" applyAlignment="0" applyProtection="0">
      <alignment vertical="center"/>
    </xf>
    <xf numFmtId="9" fontId="10" fillId="0" borderId="0" applyFont="0" applyFill="0" applyBorder="0" applyAlignment="0" applyProtection="0">
      <alignment vertical="center"/>
    </xf>
    <xf numFmtId="0" fontId="15" fillId="0" borderId="16" applyNumberFormat="0" applyFill="0" applyAlignment="0" applyProtection="0">
      <alignment vertical="center"/>
    </xf>
    <xf numFmtId="0" fontId="9" fillId="0" borderId="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4" fillId="16"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4" fillId="16" borderId="0" applyNumberFormat="0" applyBorder="0" applyAlignment="0" applyProtection="0">
      <alignment vertical="center"/>
    </xf>
    <xf numFmtId="9" fontId="10" fillId="0" borderId="0" applyFont="0" applyFill="0" applyBorder="0" applyAlignment="0" applyProtection="0">
      <alignment vertical="center"/>
    </xf>
    <xf numFmtId="0" fontId="16" fillId="0" borderId="0"/>
    <xf numFmtId="9" fontId="10" fillId="0" borderId="0" applyFont="0" applyFill="0" applyBorder="0" applyAlignment="0" applyProtection="0">
      <alignment vertical="center"/>
    </xf>
    <xf numFmtId="0" fontId="9" fillId="0" borderId="0"/>
    <xf numFmtId="9" fontId="10" fillId="0" borderId="0" applyFont="0" applyFill="0" applyBorder="0" applyAlignment="0" applyProtection="0">
      <alignment vertical="center"/>
    </xf>
    <xf numFmtId="0" fontId="10" fillId="0" borderId="0"/>
    <xf numFmtId="0" fontId="10" fillId="0" borderId="0"/>
    <xf numFmtId="0" fontId="9" fillId="0" borderId="0"/>
    <xf numFmtId="0" fontId="15" fillId="0" borderId="6" applyNumberFormat="0" applyFill="0" applyAlignment="0" applyProtection="0">
      <alignment vertical="center"/>
    </xf>
    <xf numFmtId="0" fontId="10" fillId="0" borderId="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9" fillId="0" borderId="0"/>
    <xf numFmtId="0" fontId="15" fillId="0" borderId="16" applyNumberFormat="0" applyFill="0" applyAlignment="0" applyProtection="0">
      <alignment vertical="center"/>
    </xf>
    <xf numFmtId="0" fontId="15" fillId="0" borderId="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9" fillId="0" borderId="0"/>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9" fillId="0" borderId="0"/>
    <xf numFmtId="0" fontId="15" fillId="0" borderId="6" applyNumberFormat="0" applyFill="0" applyAlignment="0" applyProtection="0">
      <alignment vertical="center"/>
    </xf>
    <xf numFmtId="0" fontId="14" fillId="20" borderId="0" applyNumberFormat="0" applyBorder="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4" fillId="16" borderId="0" applyNumberFormat="0" applyBorder="0" applyAlignment="0" applyProtection="0">
      <alignment vertical="center"/>
    </xf>
    <xf numFmtId="0" fontId="15" fillId="0" borderId="6" applyNumberFormat="0" applyFill="0" applyAlignment="0" applyProtection="0">
      <alignment vertical="center"/>
    </xf>
    <xf numFmtId="0" fontId="9" fillId="0" borderId="0"/>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6" applyNumberFormat="0" applyFill="0" applyAlignment="0" applyProtection="0">
      <alignment vertical="center"/>
    </xf>
    <xf numFmtId="0" fontId="15" fillId="0" borderId="16" applyNumberFormat="0" applyFill="0" applyAlignment="0" applyProtection="0">
      <alignment vertical="center"/>
    </xf>
    <xf numFmtId="0" fontId="14" fillId="13" borderId="0" applyNumberFormat="0" applyBorder="0" applyAlignment="0" applyProtection="0">
      <alignment vertical="center"/>
    </xf>
    <xf numFmtId="0" fontId="15" fillId="0" borderId="16" applyNumberFormat="0" applyFill="0" applyAlignment="0" applyProtection="0">
      <alignment vertical="center"/>
    </xf>
    <xf numFmtId="0" fontId="14" fillId="13" borderId="0" applyNumberFormat="0" applyBorder="0" applyAlignment="0" applyProtection="0">
      <alignment vertical="center"/>
    </xf>
    <xf numFmtId="0" fontId="15" fillId="0" borderId="16" applyNumberFormat="0" applyFill="0" applyAlignment="0" applyProtection="0">
      <alignment vertical="center"/>
    </xf>
    <xf numFmtId="0" fontId="14" fillId="13" borderId="0" applyNumberFormat="0" applyBorder="0" applyAlignment="0" applyProtection="0">
      <alignment vertical="center"/>
    </xf>
    <xf numFmtId="0" fontId="15" fillId="0" borderId="16" applyNumberFormat="0" applyFill="0" applyAlignment="0" applyProtection="0">
      <alignment vertical="center"/>
    </xf>
    <xf numFmtId="0" fontId="14" fillId="13" borderId="0" applyNumberFormat="0" applyBorder="0" applyAlignment="0" applyProtection="0">
      <alignment vertical="center"/>
    </xf>
    <xf numFmtId="0" fontId="15" fillId="0" borderId="16" applyNumberFormat="0" applyFill="0" applyAlignment="0" applyProtection="0">
      <alignment vertical="center"/>
    </xf>
    <xf numFmtId="0" fontId="14" fillId="13" borderId="0" applyNumberFormat="0" applyBorder="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16" applyNumberFormat="0" applyFill="0" applyAlignment="0" applyProtection="0">
      <alignment vertical="center"/>
    </xf>
    <xf numFmtId="0" fontId="15" fillId="0" borderId="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4" fillId="16" borderId="0" applyNumberFormat="0" applyBorder="0" applyAlignment="0" applyProtection="0">
      <alignment vertical="center"/>
    </xf>
    <xf numFmtId="0" fontId="15" fillId="0" borderId="16" applyNumberFormat="0" applyFill="0" applyAlignment="0" applyProtection="0">
      <alignment vertical="center"/>
    </xf>
    <xf numFmtId="0" fontId="9" fillId="0" borderId="0"/>
    <xf numFmtId="0" fontId="15" fillId="0" borderId="16" applyNumberFormat="0" applyFill="0" applyAlignment="0" applyProtection="0">
      <alignment vertical="center"/>
    </xf>
    <xf numFmtId="0" fontId="14" fillId="16" borderId="0" applyNumberFormat="0" applyBorder="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0" fillId="0" borderId="0"/>
    <xf numFmtId="0" fontId="10" fillId="0" borderId="0"/>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9" fillId="0" borderId="0"/>
    <xf numFmtId="0" fontId="15" fillId="0" borderId="6" applyNumberFormat="0" applyFill="0" applyAlignment="0" applyProtection="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0" fillId="0" borderId="0">
      <alignment vertical="center"/>
    </xf>
    <xf numFmtId="0" fontId="9" fillId="0" borderId="0"/>
    <xf numFmtId="0" fontId="15" fillId="0" borderId="6" applyNumberFormat="0" applyFill="0" applyAlignment="0" applyProtection="0">
      <alignment vertical="center"/>
    </xf>
    <xf numFmtId="0" fontId="13" fillId="0" borderId="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9" fillId="0" borderId="0"/>
    <xf numFmtId="0" fontId="9" fillId="0" borderId="0"/>
    <xf numFmtId="0" fontId="15" fillId="0" borderId="6" applyNumberFormat="0" applyFill="0" applyAlignment="0" applyProtection="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29" fillId="0" borderId="15" applyNumberFormat="0" applyFill="0" applyAlignment="0" applyProtection="0">
      <alignment vertical="center"/>
    </xf>
    <xf numFmtId="0" fontId="9" fillId="0" borderId="0"/>
    <xf numFmtId="0" fontId="15" fillId="0" borderId="6" applyNumberFormat="0" applyFill="0" applyAlignment="0" applyProtection="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9" fillId="0" borderId="0"/>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23" fillId="0" borderId="11" applyNumberFormat="0" applyFill="0" applyAlignment="0" applyProtection="0">
      <alignment vertical="center"/>
    </xf>
    <xf numFmtId="0" fontId="15" fillId="0" borderId="6"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15" fillId="0" borderId="6" applyNumberFormat="0" applyFill="0" applyAlignment="0" applyProtection="0">
      <alignment vertical="center"/>
    </xf>
    <xf numFmtId="0" fontId="14" fillId="21" borderId="0" applyNumberFormat="0" applyBorder="0" applyAlignment="0" applyProtection="0">
      <alignment vertical="center"/>
    </xf>
    <xf numFmtId="0" fontId="15" fillId="0" borderId="6" applyNumberFormat="0" applyFill="0" applyAlignment="0" applyProtection="0">
      <alignment vertical="center"/>
    </xf>
    <xf numFmtId="0" fontId="9" fillId="0" borderId="0"/>
    <xf numFmtId="0" fontId="14" fillId="19" borderId="0" applyNumberFormat="0" applyBorder="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9" fillId="0" borderId="0"/>
    <xf numFmtId="0" fontId="29" fillId="0" borderId="15" applyNumberFormat="0" applyFill="0" applyAlignment="0" applyProtection="0">
      <alignment vertical="center"/>
    </xf>
    <xf numFmtId="0" fontId="9" fillId="0" borderId="0"/>
    <xf numFmtId="0" fontId="9" fillId="0" borderId="0"/>
    <xf numFmtId="0" fontId="9" fillId="0" borderId="0"/>
    <xf numFmtId="0" fontId="15" fillId="0" borderId="6" applyNumberFormat="0" applyFill="0" applyAlignment="0" applyProtection="0">
      <alignment vertical="center"/>
    </xf>
    <xf numFmtId="0" fontId="9" fillId="0" borderId="0"/>
    <xf numFmtId="0" fontId="9" fillId="8" borderId="7" applyNumberFormat="0" applyFont="0" applyAlignment="0" applyProtection="0">
      <alignment vertical="center"/>
    </xf>
    <xf numFmtId="0" fontId="29" fillId="0" borderId="15" applyNumberFormat="0" applyFill="0" applyAlignment="0" applyProtection="0">
      <alignment vertical="center"/>
    </xf>
    <xf numFmtId="0" fontId="14" fillId="19" borderId="0" applyNumberFormat="0" applyBorder="0" applyAlignment="0" applyProtection="0">
      <alignment vertical="center"/>
    </xf>
    <xf numFmtId="0" fontId="15" fillId="0" borderId="6" applyNumberFormat="0" applyFill="0" applyAlignment="0" applyProtection="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9" fillId="0" borderId="0"/>
    <xf numFmtId="0" fontId="9" fillId="0" borderId="0"/>
    <xf numFmtId="0" fontId="9" fillId="0" borderId="0"/>
    <xf numFmtId="0" fontId="29" fillId="0" borderId="15" applyNumberFormat="0" applyFill="0" applyAlignment="0" applyProtection="0">
      <alignment vertical="center"/>
    </xf>
    <xf numFmtId="0" fontId="9" fillId="0" borderId="0"/>
    <xf numFmtId="0" fontId="15" fillId="0" borderId="6" applyNumberFormat="0" applyFill="0" applyAlignment="0" applyProtection="0">
      <alignment vertical="center"/>
    </xf>
    <xf numFmtId="0" fontId="9" fillId="0" borderId="0"/>
    <xf numFmtId="0" fontId="15" fillId="0" borderId="6" applyNumberFormat="0" applyFill="0" applyAlignment="0" applyProtection="0">
      <alignment vertical="center"/>
    </xf>
    <xf numFmtId="0" fontId="9" fillId="0" borderId="0"/>
    <xf numFmtId="0" fontId="9" fillId="0" borderId="0"/>
    <xf numFmtId="0" fontId="9" fillId="0" borderId="0"/>
    <xf numFmtId="0" fontId="9" fillId="0" borderId="0"/>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15" fillId="0" borderId="6" applyNumberFormat="0" applyFill="0" applyAlignment="0" applyProtection="0">
      <alignment vertical="center"/>
    </xf>
    <xf numFmtId="0" fontId="9" fillId="0" borderId="0"/>
    <xf numFmtId="0" fontId="15" fillId="0" borderId="6" applyNumberFormat="0" applyFill="0" applyAlignment="0" applyProtection="0">
      <alignment vertical="center"/>
    </xf>
    <xf numFmtId="0" fontId="9" fillId="0" borderId="0"/>
    <xf numFmtId="0" fontId="9" fillId="0" borderId="0"/>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9" fillId="0" borderId="0"/>
    <xf numFmtId="0" fontId="9" fillId="0" borderId="0"/>
    <xf numFmtId="0" fontId="15" fillId="0" borderId="6" applyNumberFormat="0" applyFill="0" applyAlignment="0" applyProtection="0">
      <alignment vertical="center"/>
    </xf>
    <xf numFmtId="0" fontId="9" fillId="0" borderId="0"/>
    <xf numFmtId="0" fontId="29" fillId="0" borderId="17" applyNumberFormat="0" applyFill="0" applyAlignment="0" applyProtection="0">
      <alignment vertical="center"/>
    </xf>
    <xf numFmtId="0" fontId="9" fillId="0" borderId="0"/>
    <xf numFmtId="0" fontId="29" fillId="0" borderId="17" applyNumberFormat="0" applyFill="0" applyAlignment="0" applyProtection="0">
      <alignment vertical="center"/>
    </xf>
    <xf numFmtId="0" fontId="9" fillId="0" borderId="0"/>
    <xf numFmtId="0" fontId="9" fillId="0" borderId="0"/>
    <xf numFmtId="0" fontId="9" fillId="0" borderId="0"/>
    <xf numFmtId="0" fontId="29" fillId="0" borderId="17" applyNumberFormat="0" applyFill="0" applyAlignment="0" applyProtection="0">
      <alignment vertical="center"/>
    </xf>
    <xf numFmtId="0" fontId="10" fillId="0" borderId="0"/>
    <xf numFmtId="0" fontId="9" fillId="0" borderId="0"/>
    <xf numFmtId="0" fontId="9" fillId="0" borderId="0"/>
    <xf numFmtId="0" fontId="15" fillId="0" borderId="6" applyNumberFormat="0" applyFill="0" applyAlignment="0" applyProtection="0">
      <alignment vertical="center"/>
    </xf>
    <xf numFmtId="0" fontId="10" fillId="0" borderId="0"/>
    <xf numFmtId="0" fontId="14" fillId="4" borderId="0" applyNumberFormat="0" applyBorder="0" applyAlignment="0" applyProtection="0">
      <alignment vertical="center"/>
    </xf>
    <xf numFmtId="0" fontId="9" fillId="0" borderId="0"/>
    <xf numFmtId="0" fontId="9" fillId="0" borderId="0"/>
    <xf numFmtId="0" fontId="9" fillId="0" borderId="0"/>
    <xf numFmtId="0" fontId="15" fillId="0" borderId="6" applyNumberFormat="0" applyFill="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9" fillId="0" borderId="0"/>
    <xf numFmtId="0" fontId="9" fillId="0" borderId="0"/>
    <xf numFmtId="0" fontId="15" fillId="0" borderId="6" applyNumberFormat="0" applyFill="0" applyAlignment="0" applyProtection="0">
      <alignment vertical="center"/>
    </xf>
    <xf numFmtId="0" fontId="14" fillId="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3" fillId="0" borderId="0"/>
    <xf numFmtId="0" fontId="9" fillId="0" borderId="0"/>
    <xf numFmtId="0" fontId="20" fillId="0" borderId="9" applyNumberFormat="0" applyFill="0" applyAlignment="0" applyProtection="0">
      <alignment vertical="center"/>
    </xf>
    <xf numFmtId="0" fontId="9" fillId="0" borderId="0"/>
    <xf numFmtId="0" fontId="20" fillId="0" borderId="9"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20" fillId="0" borderId="16" applyNumberFormat="0" applyFill="0" applyAlignment="0" applyProtection="0">
      <alignment vertical="center"/>
    </xf>
    <xf numFmtId="0" fontId="9" fillId="0" borderId="0"/>
    <xf numFmtId="0" fontId="10" fillId="0" borderId="0">
      <alignment vertical="center"/>
    </xf>
    <xf numFmtId="0" fontId="10" fillId="0" borderId="0">
      <alignment vertical="center"/>
    </xf>
    <xf numFmtId="0" fontId="9" fillId="0" borderId="0"/>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16" applyNumberFormat="0" applyFill="0" applyAlignment="0" applyProtection="0">
      <alignment vertical="center"/>
    </xf>
    <xf numFmtId="0" fontId="10" fillId="0" borderId="0"/>
    <xf numFmtId="0" fontId="10" fillId="0" borderId="0">
      <alignment vertical="center"/>
    </xf>
    <xf numFmtId="0" fontId="9" fillId="0" borderId="0"/>
    <xf numFmtId="0" fontId="9" fillId="0" borderId="0"/>
    <xf numFmtId="0" fontId="9" fillId="0" borderId="0"/>
    <xf numFmtId="0" fontId="20" fillId="0" borderId="16" applyNumberFormat="0" applyFill="0" applyAlignment="0" applyProtection="0">
      <alignment vertical="center"/>
    </xf>
    <xf numFmtId="0" fontId="10" fillId="0" borderId="0"/>
    <xf numFmtId="0" fontId="10" fillId="0" borderId="0">
      <alignment vertical="center"/>
    </xf>
    <xf numFmtId="0" fontId="9" fillId="0" borderId="0"/>
    <xf numFmtId="0" fontId="9" fillId="0" borderId="0"/>
    <xf numFmtId="0" fontId="9" fillId="0" borderId="0"/>
    <xf numFmtId="0" fontId="20" fillId="0" borderId="16" applyNumberFormat="0" applyFill="0" applyAlignment="0" applyProtection="0">
      <alignment vertical="center"/>
    </xf>
    <xf numFmtId="0" fontId="10"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xf numFmtId="0" fontId="10" fillId="0" borderId="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10" fillId="0" borderId="0"/>
    <xf numFmtId="0" fontId="10" fillId="0" borderId="0"/>
    <xf numFmtId="0" fontId="9" fillId="0" borderId="0"/>
    <xf numFmtId="0" fontId="9" fillId="0" borderId="0"/>
    <xf numFmtId="0" fontId="9" fillId="0" borderId="0"/>
    <xf numFmtId="0" fontId="20" fillId="0" borderId="9" applyNumberFormat="0" applyFill="0" applyAlignment="0" applyProtection="0">
      <alignment vertical="center"/>
    </xf>
    <xf numFmtId="0" fontId="10" fillId="0" borderId="0"/>
    <xf numFmtId="0" fontId="10" fillId="0" borderId="0"/>
    <xf numFmtId="0" fontId="9" fillId="0" borderId="0"/>
    <xf numFmtId="0" fontId="9" fillId="0" borderId="0"/>
    <xf numFmtId="0" fontId="9" fillId="0" borderId="0"/>
    <xf numFmtId="0" fontId="9" fillId="0" borderId="0"/>
    <xf numFmtId="0" fontId="20" fillId="0" borderId="9" applyNumberFormat="0" applyFill="0" applyAlignment="0" applyProtection="0">
      <alignment vertical="center"/>
    </xf>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20" fillId="0" borderId="16" applyNumberFormat="0" applyFill="0" applyAlignment="0" applyProtection="0">
      <alignment vertical="center"/>
    </xf>
    <xf numFmtId="0" fontId="9" fillId="0" borderId="0"/>
    <xf numFmtId="0" fontId="10" fillId="0" borderId="0" applyProtection="0">
      <alignment vertical="center"/>
    </xf>
    <xf numFmtId="0" fontId="10" fillId="0" borderId="0">
      <alignment vertical="center"/>
    </xf>
    <xf numFmtId="0" fontId="20" fillId="0" borderId="16" applyNumberFormat="0" applyFill="0" applyAlignment="0" applyProtection="0">
      <alignment vertical="center"/>
    </xf>
    <xf numFmtId="0" fontId="9" fillId="0" borderId="0"/>
    <xf numFmtId="0" fontId="20" fillId="0" borderId="16" applyNumberFormat="0" applyFill="0" applyAlignment="0" applyProtection="0">
      <alignment vertical="center"/>
    </xf>
    <xf numFmtId="0" fontId="9" fillId="0" borderId="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9" fillId="0" borderId="0"/>
    <xf numFmtId="0" fontId="10" fillId="0" borderId="0"/>
    <xf numFmtId="0" fontId="10" fillId="0" borderId="0">
      <alignment vertical="center"/>
    </xf>
    <xf numFmtId="0" fontId="9" fillId="0" borderId="0"/>
    <xf numFmtId="0" fontId="20" fillId="0" borderId="9" applyNumberFormat="0" applyFill="0" applyAlignment="0" applyProtection="0">
      <alignment vertical="center"/>
    </xf>
    <xf numFmtId="0" fontId="20" fillId="0" borderId="16" applyNumberFormat="0" applyFill="0" applyAlignment="0" applyProtection="0">
      <alignment vertical="center"/>
    </xf>
    <xf numFmtId="0" fontId="9" fillId="0" borderId="0"/>
    <xf numFmtId="0" fontId="10" fillId="0" borderId="0"/>
    <xf numFmtId="0" fontId="10" fillId="0" borderId="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9" fillId="0" borderId="0"/>
    <xf numFmtId="0" fontId="10" fillId="0" borderId="0"/>
    <xf numFmtId="0" fontId="9" fillId="0" borderId="0"/>
    <xf numFmtId="0" fontId="20" fillId="0" borderId="9"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9" fillId="0" borderId="0"/>
    <xf numFmtId="0" fontId="10" fillId="0" borderId="0" applyProtection="0">
      <alignment vertical="center"/>
    </xf>
    <xf numFmtId="0" fontId="10" fillId="0" borderId="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9" fillId="0" borderId="0"/>
    <xf numFmtId="0" fontId="10" fillId="0" borderId="0">
      <alignment vertical="center"/>
    </xf>
    <xf numFmtId="0" fontId="9" fillId="0" borderId="0"/>
    <xf numFmtId="0" fontId="20" fillId="0" borderId="16"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9" fillId="0" borderId="0"/>
    <xf numFmtId="0" fontId="9" fillId="0" borderId="0"/>
    <xf numFmtId="0" fontId="9" fillId="0" borderId="0"/>
    <xf numFmtId="0" fontId="14" fillId="15" borderId="0" applyNumberFormat="0" applyBorder="0" applyAlignment="0" applyProtection="0">
      <alignment vertical="center"/>
    </xf>
    <xf numFmtId="0" fontId="9" fillId="0" borderId="0"/>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9" fillId="0" borderId="0"/>
    <xf numFmtId="0" fontId="9" fillId="0" borderId="0"/>
    <xf numFmtId="0" fontId="9" fillId="0" borderId="0"/>
    <xf numFmtId="0" fontId="20" fillId="0" borderId="9" applyNumberFormat="0" applyFill="0" applyAlignment="0" applyProtection="0">
      <alignment vertical="center"/>
    </xf>
    <xf numFmtId="0" fontId="9" fillId="0" borderId="0"/>
    <xf numFmtId="0" fontId="20" fillId="0" borderId="9"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13" fillId="0" borderId="0">
      <alignment vertical="center"/>
    </xf>
    <xf numFmtId="0" fontId="20" fillId="0" borderId="9" applyNumberFormat="0" applyFill="0" applyAlignment="0" applyProtection="0">
      <alignment vertical="center"/>
    </xf>
    <xf numFmtId="0" fontId="13" fillId="0" borderId="0"/>
    <xf numFmtId="0" fontId="9" fillId="0" borderId="0"/>
    <xf numFmtId="0" fontId="9" fillId="0" borderId="0"/>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9" fillId="0" borderId="0"/>
    <xf numFmtId="0" fontId="9" fillId="0" borderId="0"/>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9" fillId="8" borderId="7" applyNumberFormat="0" applyFont="0" applyAlignment="0" applyProtection="0">
      <alignment vertical="center"/>
    </xf>
    <xf numFmtId="0" fontId="28" fillId="0" borderId="14" applyNumberFormat="0" applyFill="0" applyAlignment="0" applyProtection="0">
      <alignment vertical="center"/>
    </xf>
    <xf numFmtId="0" fontId="9" fillId="0" borderId="0"/>
    <xf numFmtId="0" fontId="28" fillId="0" borderId="14" applyNumberFormat="0" applyFill="0" applyAlignment="0" applyProtection="0">
      <alignment vertical="center"/>
    </xf>
    <xf numFmtId="0" fontId="9" fillId="0" borderId="0"/>
    <xf numFmtId="0" fontId="10" fillId="0" borderId="0">
      <alignment vertical="center"/>
    </xf>
    <xf numFmtId="0" fontId="28" fillId="0" borderId="14" applyNumberFormat="0" applyFill="0" applyAlignment="0" applyProtection="0">
      <alignment vertical="center"/>
    </xf>
    <xf numFmtId="0" fontId="9" fillId="0" borderId="0"/>
    <xf numFmtId="0" fontId="9" fillId="0" borderId="0"/>
    <xf numFmtId="0" fontId="10" fillId="0" borderId="0">
      <alignment vertical="center"/>
    </xf>
    <xf numFmtId="0" fontId="28" fillId="0" borderId="14" applyNumberFormat="0" applyFill="0" applyAlignment="0" applyProtection="0">
      <alignment vertical="center"/>
    </xf>
    <xf numFmtId="0" fontId="9" fillId="0" borderId="0"/>
    <xf numFmtId="0" fontId="10" fillId="0" borderId="0">
      <alignment vertical="center"/>
    </xf>
    <xf numFmtId="0" fontId="10" fillId="0" borderId="0">
      <alignment vertical="center"/>
    </xf>
    <xf numFmtId="0" fontId="9" fillId="0" borderId="0"/>
    <xf numFmtId="0" fontId="28" fillId="0" borderId="14"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9" fillId="0" borderId="0"/>
    <xf numFmtId="0" fontId="20" fillId="0" borderId="9" applyNumberFormat="0" applyFill="0" applyAlignment="0" applyProtection="0">
      <alignment vertical="center"/>
    </xf>
    <xf numFmtId="0" fontId="9" fillId="0" borderId="0"/>
    <xf numFmtId="0" fontId="20" fillId="0" borderId="9" applyNumberFormat="0" applyFill="0" applyAlignment="0" applyProtection="0">
      <alignment vertical="center"/>
    </xf>
    <xf numFmtId="0" fontId="9" fillId="0" borderId="0"/>
    <xf numFmtId="0" fontId="28" fillId="0" borderId="14" applyNumberFormat="0" applyFill="0" applyAlignment="0" applyProtection="0">
      <alignment vertical="center"/>
    </xf>
    <xf numFmtId="0" fontId="9" fillId="8" borderId="7" applyNumberFormat="0" applyFont="0" applyAlignment="0" applyProtection="0">
      <alignment vertical="center"/>
    </xf>
    <xf numFmtId="0" fontId="28" fillId="0" borderId="14" applyNumberFormat="0" applyFill="0" applyAlignment="0" applyProtection="0">
      <alignment vertical="center"/>
    </xf>
    <xf numFmtId="0" fontId="9" fillId="0" borderId="0"/>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9" fillId="0" borderId="0"/>
    <xf numFmtId="0" fontId="10" fillId="0" borderId="0">
      <alignment vertical="center"/>
    </xf>
    <xf numFmtId="0" fontId="9" fillId="0" borderId="0"/>
    <xf numFmtId="0" fontId="9" fillId="0" borderId="0"/>
    <xf numFmtId="0" fontId="20" fillId="0" borderId="9" applyNumberFormat="0" applyFill="0" applyAlignment="0" applyProtection="0">
      <alignment vertical="center"/>
    </xf>
    <xf numFmtId="0" fontId="9" fillId="0" borderId="0"/>
    <xf numFmtId="0" fontId="20" fillId="0" borderId="9" applyNumberFormat="0" applyFill="0" applyAlignment="0" applyProtection="0">
      <alignment vertical="center"/>
    </xf>
    <xf numFmtId="0" fontId="9" fillId="0" borderId="0"/>
    <xf numFmtId="0" fontId="20" fillId="0" borderId="9" applyNumberFormat="0" applyFill="0" applyAlignment="0" applyProtection="0">
      <alignment vertical="center"/>
    </xf>
    <xf numFmtId="0" fontId="9" fillId="0" borderId="0"/>
    <xf numFmtId="0" fontId="9" fillId="0" borderId="0"/>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9" fillId="8" borderId="7" applyNumberFormat="0" applyFont="0" applyAlignment="0" applyProtection="0">
      <alignment vertical="center"/>
    </xf>
    <xf numFmtId="0" fontId="9" fillId="0" borderId="0"/>
    <xf numFmtId="0" fontId="9" fillId="0" borderId="0"/>
    <xf numFmtId="0" fontId="28" fillId="0" borderId="14" applyNumberFormat="0" applyFill="0" applyAlignment="0" applyProtection="0">
      <alignment vertical="center"/>
    </xf>
    <xf numFmtId="0" fontId="9" fillId="0" borderId="0"/>
    <xf numFmtId="0" fontId="9" fillId="8" borderId="7" applyNumberFormat="0" applyFont="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9" fillId="0" borderId="0"/>
    <xf numFmtId="0" fontId="20" fillId="0" borderId="9"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28" fillId="0" borderId="14" applyNumberFormat="0" applyFill="0" applyAlignment="0" applyProtection="0">
      <alignment vertical="center"/>
    </xf>
    <xf numFmtId="0" fontId="20" fillId="0" borderId="9"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9" fillId="0" borderId="0"/>
    <xf numFmtId="0" fontId="20" fillId="0" borderId="9" applyNumberFormat="0" applyFill="0" applyAlignment="0" applyProtection="0">
      <alignment vertical="center"/>
    </xf>
    <xf numFmtId="0" fontId="9" fillId="0" borderId="0"/>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9" fillId="0" borderId="0"/>
    <xf numFmtId="0" fontId="9" fillId="0" borderId="0"/>
    <xf numFmtId="0" fontId="9" fillId="0" borderId="0"/>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9" fillId="0" borderId="0"/>
    <xf numFmtId="0" fontId="9" fillId="0" borderId="0"/>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9" fillId="8" borderId="7" applyNumberFormat="0" applyFont="0" applyAlignment="0" applyProtection="0">
      <alignment vertical="center"/>
    </xf>
    <xf numFmtId="0" fontId="9" fillId="0" borderId="0"/>
    <xf numFmtId="0" fontId="9" fillId="0" borderId="0"/>
    <xf numFmtId="0" fontId="28" fillId="0" borderId="17" applyNumberFormat="0" applyFill="0" applyAlignment="0" applyProtection="0">
      <alignment vertical="center"/>
    </xf>
    <xf numFmtId="0" fontId="9" fillId="8" borderId="7" applyNumberFormat="0" applyFont="0" applyAlignment="0" applyProtection="0">
      <alignment vertical="center"/>
    </xf>
    <xf numFmtId="0" fontId="9" fillId="0" borderId="0"/>
    <xf numFmtId="0" fontId="9" fillId="0" borderId="0"/>
    <xf numFmtId="0" fontId="28" fillId="0" borderId="17" applyNumberFormat="0" applyFill="0" applyAlignment="0" applyProtection="0">
      <alignment vertical="center"/>
    </xf>
    <xf numFmtId="0" fontId="9" fillId="0" borderId="0"/>
    <xf numFmtId="0" fontId="9" fillId="0" borderId="0"/>
    <xf numFmtId="0" fontId="9" fillId="0" borderId="0"/>
    <xf numFmtId="0" fontId="28" fillId="0" borderId="17" applyNumberFormat="0" applyFill="0" applyAlignment="0" applyProtection="0">
      <alignment vertical="center"/>
    </xf>
    <xf numFmtId="0" fontId="9" fillId="0" borderId="0"/>
    <xf numFmtId="0" fontId="9" fillId="0" borderId="0"/>
    <xf numFmtId="0" fontId="9" fillId="0" borderId="0"/>
    <xf numFmtId="0" fontId="20" fillId="0" borderId="9" applyNumberFormat="0" applyFill="0" applyAlignment="0" applyProtection="0">
      <alignment vertical="center"/>
    </xf>
    <xf numFmtId="0" fontId="9" fillId="0" borderId="0"/>
    <xf numFmtId="0" fontId="9" fillId="0" borderId="0"/>
    <xf numFmtId="0" fontId="9" fillId="0" borderId="0"/>
    <xf numFmtId="0" fontId="20" fillId="0" borderId="9" applyNumberFormat="0" applyFill="0" applyAlignment="0" applyProtection="0">
      <alignment vertical="center"/>
    </xf>
    <xf numFmtId="0" fontId="9" fillId="0" borderId="0"/>
    <xf numFmtId="0" fontId="9" fillId="0" borderId="0"/>
    <xf numFmtId="0" fontId="20" fillId="0" borderId="9"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26" fillId="6" borderId="5" applyNumberFormat="0" applyAlignment="0" applyProtection="0">
      <alignment vertical="center"/>
    </xf>
    <xf numFmtId="0" fontId="32" fillId="0" borderId="18" applyNumberFormat="0" applyFill="0" applyAlignment="0" applyProtection="0">
      <alignment vertical="center"/>
    </xf>
    <xf numFmtId="0" fontId="9" fillId="0" borderId="0"/>
    <xf numFmtId="0" fontId="10" fillId="0" borderId="0">
      <alignment vertical="center"/>
    </xf>
    <xf numFmtId="0" fontId="9" fillId="0" borderId="0"/>
    <xf numFmtId="0" fontId="32" fillId="0" borderId="21"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32" fillId="0" borderId="18" applyNumberFormat="0" applyFill="0" applyAlignment="0" applyProtection="0">
      <alignment vertical="center"/>
    </xf>
    <xf numFmtId="0" fontId="9" fillId="0" borderId="0"/>
    <xf numFmtId="0" fontId="9" fillId="0" borderId="0"/>
    <xf numFmtId="0" fontId="32" fillId="0" borderId="18" applyNumberFormat="0" applyFill="0" applyAlignment="0" applyProtection="0">
      <alignment vertical="center"/>
    </xf>
    <xf numFmtId="0" fontId="9" fillId="0" borderId="0"/>
    <xf numFmtId="0" fontId="32" fillId="0" borderId="18" applyNumberFormat="0" applyFill="0" applyAlignment="0" applyProtection="0">
      <alignment vertical="center"/>
    </xf>
    <xf numFmtId="0" fontId="14" fillId="4" borderId="0" applyNumberFormat="0" applyBorder="0" applyAlignment="0" applyProtection="0">
      <alignment vertical="center"/>
    </xf>
    <xf numFmtId="0" fontId="9" fillId="0" borderId="0"/>
    <xf numFmtId="0" fontId="9" fillId="0" borderId="0"/>
    <xf numFmtId="0" fontId="9" fillId="0" borderId="0"/>
    <xf numFmtId="0" fontId="14" fillId="4" borderId="0" applyNumberFormat="0" applyBorder="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14" fillId="4" borderId="0" applyNumberFormat="0" applyBorder="0" applyAlignment="0" applyProtection="0">
      <alignment vertical="center"/>
    </xf>
    <xf numFmtId="0" fontId="9" fillId="0" borderId="0"/>
    <xf numFmtId="0" fontId="9" fillId="0" borderId="0"/>
    <xf numFmtId="0" fontId="9" fillId="0" borderId="0"/>
    <xf numFmtId="0" fontId="14" fillId="4" borderId="0" applyNumberFormat="0" applyBorder="0" applyAlignment="0" applyProtection="0">
      <alignment vertical="center"/>
    </xf>
    <xf numFmtId="0" fontId="32" fillId="0" borderId="18" applyNumberFormat="0" applyFill="0" applyAlignment="0" applyProtection="0">
      <alignment vertical="center"/>
    </xf>
    <xf numFmtId="0" fontId="9" fillId="0" borderId="0"/>
    <xf numFmtId="0" fontId="11" fillId="3" borderId="5" applyNumberFormat="0" applyAlignment="0" applyProtection="0">
      <alignment vertical="center"/>
    </xf>
    <xf numFmtId="0" fontId="32" fillId="0" borderId="18" applyNumberFormat="0" applyFill="0" applyAlignment="0" applyProtection="0">
      <alignment vertical="center"/>
    </xf>
    <xf numFmtId="0" fontId="9" fillId="0" borderId="0"/>
    <xf numFmtId="0" fontId="9" fillId="0" borderId="0"/>
    <xf numFmtId="0" fontId="32" fillId="0" borderId="18" applyNumberFormat="0" applyFill="0" applyAlignment="0" applyProtection="0">
      <alignment vertical="center"/>
    </xf>
    <xf numFmtId="0" fontId="9" fillId="0" borderId="0"/>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9" fillId="0" borderId="0"/>
    <xf numFmtId="0" fontId="24" fillId="5" borderId="0" applyNumberFormat="0" applyBorder="0" applyAlignment="0" applyProtection="0">
      <alignment vertical="center"/>
    </xf>
    <xf numFmtId="0" fontId="32" fillId="0" borderId="21" applyNumberFormat="0" applyFill="0" applyAlignment="0" applyProtection="0">
      <alignment vertical="center"/>
    </xf>
    <xf numFmtId="0" fontId="32" fillId="0" borderId="18" applyNumberFormat="0" applyFill="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32" fillId="0" borderId="18" applyNumberFormat="0" applyFill="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32" fillId="0" borderId="18" applyNumberFormat="0" applyFill="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32" fillId="0" borderId="18" applyNumberFormat="0" applyFill="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32" fillId="0" borderId="18" applyNumberFormat="0" applyFill="0" applyAlignment="0" applyProtection="0">
      <alignment vertical="center"/>
    </xf>
    <xf numFmtId="0" fontId="9" fillId="0" borderId="0"/>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32" fillId="0" borderId="18" applyNumberFormat="0" applyFill="0" applyAlignment="0" applyProtection="0">
      <alignment vertical="center"/>
    </xf>
    <xf numFmtId="0" fontId="9" fillId="0" borderId="0"/>
    <xf numFmtId="0" fontId="9" fillId="0" borderId="0"/>
    <xf numFmtId="0" fontId="9" fillId="0" borderId="0"/>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9" fillId="0" borderId="0"/>
    <xf numFmtId="0" fontId="9" fillId="0" borderId="0"/>
    <xf numFmtId="0" fontId="9" fillId="0" borderId="0"/>
    <xf numFmtId="0" fontId="32" fillId="0" borderId="18"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9" fillId="0" borderId="0"/>
    <xf numFmtId="0" fontId="9" fillId="0" borderId="0"/>
    <xf numFmtId="0" fontId="9" fillId="0" borderId="0"/>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9" fillId="0" borderId="0"/>
    <xf numFmtId="0" fontId="9" fillId="0" borderId="0"/>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9" fillId="0" borderId="0"/>
    <xf numFmtId="0" fontId="9" fillId="0" borderId="0"/>
    <xf numFmtId="0" fontId="34" fillId="0" borderId="20" applyNumberFormat="0" applyFill="0" applyAlignment="0" applyProtection="0">
      <alignment vertical="center"/>
    </xf>
    <xf numFmtId="0" fontId="9" fillId="0" borderId="0"/>
    <xf numFmtId="0" fontId="9" fillId="0" borderId="0"/>
    <xf numFmtId="0" fontId="34" fillId="0" borderId="20" applyNumberFormat="0" applyFill="0" applyAlignment="0" applyProtection="0">
      <alignment vertical="center"/>
    </xf>
    <xf numFmtId="0" fontId="9" fillId="0" borderId="0"/>
    <xf numFmtId="0" fontId="34" fillId="0" borderId="20"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9" fillId="0" borderId="0"/>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9" fillId="0" borderId="0"/>
    <xf numFmtId="0" fontId="34" fillId="0" borderId="20" applyNumberFormat="0" applyFill="0" applyAlignment="0" applyProtection="0">
      <alignment vertical="center"/>
    </xf>
    <xf numFmtId="0" fontId="9" fillId="0" borderId="0"/>
    <xf numFmtId="0" fontId="34" fillId="0" borderId="20" applyNumberFormat="0" applyFill="0" applyAlignment="0" applyProtection="0">
      <alignment vertical="center"/>
    </xf>
    <xf numFmtId="0" fontId="9" fillId="0" borderId="0"/>
    <xf numFmtId="0" fontId="9" fillId="0" borderId="0"/>
    <xf numFmtId="0" fontId="34" fillId="0" borderId="20"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9" fillId="0" borderId="0"/>
    <xf numFmtId="0" fontId="9" fillId="0" borderId="0"/>
    <xf numFmtId="0" fontId="9" fillId="0" borderId="0"/>
    <xf numFmtId="0" fontId="9" fillId="0" borderId="0"/>
    <xf numFmtId="0" fontId="34" fillId="0" borderId="20"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9" fillId="0" borderId="0"/>
    <xf numFmtId="0" fontId="32" fillId="0" borderId="21" applyNumberFormat="0" applyFill="0" applyAlignment="0" applyProtection="0">
      <alignment vertical="center"/>
    </xf>
    <xf numFmtId="0" fontId="9" fillId="0" borderId="0"/>
    <xf numFmtId="0" fontId="9" fillId="0" borderId="0"/>
    <xf numFmtId="0" fontId="9" fillId="0" borderId="0"/>
    <xf numFmtId="0" fontId="9" fillId="0" borderId="0"/>
    <xf numFmtId="0" fontId="14" fillId="13" borderId="0" applyNumberFormat="0" applyBorder="0" applyAlignment="0" applyProtection="0">
      <alignment vertical="center"/>
    </xf>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9" fillId="0" borderId="0"/>
    <xf numFmtId="0" fontId="9" fillId="0" borderId="0"/>
    <xf numFmtId="0" fontId="9" fillId="0" borderId="0"/>
    <xf numFmtId="0" fontId="32" fillId="0" borderId="21" applyNumberFormat="0" applyFill="0" applyAlignment="0" applyProtection="0">
      <alignment vertical="center"/>
    </xf>
    <xf numFmtId="0" fontId="14" fillId="13" borderId="0" applyNumberFormat="0" applyBorder="0" applyAlignment="0" applyProtection="0">
      <alignment vertical="center"/>
    </xf>
    <xf numFmtId="0" fontId="32" fillId="0" borderId="21" applyNumberFormat="0" applyFill="0" applyAlignment="0" applyProtection="0">
      <alignment vertical="center"/>
    </xf>
    <xf numFmtId="0" fontId="9" fillId="0" borderId="0"/>
    <xf numFmtId="0" fontId="9" fillId="0" borderId="0"/>
    <xf numFmtId="0" fontId="9" fillId="0" borderId="0"/>
    <xf numFmtId="0" fontId="34" fillId="0" borderId="20" applyNumberFormat="0" applyFill="0" applyAlignment="0" applyProtection="0">
      <alignment vertical="center"/>
    </xf>
    <xf numFmtId="0" fontId="14" fillId="13" borderId="0" applyNumberFormat="0" applyBorder="0" applyAlignment="0" applyProtection="0">
      <alignment vertical="center"/>
    </xf>
    <xf numFmtId="0" fontId="34" fillId="0" borderId="20" applyNumberFormat="0" applyFill="0" applyAlignment="0" applyProtection="0">
      <alignment vertical="center"/>
    </xf>
    <xf numFmtId="0" fontId="9" fillId="0" borderId="0"/>
    <xf numFmtId="0" fontId="9" fillId="0" borderId="0"/>
    <xf numFmtId="0" fontId="9" fillId="0" borderId="0"/>
    <xf numFmtId="0" fontId="32" fillId="0" borderId="21" applyNumberFormat="0" applyFill="0" applyAlignment="0" applyProtection="0">
      <alignment vertical="center"/>
    </xf>
    <xf numFmtId="0" fontId="9" fillId="0" borderId="0"/>
    <xf numFmtId="0" fontId="9" fillId="0" borderId="0"/>
    <xf numFmtId="0" fontId="34" fillId="0" borderId="20" applyNumberFormat="0" applyFill="0" applyAlignment="0" applyProtection="0">
      <alignment vertical="center"/>
    </xf>
    <xf numFmtId="0" fontId="10" fillId="0" borderId="0" applyProtection="0">
      <alignment vertical="center"/>
    </xf>
    <xf numFmtId="0" fontId="9" fillId="0" borderId="0"/>
    <xf numFmtId="0" fontId="9" fillId="0" borderId="0"/>
    <xf numFmtId="0" fontId="9" fillId="0" borderId="0"/>
    <xf numFmtId="0" fontId="34" fillId="0" borderId="20" applyNumberFormat="0" applyFill="0" applyAlignment="0" applyProtection="0">
      <alignment vertical="center"/>
    </xf>
    <xf numFmtId="0" fontId="9" fillId="0" borderId="0"/>
    <xf numFmtId="0" fontId="9" fillId="0" borderId="0"/>
    <xf numFmtId="0" fontId="9" fillId="0" borderId="0"/>
    <xf numFmtId="0" fontId="10" fillId="0" borderId="0">
      <alignment vertical="center"/>
    </xf>
    <xf numFmtId="0" fontId="32" fillId="0" borderId="21" applyNumberFormat="0" applyFill="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32" fillId="0" borderId="21" applyNumberFormat="0" applyFill="0" applyAlignment="0" applyProtection="0">
      <alignment vertical="center"/>
    </xf>
    <xf numFmtId="0" fontId="14" fillId="13" borderId="0" applyNumberFormat="0" applyBorder="0" applyAlignment="0" applyProtection="0">
      <alignment vertical="center"/>
    </xf>
    <xf numFmtId="0" fontId="32" fillId="0" borderId="21" applyNumberFormat="0" applyFill="0" applyAlignment="0" applyProtection="0">
      <alignment vertical="center"/>
    </xf>
    <xf numFmtId="0" fontId="9" fillId="0" borderId="0"/>
    <xf numFmtId="0" fontId="9" fillId="0" borderId="0"/>
    <xf numFmtId="0" fontId="9" fillId="0" borderId="0"/>
    <xf numFmtId="0" fontId="34" fillId="0" borderId="20" applyNumberFormat="0" applyFill="0" applyAlignment="0" applyProtection="0">
      <alignment vertical="center"/>
    </xf>
    <xf numFmtId="0" fontId="9" fillId="0" borderId="0"/>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24" fillId="5" borderId="0" applyNumberFormat="0" applyBorder="0" applyAlignment="0" applyProtection="0">
      <alignment vertical="center"/>
    </xf>
    <xf numFmtId="0" fontId="10" fillId="0" borderId="0"/>
    <xf numFmtId="0" fontId="32" fillId="0" borderId="0" applyNumberFormat="0" applyFill="0" applyBorder="0" applyAlignment="0" applyProtection="0">
      <alignment vertical="center"/>
    </xf>
    <xf numFmtId="0" fontId="24" fillId="5" borderId="0" applyNumberFormat="0" applyBorder="0" applyAlignment="0" applyProtection="0">
      <alignment vertical="center"/>
    </xf>
    <xf numFmtId="0" fontId="10" fillId="0" borderId="0"/>
    <xf numFmtId="0" fontId="9" fillId="0" borderId="0"/>
    <xf numFmtId="0" fontId="9" fillId="0" borderId="0"/>
    <xf numFmtId="0" fontId="9" fillId="0" borderId="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0" fillId="0" borderId="0"/>
    <xf numFmtId="0" fontId="9" fillId="0" borderId="0"/>
    <xf numFmtId="0" fontId="10" fillId="0" borderId="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9" fillId="0" borderId="0"/>
    <xf numFmtId="0" fontId="9" fillId="0" borderId="0"/>
    <xf numFmtId="0" fontId="32" fillId="0" borderId="0" applyNumberFormat="0" applyFill="0" applyBorder="0" applyAlignment="0" applyProtection="0">
      <alignment vertical="center"/>
    </xf>
    <xf numFmtId="0" fontId="9" fillId="0" borderId="0"/>
    <xf numFmtId="0" fontId="10" fillId="0" borderId="0">
      <alignment vertical="center"/>
    </xf>
    <xf numFmtId="0" fontId="32" fillId="0" borderId="0" applyNumberFormat="0" applyFill="0" applyBorder="0" applyAlignment="0" applyProtection="0">
      <alignment vertical="center"/>
    </xf>
    <xf numFmtId="0" fontId="9" fillId="0" borderId="0"/>
    <xf numFmtId="0" fontId="9" fillId="0" borderId="0"/>
    <xf numFmtId="0" fontId="32" fillId="0" borderId="0" applyNumberFormat="0" applyFill="0" applyBorder="0" applyAlignment="0" applyProtection="0">
      <alignment vertical="center"/>
    </xf>
    <xf numFmtId="0" fontId="9" fillId="0" borderId="0"/>
    <xf numFmtId="0" fontId="9" fillId="0" borderId="0"/>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9" fillId="0" borderId="0"/>
    <xf numFmtId="0" fontId="10" fillId="0" borderId="0">
      <alignment vertical="center"/>
    </xf>
    <xf numFmtId="0" fontId="9" fillId="0" borderId="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32" fillId="0" borderId="0" applyNumberFormat="0" applyFill="0" applyBorder="0" applyAlignment="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9" fillId="0" borderId="0"/>
    <xf numFmtId="0" fontId="32" fillId="0" borderId="0" applyNumberFormat="0" applyFill="0" applyBorder="0" applyAlignment="0" applyProtection="0">
      <alignment vertical="center"/>
    </xf>
    <xf numFmtId="0" fontId="10" fillId="0" borderId="0">
      <alignment vertical="center"/>
    </xf>
    <xf numFmtId="0" fontId="9" fillId="0" borderId="0"/>
    <xf numFmtId="0" fontId="10" fillId="0" borderId="0" applyProtection="0">
      <alignment vertical="center"/>
    </xf>
    <xf numFmtId="0" fontId="9" fillId="0" borderId="0"/>
    <xf numFmtId="0" fontId="32" fillId="0" borderId="0" applyNumberFormat="0" applyFill="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32" fillId="0" borderId="0" applyNumberFormat="0" applyFill="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9" fillId="0" borderId="0"/>
    <xf numFmtId="0" fontId="9" fillId="0" borderId="0"/>
    <xf numFmtId="0" fontId="9" fillId="0" borderId="0"/>
    <xf numFmtId="0" fontId="32" fillId="0" borderId="0" applyNumberFormat="0" applyFill="0" applyBorder="0" applyAlignment="0" applyProtection="0">
      <alignment vertical="center"/>
    </xf>
    <xf numFmtId="0" fontId="9" fillId="0" borderId="0"/>
    <xf numFmtId="0" fontId="9" fillId="0" borderId="0"/>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9" fillId="0" borderId="0"/>
    <xf numFmtId="0" fontId="32" fillId="0" borderId="0" applyNumberFormat="0" applyFill="0" applyBorder="0" applyAlignment="0" applyProtection="0">
      <alignment vertical="center"/>
    </xf>
    <xf numFmtId="0" fontId="9" fillId="0" borderId="0"/>
    <xf numFmtId="0" fontId="10" fillId="0" borderId="0"/>
    <xf numFmtId="0" fontId="9" fillId="0" borderId="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9" fillId="0" borderId="0"/>
    <xf numFmtId="0" fontId="9" fillId="0" borderId="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4" fillId="23" borderId="0" applyNumberFormat="0" applyBorder="0" applyAlignment="0" applyProtection="0">
      <alignment vertical="center"/>
    </xf>
    <xf numFmtId="0" fontId="9" fillId="0" borderId="0"/>
    <xf numFmtId="0" fontId="9" fillId="0" borderId="0"/>
    <xf numFmtId="0" fontId="9" fillId="0" borderId="0"/>
    <xf numFmtId="0" fontId="14" fillId="23"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9" fillId="0" borderId="0"/>
    <xf numFmtId="0" fontId="9"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0" borderId="0"/>
    <xf numFmtId="0" fontId="9" fillId="0" borderId="0"/>
    <xf numFmtId="0" fontId="34" fillId="0" borderId="0" applyNumberFormat="0" applyFill="0" applyBorder="0" applyAlignment="0" applyProtection="0">
      <alignment vertical="center"/>
    </xf>
    <xf numFmtId="0" fontId="9" fillId="0" borderId="0"/>
    <xf numFmtId="0" fontId="9" fillId="0" borderId="0"/>
    <xf numFmtId="0" fontId="34" fillId="0" borderId="0" applyNumberForma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0" borderId="0"/>
    <xf numFmtId="0" fontId="10" fillId="0" borderId="0">
      <alignment vertical="center"/>
    </xf>
    <xf numFmtId="0" fontId="9" fillId="0" borderId="0"/>
    <xf numFmtId="0" fontId="34" fillId="0" borderId="0" applyNumberFormat="0" applyFill="0" applyBorder="0" applyAlignment="0" applyProtection="0">
      <alignment vertical="center"/>
    </xf>
    <xf numFmtId="0" fontId="9" fillId="0" borderId="0"/>
    <xf numFmtId="0" fontId="10" fillId="0" borderId="0"/>
    <xf numFmtId="0" fontId="34" fillId="0" borderId="0" applyNumberFormat="0" applyFill="0" applyBorder="0" applyAlignment="0" applyProtection="0">
      <alignment vertical="center"/>
    </xf>
    <xf numFmtId="0" fontId="9" fillId="0" borderId="0"/>
    <xf numFmtId="0" fontId="10" fillId="0" borderId="0"/>
    <xf numFmtId="0" fontId="34" fillId="0" borderId="0" applyNumberFormat="0" applyFill="0" applyBorder="0" applyAlignment="0" applyProtection="0">
      <alignment vertical="center"/>
    </xf>
    <xf numFmtId="0" fontId="9" fillId="0" borderId="0"/>
    <xf numFmtId="0" fontId="10" fillId="0" borderId="0"/>
    <xf numFmtId="0" fontId="9" fillId="0" borderId="0"/>
    <xf numFmtId="0" fontId="10" fillId="0" borderId="0">
      <alignment vertical="center"/>
    </xf>
    <xf numFmtId="0" fontId="9" fillId="0" borderId="0"/>
    <xf numFmtId="0" fontId="34" fillId="0" borderId="0" applyNumberForma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0" borderId="0"/>
    <xf numFmtId="0" fontId="10" fillId="0" borderId="0"/>
    <xf numFmtId="0" fontId="9" fillId="0" borderId="0"/>
    <xf numFmtId="0" fontId="34" fillId="0" borderId="0" applyNumberFormat="0" applyFill="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32" fillId="0" borderId="0" applyNumberFormat="0" applyFill="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32" fillId="0" borderId="0" applyNumberForma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0" borderId="0"/>
    <xf numFmtId="0" fontId="9" fillId="0" borderId="0"/>
    <xf numFmtId="0" fontId="34" fillId="0" borderId="0" applyNumberFormat="0" applyFill="0" applyBorder="0" applyAlignment="0" applyProtection="0">
      <alignment vertical="center"/>
    </xf>
    <xf numFmtId="0" fontId="9" fillId="0" borderId="0"/>
    <xf numFmtId="0" fontId="10" fillId="0" borderId="0">
      <alignment vertical="center"/>
    </xf>
    <xf numFmtId="0" fontId="34" fillId="0" borderId="0" applyNumberFormat="0" applyFill="0" applyBorder="0" applyAlignment="0" applyProtection="0">
      <alignment vertical="center"/>
    </xf>
    <xf numFmtId="0" fontId="9" fillId="0" borderId="0"/>
    <xf numFmtId="0" fontId="9"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21" fillId="20" borderId="10"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xf numFmtId="0" fontId="9"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9" fillId="0" borderId="0"/>
    <xf numFmtId="0" fontId="19" fillId="0" borderId="0" applyNumberFormat="0" applyFill="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19" fillId="0" borderId="0" applyNumberFormat="0" applyFill="0" applyBorder="0" applyAlignment="0" applyProtection="0">
      <alignment vertical="center"/>
    </xf>
    <xf numFmtId="0" fontId="9" fillId="0" borderId="0"/>
    <xf numFmtId="0" fontId="9"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14" fillId="13"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xf numFmtId="0" fontId="14" fillId="13"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9" fillId="0" borderId="0"/>
    <xf numFmtId="0" fontId="9" fillId="0" borderId="0"/>
    <xf numFmtId="0" fontId="14" fillId="16" borderId="0" applyNumberFormat="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9" fillId="0" borderId="0"/>
    <xf numFmtId="0" fontId="9" fillId="0" borderId="0"/>
    <xf numFmtId="0" fontId="9"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9" fillId="0" borderId="0"/>
    <xf numFmtId="0" fontId="9"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9"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9" fillId="0" borderId="0"/>
    <xf numFmtId="0" fontId="9" fillId="0" borderId="0"/>
    <xf numFmtId="0" fontId="10" fillId="0" borderId="0">
      <alignment vertical="center"/>
    </xf>
    <xf numFmtId="0" fontId="19" fillId="0" borderId="0" applyNumberFormat="0" applyFill="0" applyBorder="0" applyAlignment="0" applyProtection="0">
      <alignment vertical="center"/>
    </xf>
    <xf numFmtId="0" fontId="9" fillId="0" borderId="0"/>
    <xf numFmtId="0" fontId="9" fillId="0" borderId="0"/>
    <xf numFmtId="0" fontId="9" fillId="0" borderId="0"/>
    <xf numFmtId="0" fontId="1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xf numFmtId="0" fontId="9" fillId="0" borderId="0"/>
    <xf numFmtId="0" fontId="9" fillId="0" borderId="0"/>
    <xf numFmtId="0" fontId="30" fillId="0" borderId="0" applyNumberFormat="0" applyFill="0" applyBorder="0" applyAlignment="0" applyProtection="0">
      <alignment vertical="center"/>
    </xf>
    <xf numFmtId="0" fontId="9" fillId="0" borderId="0"/>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xf numFmtId="0" fontId="30" fillId="0" borderId="0" applyNumberFormat="0" applyFill="0" applyBorder="0" applyAlignment="0" applyProtection="0">
      <alignment vertical="center"/>
    </xf>
    <xf numFmtId="0" fontId="9" fillId="0" borderId="0"/>
    <xf numFmtId="0" fontId="9" fillId="0" borderId="0"/>
    <xf numFmtId="0" fontId="30" fillId="0" borderId="0" applyNumberFormat="0" applyFill="0" applyBorder="0" applyAlignment="0" applyProtection="0">
      <alignment vertical="center"/>
    </xf>
    <xf numFmtId="0" fontId="9" fillId="0" borderId="0"/>
    <xf numFmtId="0" fontId="30" fillId="0" borderId="0" applyNumberFormat="0" applyFill="0" applyBorder="0" applyAlignment="0" applyProtection="0">
      <alignment vertical="center"/>
    </xf>
    <xf numFmtId="0" fontId="9" fillId="0" borderId="0"/>
    <xf numFmtId="0" fontId="9" fillId="0" borderId="0"/>
    <xf numFmtId="0" fontId="9" fillId="0" borderId="0"/>
    <xf numFmtId="0" fontId="30" fillId="0" borderId="0" applyNumberFormat="0" applyFill="0" applyBorder="0" applyAlignment="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xf numFmtId="0" fontId="21" fillId="20" borderId="10" applyNumberFormat="0" applyAlignment="0" applyProtection="0">
      <alignment vertical="center"/>
    </xf>
    <xf numFmtId="0" fontId="30" fillId="0" borderId="0" applyNumberFormat="0" applyFill="0" applyBorder="0" applyAlignment="0" applyProtection="0">
      <alignment vertical="center"/>
    </xf>
    <xf numFmtId="0" fontId="9" fillId="0" borderId="0"/>
    <xf numFmtId="0" fontId="9" fillId="0" borderId="0"/>
    <xf numFmtId="0" fontId="9" fillId="0" borderId="0"/>
    <xf numFmtId="0" fontId="30" fillId="0" borderId="0" applyNumberFormat="0" applyFill="0" applyBorder="0" applyAlignment="0" applyProtection="0">
      <alignment vertical="center"/>
    </xf>
    <xf numFmtId="0" fontId="9" fillId="0" borderId="0"/>
    <xf numFmtId="0" fontId="9" fillId="0" borderId="0"/>
    <xf numFmtId="0" fontId="30" fillId="0" borderId="0" applyNumberFormat="0" applyFill="0" applyBorder="0" applyAlignment="0" applyProtection="0">
      <alignment vertical="center"/>
    </xf>
    <xf numFmtId="0" fontId="9" fillId="0" borderId="0"/>
    <xf numFmtId="0" fontId="30"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30" fillId="0" borderId="0" applyNumberFormat="0" applyFill="0" applyBorder="0" applyAlignment="0" applyProtection="0">
      <alignment vertical="center"/>
    </xf>
    <xf numFmtId="0" fontId="9" fillId="0" borderId="0"/>
    <xf numFmtId="0" fontId="30"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9" fillId="0" borderId="0" applyNumberFormat="0" applyFill="0" applyBorder="0" applyAlignment="0" applyProtection="0">
      <alignment vertical="center"/>
    </xf>
    <xf numFmtId="0" fontId="9"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9" fillId="0" borderId="0"/>
    <xf numFmtId="0" fontId="9" fillId="0" borderId="0"/>
    <xf numFmtId="0" fontId="35" fillId="0" borderId="0" applyNumberFormat="0" applyFill="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9" fillId="0" borderId="0"/>
    <xf numFmtId="0" fontId="24" fillId="5" borderId="0" applyNumberFormat="0" applyBorder="0" applyAlignment="0" applyProtection="0">
      <alignment vertical="center"/>
    </xf>
    <xf numFmtId="0" fontId="9" fillId="0" borderId="0"/>
    <xf numFmtId="0" fontId="9" fillId="0" borderId="0"/>
    <xf numFmtId="0" fontId="10" fillId="0" borderId="0"/>
    <xf numFmtId="0" fontId="1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13" fillId="0" borderId="0"/>
    <xf numFmtId="0" fontId="9" fillId="0" borderId="0"/>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0" fillId="0" borderId="0"/>
    <xf numFmtId="0" fontId="24" fillId="5"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9" fillId="0" borderId="0"/>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4" fillId="15" borderId="0" applyNumberFormat="0" applyBorder="0" applyAlignment="0" applyProtection="0">
      <alignment vertical="center"/>
    </xf>
    <xf numFmtId="0" fontId="24" fillId="5" borderId="0" applyNumberFormat="0" applyBorder="0" applyAlignment="0" applyProtection="0">
      <alignment vertical="center"/>
    </xf>
    <xf numFmtId="0" fontId="10" fillId="0" borderId="0"/>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4" fillId="15" borderId="0" applyNumberFormat="0" applyBorder="0" applyAlignment="0" applyProtection="0">
      <alignment vertical="center"/>
    </xf>
    <xf numFmtId="0" fontId="24" fillId="5" borderId="0" applyNumberFormat="0" applyBorder="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4" fillId="5" borderId="0" applyNumberFormat="0" applyBorder="0" applyAlignment="0" applyProtection="0">
      <alignment vertical="center"/>
    </xf>
    <xf numFmtId="0" fontId="10" fillId="0" borderId="0">
      <alignment vertical="center"/>
    </xf>
    <xf numFmtId="0" fontId="24" fillId="5" borderId="0" applyNumberFormat="0" applyBorder="0" applyAlignment="0" applyProtection="0">
      <alignment vertical="center"/>
    </xf>
    <xf numFmtId="0" fontId="10" fillId="0" borderId="0">
      <alignment vertical="center"/>
    </xf>
    <xf numFmtId="0" fontId="9" fillId="0" borderId="0"/>
    <xf numFmtId="0" fontId="10" fillId="0" borderId="0">
      <alignment vertical="center"/>
    </xf>
    <xf numFmtId="0" fontId="24" fillId="5" borderId="0" applyNumberFormat="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24" fillId="5" borderId="0" applyNumberFormat="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24" fillId="5" borderId="0" applyNumberFormat="0" applyBorder="0" applyAlignment="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9" fillId="0" borderId="0"/>
    <xf numFmtId="0" fontId="24" fillId="5" borderId="0" applyNumberFormat="0" applyBorder="0" applyAlignment="0" applyProtection="0">
      <alignment vertical="center"/>
    </xf>
    <xf numFmtId="0" fontId="9" fillId="0" borderId="0"/>
    <xf numFmtId="0" fontId="40" fillId="0" borderId="0">
      <alignment vertical="center"/>
    </xf>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10" fillId="0" borderId="0">
      <alignment vertical="center"/>
    </xf>
    <xf numFmtId="0" fontId="9" fillId="0" borderId="0"/>
    <xf numFmtId="0" fontId="9" fillId="0" borderId="0"/>
    <xf numFmtId="0" fontId="24" fillId="5" borderId="0" applyNumberFormat="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0" fillId="0" borderId="0">
      <alignment vertical="center"/>
    </xf>
    <xf numFmtId="0" fontId="9" fillId="0" borderId="0"/>
    <xf numFmtId="0" fontId="9" fillId="0" borderId="0"/>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11" fillId="3" borderId="5" applyNumberFormat="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10" fillId="0" borderId="0">
      <alignment vertical="center"/>
    </xf>
    <xf numFmtId="0" fontId="24" fillId="5"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24" fillId="5" borderId="0" applyNumberFormat="0" applyBorder="0" applyAlignment="0" applyProtection="0">
      <alignment vertical="center"/>
    </xf>
    <xf numFmtId="0" fontId="11" fillId="3" borderId="5" applyNumberFormat="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10" fillId="0" borderId="0">
      <alignment vertical="center"/>
    </xf>
    <xf numFmtId="0" fontId="24" fillId="5"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0" fillId="0" borderId="0"/>
    <xf numFmtId="0" fontId="9" fillId="0" borderId="0"/>
    <xf numFmtId="0" fontId="9" fillId="0" borderId="0"/>
    <xf numFmtId="0" fontId="14" fillId="4"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9" fillId="0" borderId="0"/>
    <xf numFmtId="0" fontId="36" fillId="5" borderId="0" applyNumberFormat="0" applyBorder="0" applyAlignment="0" applyProtection="0">
      <alignment vertical="center"/>
    </xf>
    <xf numFmtId="0" fontId="9" fillId="0" borderId="0"/>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24" fillId="5" borderId="0" applyNumberFormat="0" applyBorder="0" applyAlignment="0" applyProtection="0">
      <alignment vertical="center"/>
    </xf>
    <xf numFmtId="0" fontId="9" fillId="0" borderId="0"/>
    <xf numFmtId="0" fontId="10" fillId="0" borderId="0">
      <alignment vertical="center"/>
    </xf>
    <xf numFmtId="0" fontId="24" fillId="5" borderId="0" applyNumberFormat="0" applyBorder="0" applyAlignment="0" applyProtection="0">
      <alignment vertical="center"/>
    </xf>
    <xf numFmtId="0" fontId="9" fillId="0" borderId="0"/>
    <xf numFmtId="0" fontId="9" fillId="0" borderId="0"/>
    <xf numFmtId="0" fontId="24" fillId="5" borderId="0" applyNumberFormat="0" applyBorder="0" applyAlignment="0" applyProtection="0">
      <alignment vertical="center"/>
    </xf>
    <xf numFmtId="0" fontId="10" fillId="0" borderId="0"/>
    <xf numFmtId="0" fontId="24" fillId="5" borderId="0" applyNumberFormat="0" applyBorder="0" applyAlignment="0" applyProtection="0">
      <alignment vertical="center"/>
    </xf>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0" fillId="0" borderId="0"/>
    <xf numFmtId="0" fontId="10" fillId="0" borderId="0">
      <alignment vertical="center"/>
    </xf>
    <xf numFmtId="0" fontId="40" fillId="0" borderId="0">
      <alignment vertical="center"/>
    </xf>
    <xf numFmtId="0" fontId="10" fillId="0" borderId="0"/>
    <xf numFmtId="0" fontId="16" fillId="0" borderId="0"/>
    <xf numFmtId="0" fontId="10" fillId="0" borderId="0"/>
    <xf numFmtId="0" fontId="18" fillId="6" borderId="8" applyNumberFormat="0" applyAlignment="0" applyProtection="0">
      <alignment vertical="center"/>
    </xf>
    <xf numFmtId="0" fontId="9"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9" fillId="0" borderId="0"/>
    <xf numFmtId="0" fontId="10" fillId="0" borderId="0">
      <alignment vertical="center"/>
    </xf>
    <xf numFmtId="0" fontId="9" fillId="0" borderId="0"/>
    <xf numFmtId="0" fontId="33" fillId="0" borderId="19" applyNumberFormat="0" applyFill="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4" fillId="15" borderId="0" applyNumberFormat="0" applyBorder="0" applyAlignment="0" applyProtection="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4"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5" borderId="0" applyNumberFormat="0" applyBorder="0" applyAlignment="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6"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20" borderId="0" applyNumberFormat="0" applyBorder="0" applyAlignment="0" applyProtection="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4" fillId="21" borderId="0" applyNumberFormat="0" applyBorder="0" applyAlignment="0" applyProtection="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xf numFmtId="0" fontId="9" fillId="0" borderId="0"/>
    <xf numFmtId="0" fontId="14" fillId="21"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14" fillId="21"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21" fillId="20" borderId="10" applyNumberFormat="0" applyAlignment="0" applyProtection="0">
      <alignment vertical="center"/>
    </xf>
    <xf numFmtId="0" fontId="9" fillId="0" borderId="0"/>
    <xf numFmtId="0" fontId="9" fillId="0" borderId="0"/>
    <xf numFmtId="0" fontId="10" fillId="0" borderId="0"/>
    <xf numFmtId="0" fontId="14" fillId="21" borderId="0" applyNumberFormat="0" applyBorder="0" applyAlignment="0" applyProtection="0">
      <alignment vertical="center"/>
    </xf>
    <xf numFmtId="0" fontId="10" fillId="0" borderId="0"/>
    <xf numFmtId="0" fontId="9" fillId="0" borderId="0"/>
    <xf numFmtId="0" fontId="10" fillId="0" borderId="0"/>
    <xf numFmtId="0" fontId="9" fillId="0" borderId="0"/>
    <xf numFmtId="0" fontId="10" fillId="0" borderId="0"/>
    <xf numFmtId="0" fontId="9" fillId="0" borderId="0"/>
    <xf numFmtId="0" fontId="10" fillId="0" borderId="0">
      <alignment vertical="center"/>
    </xf>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6" fillId="0" borderId="0"/>
    <xf numFmtId="0" fontId="10" fillId="0" borderId="0" applyProtection="0">
      <alignment vertical="center"/>
    </xf>
    <xf numFmtId="0" fontId="10" fillId="0" borderId="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4"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0" fillId="0" borderId="0"/>
    <xf numFmtId="0" fontId="10" fillId="0" borderId="0" applyProtection="0">
      <alignment vertical="center"/>
    </xf>
    <xf numFmtId="0" fontId="10" fillId="0" borderId="0"/>
    <xf numFmtId="0" fontId="9" fillId="0" borderId="0"/>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21" fillId="20" borderId="10" applyNumberFormat="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xf numFmtId="0" fontId="9" fillId="0" borderId="0"/>
    <xf numFmtId="0" fontId="10" fillId="0" borderId="0"/>
    <xf numFmtId="0" fontId="10" fillId="0" borderId="0" applyProtection="0">
      <alignment vertical="center"/>
    </xf>
    <xf numFmtId="0" fontId="10" fillId="0" borderId="0"/>
    <xf numFmtId="0" fontId="9" fillId="0" borderId="0"/>
    <xf numFmtId="0" fontId="9" fillId="0" borderId="0"/>
    <xf numFmtId="0" fontId="10" fillId="0" borderId="0" applyProtection="0">
      <alignment vertical="center"/>
    </xf>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26" fillId="6" borderId="5" applyNumberFormat="0" applyAlignment="0" applyProtection="0">
      <alignment vertical="center"/>
    </xf>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xf numFmtId="0" fontId="10" fillId="0" borderId="0">
      <alignment vertical="center"/>
    </xf>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alignment vertical="center"/>
    </xf>
    <xf numFmtId="0" fontId="10" fillId="0" borderId="0"/>
    <xf numFmtId="0" fontId="10" fillId="0" borderId="0">
      <alignment vertical="center"/>
    </xf>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3" fillId="0" borderId="0"/>
    <xf numFmtId="0" fontId="13" fillId="0" borderId="0"/>
    <xf numFmtId="0" fontId="10" fillId="0" borderId="0"/>
    <xf numFmtId="0" fontId="10" fillId="0" borderId="0"/>
    <xf numFmtId="0" fontId="10" fillId="0" borderId="0">
      <alignment vertical="center"/>
    </xf>
    <xf numFmtId="0" fontId="9" fillId="0" borderId="0"/>
    <xf numFmtId="0" fontId="9" fillId="0" borderId="0"/>
    <xf numFmtId="0" fontId="22" fillId="12" borderId="0" applyNumberFormat="0" applyBorder="0" applyAlignment="0" applyProtection="0">
      <alignment vertical="center"/>
    </xf>
    <xf numFmtId="0" fontId="13" fillId="0" borderId="0"/>
    <xf numFmtId="0" fontId="9" fillId="0" borderId="0"/>
    <xf numFmtId="0" fontId="13" fillId="0" borderId="0"/>
    <xf numFmtId="0" fontId="22" fillId="12" borderId="0" applyNumberFormat="0" applyBorder="0" applyAlignment="0" applyProtection="0">
      <alignment vertical="center"/>
    </xf>
    <xf numFmtId="0" fontId="13" fillId="0" borderId="0"/>
    <xf numFmtId="0" fontId="13" fillId="0" borderId="0"/>
    <xf numFmtId="0" fontId="9" fillId="0" borderId="0"/>
    <xf numFmtId="0" fontId="9" fillId="0" borderId="0"/>
    <xf numFmtId="0" fontId="10"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3"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alignment vertical="center"/>
    </xf>
    <xf numFmtId="0" fontId="10" fillId="0" borderId="0"/>
    <xf numFmtId="0" fontId="9" fillId="0" borderId="0"/>
    <xf numFmtId="0" fontId="9" fillId="0" borderId="0"/>
    <xf numFmtId="0" fontId="10" fillId="0" borderId="0"/>
    <xf numFmtId="0" fontId="9" fillId="0" borderId="0"/>
    <xf numFmtId="0" fontId="13" fillId="0" borderId="0">
      <alignment vertical="center"/>
    </xf>
    <xf numFmtId="0" fontId="13"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xf numFmtId="0" fontId="10" fillId="0" borderId="0" applyProtection="0">
      <alignment vertical="center"/>
    </xf>
    <xf numFmtId="0" fontId="9"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9"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9" fillId="0" borderId="0"/>
    <xf numFmtId="0" fontId="9" fillId="0" borderId="0"/>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pplyProtection="0">
      <alignment vertical="center"/>
    </xf>
    <xf numFmtId="0" fontId="13" fillId="0" borderId="0">
      <alignment vertical="center"/>
    </xf>
    <xf numFmtId="0" fontId="10" fillId="0" borderId="0"/>
    <xf numFmtId="0" fontId="9" fillId="0" borderId="0"/>
    <xf numFmtId="0" fontId="13" fillId="0" borderId="0"/>
    <xf numFmtId="0" fontId="10" fillId="0" borderId="0"/>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xf numFmtId="0" fontId="10" fillId="0" borderId="0"/>
    <xf numFmtId="0" fontId="9" fillId="0" borderId="0"/>
    <xf numFmtId="0" fontId="10" fillId="0" borderId="0">
      <alignment vertical="center"/>
    </xf>
    <xf numFmtId="0" fontId="10" fillId="0" borderId="0"/>
    <xf numFmtId="0" fontId="9" fillId="0" borderId="0"/>
    <xf numFmtId="0" fontId="10" fillId="0" borderId="0">
      <alignment vertical="center"/>
    </xf>
    <xf numFmtId="0" fontId="40" fillId="0" borderId="0">
      <alignment vertical="center"/>
    </xf>
    <xf numFmtId="0" fontId="10" fillId="0" borderId="0" applyProtection="0">
      <alignment vertical="center"/>
    </xf>
    <xf numFmtId="0" fontId="10" fillId="0" borderId="0"/>
    <xf numFmtId="0" fontId="10" fillId="0" borderId="0" applyProtection="0">
      <alignment vertical="center"/>
    </xf>
    <xf numFmtId="0" fontId="9" fillId="0" borderId="0"/>
    <xf numFmtId="0" fontId="10" fillId="0" borderId="0"/>
    <xf numFmtId="0" fontId="16" fillId="0" borderId="0"/>
    <xf numFmtId="0" fontId="10" fillId="0" borderId="0" applyProtection="0">
      <alignment vertical="center"/>
    </xf>
    <xf numFmtId="0" fontId="13" fillId="0" borderId="0">
      <alignment vertical="center"/>
    </xf>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3"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3" fillId="0" borderId="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10" fillId="0" borderId="0"/>
    <xf numFmtId="0" fontId="9" fillId="0" borderId="0"/>
    <xf numFmtId="0" fontId="10" fillId="0" borderId="0"/>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10" fillId="0" borderId="0"/>
    <xf numFmtId="0" fontId="9" fillId="0" borderId="0"/>
    <xf numFmtId="0" fontId="10" fillId="0" borderId="0"/>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3" fillId="0" borderId="0"/>
    <xf numFmtId="0" fontId="13" fillId="0" borderId="0"/>
    <xf numFmtId="0" fontId="13" fillId="0" borderId="0"/>
    <xf numFmtId="0" fontId="16" fillId="0" borderId="0"/>
    <xf numFmtId="0" fontId="10" fillId="0" borderId="0" applyProtection="0">
      <alignment vertical="center"/>
    </xf>
    <xf numFmtId="0" fontId="10" fillId="0" borderId="0"/>
    <xf numFmtId="0" fontId="13"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9" fillId="0" borderId="0"/>
    <xf numFmtId="0" fontId="23" fillId="0" borderId="11" applyNumberFormat="0" applyFill="0" applyAlignment="0" applyProtection="0">
      <alignment vertical="center"/>
    </xf>
    <xf numFmtId="0" fontId="10" fillId="0" borderId="0" applyProtection="0">
      <alignment vertical="center"/>
    </xf>
    <xf numFmtId="0" fontId="21" fillId="20" borderId="10" applyNumberFormat="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23" fillId="0" borderId="11" applyNumberFormat="0" applyFill="0" applyAlignment="0" applyProtection="0">
      <alignment vertical="center"/>
    </xf>
    <xf numFmtId="0" fontId="9" fillId="0" borderId="0"/>
    <xf numFmtId="0" fontId="10" fillId="0" borderId="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pplyProtection="0">
      <alignment vertical="center"/>
    </xf>
    <xf numFmtId="0" fontId="9" fillId="0" borderId="0"/>
    <xf numFmtId="0" fontId="10" fillId="0" borderId="0"/>
    <xf numFmtId="0" fontId="10" fillId="0" borderId="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23" fillId="0" borderId="13" applyNumberFormat="0" applyFill="0" applyAlignment="0" applyProtection="0">
      <alignment vertical="center"/>
    </xf>
    <xf numFmtId="0" fontId="10" fillId="0" borderId="0" applyProtection="0">
      <alignment vertical="center"/>
    </xf>
    <xf numFmtId="0" fontId="9" fillId="0" borderId="0"/>
    <xf numFmtId="0" fontId="23" fillId="0" borderId="13" applyNumberFormat="0" applyFill="0" applyAlignment="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4" fillId="15" borderId="0" applyNumberFormat="0" applyBorder="0" applyAlignment="0" applyProtection="0">
      <alignment vertical="center"/>
    </xf>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3" fillId="0" borderId="0">
      <alignment vertical="center"/>
    </xf>
    <xf numFmtId="0" fontId="13" fillId="0" borderId="0"/>
    <xf numFmtId="0" fontId="13" fillId="0" borderId="0">
      <alignment vertical="center"/>
    </xf>
    <xf numFmtId="0" fontId="13" fillId="0" borderId="0"/>
    <xf numFmtId="0" fontId="10" fillId="0" borderId="0" applyProtection="0">
      <alignment vertical="center"/>
    </xf>
    <xf numFmtId="0" fontId="10" fillId="0" borderId="0"/>
    <xf numFmtId="0" fontId="10" fillId="0" borderId="0" applyProtection="0">
      <alignment vertical="center"/>
    </xf>
    <xf numFmtId="0" fontId="9" fillId="0" borderId="0"/>
    <xf numFmtId="0" fontId="14" fillId="13" borderId="0" applyNumberFormat="0" applyBorder="0" applyAlignment="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14" fillId="13" borderId="0" applyNumberFormat="0" applyBorder="0" applyAlignment="0" applyProtection="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3" fillId="0" borderId="0">
      <alignment vertical="center"/>
    </xf>
    <xf numFmtId="0" fontId="9" fillId="0" borderId="0"/>
    <xf numFmtId="0" fontId="13" fillId="0" borderId="0">
      <alignment vertical="center"/>
    </xf>
    <xf numFmtId="0" fontId="9" fillId="0" borderId="0"/>
    <xf numFmtId="0" fontId="13" fillId="0" borderId="0"/>
    <xf numFmtId="0" fontId="13" fillId="0" borderId="0">
      <alignment vertical="center"/>
    </xf>
    <xf numFmtId="0" fontId="13" fillId="0" borderId="0">
      <alignment vertical="center"/>
    </xf>
    <xf numFmtId="0" fontId="9" fillId="0" borderId="0"/>
    <xf numFmtId="0" fontId="13"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27" fillId="0" borderId="0"/>
    <xf numFmtId="0" fontId="13" fillId="0" borderId="0"/>
    <xf numFmtId="0" fontId="40" fillId="0" borderId="0">
      <alignment vertical="center"/>
    </xf>
    <xf numFmtId="0" fontId="16" fillId="0" borderId="0"/>
    <xf numFmtId="0" fontId="40" fillId="0" borderId="0">
      <alignment vertical="center"/>
    </xf>
    <xf numFmtId="0" fontId="16" fillId="0" borderId="0"/>
    <xf numFmtId="0" fontId="40" fillId="0" borderId="0">
      <alignment vertical="center"/>
    </xf>
    <xf numFmtId="0" fontId="16" fillId="0" borderId="0"/>
    <xf numFmtId="0" fontId="10" fillId="0" borderId="0">
      <alignment vertical="center"/>
    </xf>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xf numFmtId="0" fontId="9" fillId="0" borderId="0"/>
    <xf numFmtId="0" fontId="26" fillId="6" borderId="5" applyNumberFormat="0" applyAlignment="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xf numFmtId="0" fontId="9" fillId="0" borderId="0"/>
    <xf numFmtId="0" fontId="10" fillId="0" borderId="0"/>
    <xf numFmtId="0" fontId="10" fillId="0" borderId="0" applyProtection="0">
      <alignment vertical="center"/>
    </xf>
    <xf numFmtId="0" fontId="10" fillId="0" borderId="0">
      <alignment vertical="center"/>
    </xf>
    <xf numFmtId="0" fontId="10"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xf numFmtId="0" fontId="10" fillId="0" borderId="0" applyProtection="0">
      <alignment vertical="center"/>
    </xf>
    <xf numFmtId="0" fontId="10" fillId="0" borderId="0"/>
    <xf numFmtId="0" fontId="9" fillId="0" borderId="0"/>
    <xf numFmtId="0" fontId="10" fillId="0" borderId="0"/>
    <xf numFmtId="0" fontId="10" fillId="0" borderId="0" applyProtection="0">
      <alignment vertical="center"/>
    </xf>
    <xf numFmtId="0" fontId="10" fillId="0" borderId="0"/>
    <xf numFmtId="0" fontId="9" fillId="0" borderId="0"/>
    <xf numFmtId="0" fontId="9"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9" fillId="0" borderId="0"/>
    <xf numFmtId="0" fontId="10" fillId="0" borderId="0"/>
    <xf numFmtId="0" fontId="10" fillId="0" borderId="0" applyProtection="0">
      <alignment vertical="center"/>
    </xf>
    <xf numFmtId="0" fontId="9"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xf numFmtId="0" fontId="10" fillId="0" borderId="0" applyProtection="0">
      <alignment vertical="center"/>
    </xf>
    <xf numFmtId="0" fontId="9" fillId="0" borderId="0"/>
    <xf numFmtId="0" fontId="13" fillId="0" borderId="0"/>
    <xf numFmtId="0" fontId="9" fillId="0" borderId="0"/>
    <xf numFmtId="0" fontId="9" fillId="0" borderId="0"/>
    <xf numFmtId="0" fontId="10" fillId="0" borderId="0" applyProtection="0">
      <alignment vertical="center"/>
    </xf>
    <xf numFmtId="0" fontId="10" fillId="0" borderId="0">
      <alignment vertical="center"/>
    </xf>
    <xf numFmtId="0" fontId="16" fillId="0" borderId="0"/>
    <xf numFmtId="0" fontId="9" fillId="0" borderId="0"/>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xf numFmtId="0" fontId="9" fillId="0" borderId="0"/>
    <xf numFmtId="0" fontId="13" fillId="0" borderId="0"/>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9" fillId="0" borderId="0"/>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10" fillId="0" borderId="0"/>
    <xf numFmtId="0" fontId="10" fillId="0" borderId="0" applyProtection="0">
      <alignment vertical="center"/>
    </xf>
    <xf numFmtId="0" fontId="9" fillId="0" borderId="0"/>
    <xf numFmtId="0" fontId="10" fillId="0" borderId="0"/>
    <xf numFmtId="0" fontId="10" fillId="0" borderId="0" applyProtection="0">
      <alignment vertical="center"/>
    </xf>
    <xf numFmtId="0" fontId="9" fillId="0" borderId="0"/>
    <xf numFmtId="0" fontId="10"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alignment vertical="center"/>
    </xf>
    <xf numFmtId="0" fontId="10"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applyProtection="0">
      <alignment vertical="center"/>
    </xf>
    <xf numFmtId="0" fontId="10" fillId="0" borderId="0" applyProtection="0">
      <alignment vertical="center"/>
    </xf>
    <xf numFmtId="0" fontId="10"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10"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23" fillId="0" borderId="11" applyNumberFormat="0" applyFill="0" applyAlignment="0" applyProtection="0">
      <alignment vertical="center"/>
    </xf>
    <xf numFmtId="0" fontId="9" fillId="0" borderId="0"/>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10" fillId="0" borderId="0"/>
    <xf numFmtId="0" fontId="10" fillId="0" borderId="0">
      <alignment vertical="center"/>
    </xf>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alignment vertical="center"/>
    </xf>
    <xf numFmtId="0" fontId="10"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25" fillId="9" borderId="0" applyNumberFormat="0" applyBorder="0" applyAlignment="0" applyProtection="0">
      <alignment vertical="center"/>
    </xf>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4" fillId="13" borderId="0" applyNumberFormat="0" applyBorder="0" applyAlignment="0" applyProtection="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3"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9" fillId="0" borderId="0"/>
    <xf numFmtId="0" fontId="9" fillId="0" borderId="0"/>
    <xf numFmtId="0" fontId="10"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alignment vertical="center"/>
    </xf>
    <xf numFmtId="0" fontId="9" fillId="0" borderId="0"/>
    <xf numFmtId="0" fontId="10" fillId="0" borderId="0"/>
    <xf numFmtId="0" fontId="10" fillId="0" borderId="0">
      <alignment vertical="center"/>
    </xf>
    <xf numFmtId="0" fontId="10" fillId="0" borderId="0" applyProtection="0">
      <alignment vertical="center"/>
    </xf>
    <xf numFmtId="0" fontId="9" fillId="0" borderId="0"/>
    <xf numFmtId="0" fontId="10" fillId="0" borderId="0">
      <alignment vertical="center"/>
    </xf>
    <xf numFmtId="0" fontId="10" fillId="0" borderId="0">
      <alignment vertical="center"/>
    </xf>
    <xf numFmtId="0" fontId="10" fillId="0" borderId="0" applyProtection="0">
      <alignment vertical="center"/>
    </xf>
    <xf numFmtId="0" fontId="9" fillId="0" borderId="0"/>
    <xf numFmtId="0" fontId="13" fillId="0" borderId="0">
      <alignment vertical="center"/>
    </xf>
    <xf numFmtId="0" fontId="10" fillId="0" borderId="0"/>
    <xf numFmtId="0" fontId="10" fillId="0" borderId="0" applyProtection="0">
      <alignment vertical="center"/>
    </xf>
    <xf numFmtId="0" fontId="9" fillId="0" borderId="0"/>
    <xf numFmtId="0" fontId="10" fillId="0" borderId="0">
      <alignment vertical="center"/>
    </xf>
    <xf numFmtId="0" fontId="13" fillId="0" borderId="0"/>
    <xf numFmtId="0" fontId="10" fillId="0" borderId="0" applyProtection="0">
      <alignment vertical="center"/>
    </xf>
    <xf numFmtId="0" fontId="9" fillId="0" borderId="0"/>
    <xf numFmtId="0" fontId="10" fillId="0" borderId="0"/>
    <xf numFmtId="0" fontId="13" fillId="0" borderId="0"/>
    <xf numFmtId="0" fontId="9" fillId="0" borderId="0"/>
    <xf numFmtId="0" fontId="10" fillId="0" borderId="0"/>
    <xf numFmtId="0" fontId="10" fillId="0" borderId="0"/>
    <xf numFmtId="0" fontId="10" fillId="0" borderId="0"/>
    <xf numFmtId="0" fontId="13"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6" fillId="0" borderId="0"/>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3" fillId="0" borderId="0"/>
    <xf numFmtId="0" fontId="13" fillId="0" borderId="0"/>
    <xf numFmtId="0" fontId="10" fillId="0" borderId="0"/>
    <xf numFmtId="0" fontId="9" fillId="0" borderId="0"/>
    <xf numFmtId="0" fontId="10" fillId="0" borderId="0" applyProtection="0">
      <alignment vertical="center"/>
    </xf>
    <xf numFmtId="0" fontId="10" fillId="0" borderId="0">
      <alignment vertical="center"/>
    </xf>
    <xf numFmtId="0" fontId="13" fillId="0" borderId="0"/>
    <xf numFmtId="0" fontId="9" fillId="0" borderId="0"/>
    <xf numFmtId="0" fontId="9" fillId="8" borderId="7" applyNumberFormat="0" applyFont="0" applyAlignment="0" applyProtection="0">
      <alignment vertical="center"/>
    </xf>
    <xf numFmtId="0" fontId="13"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11" fillId="3" borderId="5" applyNumberFormat="0" applyAlignment="0" applyProtection="0">
      <alignment vertical="center"/>
    </xf>
    <xf numFmtId="0" fontId="10" fillId="0" borderId="0" applyProtection="0">
      <alignment vertical="center"/>
    </xf>
    <xf numFmtId="0" fontId="9" fillId="0" borderId="0"/>
    <xf numFmtId="0" fontId="11" fillId="3" borderId="5" applyNumberFormat="0" applyAlignment="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1" fillId="3" borderId="5" applyNumberFormat="0" applyAlignment="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xf numFmtId="0" fontId="10" fillId="0" borderId="0"/>
    <xf numFmtId="0" fontId="10" fillId="0" borderId="0" applyProtection="0">
      <alignment vertical="center"/>
    </xf>
    <xf numFmtId="0" fontId="9" fillId="0" borderId="0"/>
    <xf numFmtId="0" fontId="10" fillId="0" borderId="0">
      <alignment vertical="center"/>
    </xf>
    <xf numFmtId="0" fontId="40" fillId="0" borderId="0">
      <alignment vertical="center"/>
    </xf>
    <xf numFmtId="0" fontId="9" fillId="0" borderId="0"/>
    <xf numFmtId="0" fontId="10" fillId="0" borderId="0" applyProtection="0">
      <alignment vertical="center"/>
    </xf>
    <xf numFmtId="0" fontId="9" fillId="0" borderId="0"/>
    <xf numFmtId="0" fontId="14" fillId="27" borderId="0" applyNumberFormat="0" applyBorder="0" applyAlignment="0" applyProtection="0">
      <alignment vertical="center"/>
    </xf>
    <xf numFmtId="0" fontId="10" fillId="0" borderId="0" applyProtection="0">
      <alignment vertical="center"/>
    </xf>
    <xf numFmtId="0" fontId="9" fillId="0" borderId="0"/>
    <xf numFmtId="0" fontId="14" fillId="13"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lignment vertical="center"/>
    </xf>
    <xf numFmtId="0" fontId="14" fillId="16" borderId="0" applyNumberFormat="0" applyBorder="0" applyAlignment="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3"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11" fillId="3" borderId="5" applyNumberFormat="0" applyAlignment="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14" fillId="19" borderId="0" applyNumberFormat="0" applyBorder="0" applyAlignment="0" applyProtection="0">
      <alignment vertical="center"/>
    </xf>
    <xf numFmtId="0" fontId="9" fillId="0" borderId="0"/>
    <xf numFmtId="0" fontId="9" fillId="0" borderId="0"/>
    <xf numFmtId="0" fontId="9" fillId="0" borderId="0"/>
    <xf numFmtId="0" fontId="10" fillId="0" borderId="0" applyProtection="0">
      <alignment vertical="center"/>
    </xf>
    <xf numFmtId="0" fontId="14" fillId="19" borderId="0" applyNumberFormat="0" applyBorder="0" applyAlignment="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xf numFmtId="0" fontId="10" fillId="0" borderId="0"/>
    <xf numFmtId="0" fontId="9" fillId="0" borderId="0"/>
    <xf numFmtId="0" fontId="10" fillId="0" borderId="0"/>
    <xf numFmtId="0" fontId="26" fillId="6" borderId="5" applyNumberFormat="0" applyAlignment="0" applyProtection="0">
      <alignment vertical="center"/>
    </xf>
    <xf numFmtId="0" fontId="9" fillId="0" borderId="0"/>
    <xf numFmtId="0" fontId="9" fillId="0" borderId="0"/>
    <xf numFmtId="0" fontId="9" fillId="0" borderId="0"/>
    <xf numFmtId="0" fontId="26" fillId="6" borderId="5" applyNumberFormat="0" applyAlignment="0" applyProtection="0">
      <alignment vertical="center"/>
    </xf>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3" fillId="0" borderId="0"/>
    <xf numFmtId="0" fontId="13" fillId="0" borderId="0"/>
    <xf numFmtId="0" fontId="10" fillId="0" borderId="0" applyProtection="0">
      <alignment vertical="center"/>
    </xf>
    <xf numFmtId="0" fontId="9" fillId="0" borderId="0"/>
    <xf numFmtId="0" fontId="13" fillId="0" borderId="0"/>
    <xf numFmtId="0" fontId="13" fillId="0" borderId="0"/>
    <xf numFmtId="0" fontId="10" fillId="0" borderId="0"/>
    <xf numFmtId="0" fontId="10" fillId="0" borderId="0"/>
    <xf numFmtId="0" fontId="10" fillId="0" borderId="0">
      <alignment vertical="center"/>
    </xf>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22" fillId="1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22" fillId="12" borderId="0" applyNumberFormat="0" applyBorder="0" applyAlignment="0" applyProtection="0">
      <alignment vertical="center"/>
    </xf>
    <xf numFmtId="0" fontId="10" fillId="0" borderId="0" applyProtection="0">
      <alignment vertical="center"/>
    </xf>
    <xf numFmtId="0" fontId="9" fillId="0" borderId="0"/>
    <xf numFmtId="0" fontId="10" fillId="0" borderId="0"/>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26" fillId="6" borderId="5" applyNumberFormat="0" applyAlignment="0" applyProtection="0">
      <alignment vertical="center"/>
    </xf>
    <xf numFmtId="0" fontId="9" fillId="0" borderId="0"/>
    <xf numFmtId="0" fontId="10" fillId="0" borderId="0">
      <alignment vertical="center"/>
    </xf>
    <xf numFmtId="0" fontId="9" fillId="0" borderId="0"/>
    <xf numFmtId="0" fontId="26" fillId="6" borderId="5" applyNumberFormat="0" applyAlignment="0" applyProtection="0">
      <alignment vertical="center"/>
    </xf>
    <xf numFmtId="0" fontId="10" fillId="0" borderId="0" applyProtection="0">
      <alignment vertical="center"/>
    </xf>
    <xf numFmtId="0" fontId="10" fillId="0" borderId="0"/>
    <xf numFmtId="0" fontId="9" fillId="0" borderId="0"/>
    <xf numFmtId="0" fontId="10" fillId="0" borderId="0">
      <alignment vertical="center"/>
    </xf>
    <xf numFmtId="0" fontId="9" fillId="0" borderId="0"/>
    <xf numFmtId="0" fontId="10" fillId="0" borderId="0"/>
    <xf numFmtId="0" fontId="10" fillId="0" borderId="0" applyProtection="0">
      <alignment vertical="center"/>
    </xf>
    <xf numFmtId="0" fontId="10" fillId="0" borderId="0"/>
    <xf numFmtId="0" fontId="9" fillId="0" borderId="0"/>
    <xf numFmtId="0" fontId="10" fillId="0" borderId="0">
      <alignment vertical="center"/>
    </xf>
    <xf numFmtId="0" fontId="9" fillId="0" borderId="0"/>
    <xf numFmtId="0" fontId="10" fillId="0" borderId="0" applyProtection="0">
      <alignment vertical="center"/>
    </xf>
    <xf numFmtId="0" fontId="10" fillId="0" borderId="0"/>
    <xf numFmtId="0" fontId="9" fillId="0" borderId="0"/>
    <xf numFmtId="0" fontId="40" fillId="0" borderId="0">
      <alignment vertical="center"/>
    </xf>
    <xf numFmtId="0" fontId="10" fillId="0" borderId="0"/>
    <xf numFmtId="0" fontId="9" fillId="0" borderId="0"/>
    <xf numFmtId="0" fontId="10" fillId="0" borderId="0" applyProtection="0">
      <alignment vertical="center"/>
    </xf>
    <xf numFmtId="0" fontId="10" fillId="0" borderId="0"/>
    <xf numFmtId="0" fontId="9" fillId="0" borderId="0"/>
    <xf numFmtId="0" fontId="10" fillId="0" borderId="0"/>
    <xf numFmtId="0" fontId="10" fillId="0" borderId="0"/>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9" fillId="0" borderId="0"/>
    <xf numFmtId="0" fontId="10" fillId="0" borderId="0">
      <alignment vertical="center"/>
    </xf>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9" fillId="0" borderId="0"/>
    <xf numFmtId="0" fontId="9"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9" fillId="0" borderId="0"/>
    <xf numFmtId="0" fontId="22" fillId="12" borderId="0" applyNumberFormat="0" applyBorder="0" applyAlignment="0" applyProtection="0">
      <alignment vertical="center"/>
    </xf>
    <xf numFmtId="0" fontId="10"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9" fillId="0" borderId="0"/>
    <xf numFmtId="0" fontId="10" fillId="0" borderId="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12" borderId="0" applyNumberFormat="0" applyBorder="0" applyAlignment="0" applyProtection="0">
      <alignment vertical="center"/>
    </xf>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23" fillId="0" borderId="11" applyNumberFormat="0" applyFill="0" applyAlignment="0" applyProtection="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23" fillId="0" borderId="13" applyNumberFormat="0" applyFill="0" applyAlignment="0" applyProtection="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23" fillId="0" borderId="12" applyNumberFormat="0" applyFill="0" applyAlignment="0" applyProtection="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9" fillId="0" borderId="0"/>
    <xf numFmtId="0" fontId="10" fillId="0" borderId="0">
      <alignment vertical="center"/>
    </xf>
    <xf numFmtId="0" fontId="10"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10" fillId="0" borderId="0">
      <alignment vertical="center"/>
    </xf>
    <xf numFmtId="0" fontId="9"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26" fillId="6" borderId="5" applyNumberFormat="0" applyAlignment="0" applyProtection="0">
      <alignment vertical="center"/>
    </xf>
    <xf numFmtId="0" fontId="9" fillId="0" borderId="0"/>
    <xf numFmtId="0" fontId="9" fillId="0" borderId="0"/>
    <xf numFmtId="0" fontId="9" fillId="0" borderId="0"/>
    <xf numFmtId="0" fontId="10" fillId="0" borderId="0">
      <alignment vertical="center"/>
    </xf>
    <xf numFmtId="0" fontId="10" fillId="0" borderId="0"/>
    <xf numFmtId="0" fontId="10" fillId="0" borderId="0">
      <alignment vertical="center"/>
    </xf>
    <xf numFmtId="0" fontId="9" fillId="0" borderId="0"/>
    <xf numFmtId="0" fontId="10" fillId="0" borderId="0"/>
    <xf numFmtId="0" fontId="10" fillId="0" borderId="0">
      <alignment vertical="center"/>
    </xf>
    <xf numFmtId="0" fontId="9" fillId="0" borderId="0"/>
    <xf numFmtId="0" fontId="10" fillId="0" borderId="0">
      <alignment vertical="center"/>
    </xf>
    <xf numFmtId="0" fontId="10" fillId="0" borderId="0"/>
    <xf numFmtId="0" fontId="10" fillId="0" borderId="0">
      <alignment vertical="center"/>
    </xf>
    <xf numFmtId="0" fontId="9" fillId="0" borderId="0"/>
    <xf numFmtId="0" fontId="10" fillId="0" borderId="0"/>
    <xf numFmtId="0" fontId="9" fillId="0" borderId="0"/>
    <xf numFmtId="0" fontId="9" fillId="0" borderId="0"/>
    <xf numFmtId="0" fontId="10" fillId="0" borderId="0">
      <alignment vertical="center"/>
    </xf>
    <xf numFmtId="0" fontId="10" fillId="0" borderId="0"/>
    <xf numFmtId="0" fontId="10" fillId="0" borderId="0">
      <alignment vertical="center"/>
    </xf>
    <xf numFmtId="0" fontId="9" fillId="0" borderId="0"/>
    <xf numFmtId="0" fontId="10" fillId="0" borderId="0">
      <alignment vertical="center"/>
    </xf>
    <xf numFmtId="0" fontId="10"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alignment vertical="center"/>
    </xf>
    <xf numFmtId="0" fontId="9" fillId="0" borderId="0"/>
    <xf numFmtId="0" fontId="9" fillId="0" borderId="0"/>
    <xf numFmtId="0" fontId="9" fillId="0" borderId="0"/>
    <xf numFmtId="0" fontId="10" fillId="0" borderId="0"/>
    <xf numFmtId="0" fontId="10"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3"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13" fillId="0" borderId="0"/>
    <xf numFmtId="0" fontId="10" fillId="0" borderId="0"/>
    <xf numFmtId="0" fontId="13" fillId="0" borderId="0"/>
    <xf numFmtId="0" fontId="10" fillId="0" borderId="0"/>
    <xf numFmtId="0" fontId="10" fillId="0" borderId="0"/>
    <xf numFmtId="0" fontId="13" fillId="0" borderId="0"/>
    <xf numFmtId="0" fontId="10" fillId="0" borderId="0">
      <alignment vertical="center"/>
    </xf>
    <xf numFmtId="0" fontId="9" fillId="0" borderId="0"/>
    <xf numFmtId="0" fontId="13" fillId="0" borderId="0"/>
    <xf numFmtId="0" fontId="9" fillId="0" borderId="0"/>
    <xf numFmtId="0" fontId="10" fillId="0" borderId="0" applyProtection="0">
      <alignment vertical="center"/>
    </xf>
    <xf numFmtId="0" fontId="10" fillId="0" borderId="0">
      <alignment vertical="center"/>
    </xf>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3" fillId="0" borderId="0"/>
    <xf numFmtId="0" fontId="13" fillId="0" borderId="0"/>
    <xf numFmtId="0" fontId="13" fillId="0" borderId="0"/>
    <xf numFmtId="0" fontId="13" fillId="0" borderId="0"/>
    <xf numFmtId="0" fontId="13" fillId="0" borderId="0"/>
    <xf numFmtId="0" fontId="10" fillId="0" borderId="0">
      <alignment vertical="center"/>
    </xf>
    <xf numFmtId="0" fontId="9" fillId="0" borderId="0"/>
    <xf numFmtId="0" fontId="13"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4" fillId="16" borderId="0" applyNumberFormat="0" applyBorder="0" applyAlignment="0" applyProtection="0">
      <alignment vertical="center"/>
    </xf>
    <xf numFmtId="0" fontId="10" fillId="0" borderId="0">
      <alignment vertical="center"/>
    </xf>
    <xf numFmtId="0" fontId="9" fillId="0" borderId="0"/>
    <xf numFmtId="0" fontId="14" fillId="16" borderId="0" applyNumberFormat="0" applyBorder="0" applyAlignment="0" applyProtection="0">
      <alignment vertical="center"/>
    </xf>
    <xf numFmtId="0" fontId="10" fillId="0" borderId="0">
      <alignment vertical="center"/>
    </xf>
    <xf numFmtId="0" fontId="9" fillId="0" borderId="0"/>
    <xf numFmtId="0" fontId="14" fillId="16" borderId="0" applyNumberFormat="0" applyBorder="0" applyAlignment="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10" fillId="0" borderId="0" applyProtection="0">
      <alignment vertical="center"/>
    </xf>
    <xf numFmtId="0" fontId="9" fillId="0" borderId="0"/>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3"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25" fillId="9"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25" fillId="9" borderId="0" applyNumberFormat="0" applyBorder="0" applyAlignment="0" applyProtection="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xf numFmtId="0" fontId="10" fillId="0" borderId="0">
      <alignment vertical="center"/>
    </xf>
    <xf numFmtId="0" fontId="9" fillId="0" borderId="0"/>
    <xf numFmtId="0" fontId="9" fillId="0" borderId="0"/>
    <xf numFmtId="0" fontId="10" fillId="0" borderId="0"/>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10" fillId="0" borderId="0">
      <alignment vertical="center"/>
    </xf>
    <xf numFmtId="0" fontId="23" fillId="0" borderId="12" applyNumberFormat="0" applyFill="0" applyAlignment="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3" fillId="0" borderId="0"/>
    <xf numFmtId="0" fontId="10"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0" fillId="0" borderId="0"/>
    <xf numFmtId="0" fontId="10" fillId="0" borderId="0" applyProtection="0">
      <alignment vertical="center"/>
    </xf>
    <xf numFmtId="0" fontId="10"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10" fillId="0" borderId="0"/>
    <xf numFmtId="0" fontId="9" fillId="0" borderId="0"/>
    <xf numFmtId="0" fontId="10" fillId="0" borderId="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26" fillId="6" borderId="5" applyNumberFormat="0" applyAlignment="0" applyProtection="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xf numFmtId="0" fontId="10" fillId="0" borderId="0" applyProtection="0">
      <alignment vertical="center"/>
    </xf>
    <xf numFmtId="0" fontId="9" fillId="0" borderId="0"/>
    <xf numFmtId="0" fontId="9" fillId="0" borderId="0"/>
    <xf numFmtId="0" fontId="10" fillId="0" borderId="0"/>
    <xf numFmtId="0" fontId="9" fillId="0" borderId="0"/>
    <xf numFmtId="0" fontId="26" fillId="6" borderId="5" applyNumberFormat="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xf numFmtId="0" fontId="10" fillId="0" borderId="0" applyProtection="0">
      <alignment vertical="center"/>
    </xf>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applyProtection="0">
      <alignment vertical="center"/>
    </xf>
    <xf numFmtId="0" fontId="9" fillId="0" borderId="0"/>
    <xf numFmtId="0" fontId="10" fillId="0" borderId="0"/>
    <xf numFmtId="0" fontId="9" fillId="0" borderId="0"/>
    <xf numFmtId="0" fontId="9" fillId="0" borderId="0"/>
    <xf numFmtId="0" fontId="10" fillId="0" borderId="0"/>
    <xf numFmtId="0" fontId="10" fillId="0" borderId="0"/>
    <xf numFmtId="0" fontId="10" fillId="0" borderId="0" applyProtection="0">
      <alignment vertical="center"/>
    </xf>
    <xf numFmtId="0" fontId="9" fillId="0" borderId="0"/>
    <xf numFmtId="0" fontId="9" fillId="0" borderId="0"/>
    <xf numFmtId="0" fontId="9" fillId="0" borderId="0"/>
    <xf numFmtId="0" fontId="10" fillId="0" borderId="0"/>
    <xf numFmtId="0" fontId="10" fillId="0" borderId="0"/>
    <xf numFmtId="0" fontId="10" fillId="0" borderId="0" applyProtection="0">
      <alignment vertical="center"/>
    </xf>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26" fillId="6" borderId="5" applyNumberFormat="0" applyAlignment="0" applyProtection="0">
      <alignment vertical="center"/>
    </xf>
    <xf numFmtId="0" fontId="9" fillId="0" borderId="0"/>
    <xf numFmtId="0" fontId="9" fillId="0" borderId="0"/>
    <xf numFmtId="0" fontId="10" fillId="0" borderId="0"/>
    <xf numFmtId="0" fontId="10" fillId="0" borderId="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9" fillId="0" borderId="0"/>
    <xf numFmtId="0" fontId="9" fillId="0" borderId="0"/>
    <xf numFmtId="0" fontId="10" fillId="0" borderId="0"/>
    <xf numFmtId="0" fontId="10" fillId="0" borderId="0" applyProtection="0">
      <alignment vertical="center"/>
    </xf>
    <xf numFmtId="0" fontId="9" fillId="0" borderId="0"/>
    <xf numFmtId="0" fontId="9" fillId="0" borderId="0"/>
    <xf numFmtId="0" fontId="10"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xf numFmtId="0" fontId="10" fillId="0" borderId="0" applyProtection="0">
      <alignment vertical="center"/>
    </xf>
    <xf numFmtId="0" fontId="9" fillId="0" borderId="0"/>
    <xf numFmtId="0" fontId="10" fillId="0" borderId="0"/>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xf numFmtId="0" fontId="10" fillId="0" borderId="0" applyProtection="0">
      <alignment vertical="center"/>
    </xf>
    <xf numFmtId="0" fontId="9" fillId="0" borderId="0"/>
    <xf numFmtId="0" fontId="10" fillId="0" borderId="0"/>
    <xf numFmtId="0" fontId="9" fillId="0" borderId="0"/>
    <xf numFmtId="0" fontId="9" fillId="0" borderId="0"/>
    <xf numFmtId="0" fontId="10" fillId="0" borderId="0"/>
    <xf numFmtId="0" fontId="10" fillId="0" borderId="0" applyProtection="0">
      <alignment vertical="center"/>
    </xf>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10" fillId="0" borderId="0">
      <alignment vertical="center"/>
    </xf>
    <xf numFmtId="0" fontId="10" fillId="0" borderId="0"/>
    <xf numFmtId="0" fontId="9" fillId="0" borderId="0"/>
    <xf numFmtId="0" fontId="10" fillId="0" borderId="0">
      <alignment vertical="center"/>
    </xf>
    <xf numFmtId="0" fontId="9" fillId="0" borderId="0"/>
    <xf numFmtId="0" fontId="9" fillId="0" borderId="0"/>
    <xf numFmtId="0" fontId="10" fillId="0" borderId="0"/>
    <xf numFmtId="0" fontId="10" fillId="0" borderId="0" applyProtection="0">
      <alignment vertical="center"/>
    </xf>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applyProtection="0">
      <alignment vertical="center"/>
    </xf>
    <xf numFmtId="0" fontId="9" fillId="0" borderId="0"/>
    <xf numFmtId="0" fontId="9" fillId="0" borderId="0"/>
    <xf numFmtId="0" fontId="10" fillId="0" borderId="0"/>
    <xf numFmtId="0" fontId="10" fillId="0" borderId="0" applyProtection="0">
      <alignment vertical="center"/>
    </xf>
    <xf numFmtId="0" fontId="9" fillId="0" borderId="0"/>
    <xf numFmtId="0" fontId="9" fillId="0" borderId="0"/>
    <xf numFmtId="0" fontId="10" fillId="0" borderId="0"/>
    <xf numFmtId="0" fontId="9"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9" fillId="0" borderId="0"/>
    <xf numFmtId="0" fontId="9" fillId="0" borderId="0"/>
    <xf numFmtId="0" fontId="9" fillId="0" borderId="0"/>
    <xf numFmtId="0" fontId="13" fillId="0" borderId="0"/>
    <xf numFmtId="0" fontId="13" fillId="0" borderId="0"/>
    <xf numFmtId="0" fontId="10" fillId="0" borderId="0"/>
    <xf numFmtId="0" fontId="9" fillId="0" borderId="0"/>
    <xf numFmtId="0" fontId="13" fillId="0" borderId="0"/>
    <xf numFmtId="0" fontId="40" fillId="0" borderId="0">
      <alignment vertical="center"/>
    </xf>
    <xf numFmtId="0" fontId="9" fillId="0" borderId="0"/>
    <xf numFmtId="0" fontId="13" fillId="0" borderId="0"/>
    <xf numFmtId="0" fontId="13" fillId="0" borderId="0"/>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2" fillId="0" borderId="0" applyNumberFormat="0" applyFill="0" applyBorder="0" applyAlignment="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9" fillId="0" borderId="0"/>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7" fillId="0" borderId="0" applyNumberFormat="0" applyFill="0" applyBorder="0" applyAlignment="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xf numFmtId="0" fontId="10" fillId="0" borderId="0" applyProtection="0">
      <alignment vertical="center"/>
    </xf>
    <xf numFmtId="0" fontId="10" fillId="0" borderId="0"/>
    <xf numFmtId="0" fontId="9" fillId="0" borderId="0"/>
    <xf numFmtId="0" fontId="10" fillId="0" borderId="0"/>
    <xf numFmtId="0" fontId="9" fillId="0" borderId="0"/>
    <xf numFmtId="0" fontId="9" fillId="0" borderId="0"/>
    <xf numFmtId="0" fontId="10" fillId="0" borderId="0"/>
    <xf numFmtId="0" fontId="10" fillId="0" borderId="0" applyProtection="0">
      <alignment vertical="center"/>
    </xf>
    <xf numFmtId="0" fontId="10" fillId="0" borderId="0"/>
    <xf numFmtId="0" fontId="10" fillId="0" borderId="0"/>
    <xf numFmtId="0" fontId="9" fillId="0" borderId="0"/>
    <xf numFmtId="0" fontId="10" fillId="0" borderId="0"/>
    <xf numFmtId="0" fontId="10" fillId="0" borderId="0"/>
    <xf numFmtId="0" fontId="9"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9" fillId="0" borderId="0"/>
    <xf numFmtId="0" fontId="9" fillId="0" borderId="0"/>
    <xf numFmtId="0" fontId="10" fillId="0" borderId="0"/>
    <xf numFmtId="0" fontId="10" fillId="0" borderId="0" applyProtection="0">
      <alignment vertical="center"/>
    </xf>
    <xf numFmtId="0" fontId="10" fillId="0" borderId="0"/>
    <xf numFmtId="0" fontId="9" fillId="0" borderId="0"/>
    <xf numFmtId="0" fontId="10" fillId="0" borderId="0" applyProtection="0">
      <alignment vertical="center"/>
    </xf>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3" fillId="0" borderId="0"/>
    <xf numFmtId="0" fontId="13" fillId="0" borderId="0"/>
    <xf numFmtId="0" fontId="10" fillId="0" borderId="0">
      <alignment vertical="center"/>
    </xf>
    <xf numFmtId="0" fontId="13" fillId="0" borderId="0"/>
    <xf numFmtId="0" fontId="13" fillId="0" borderId="0"/>
    <xf numFmtId="0" fontId="9" fillId="0" borderId="0"/>
    <xf numFmtId="0" fontId="13" fillId="0" borderId="0"/>
    <xf numFmtId="0" fontId="13" fillId="0" borderId="0"/>
    <xf numFmtId="0" fontId="10" fillId="0" borderId="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26" fillId="6" borderId="5" applyNumberFormat="0" applyAlignment="0" applyProtection="0">
      <alignment vertical="center"/>
    </xf>
    <xf numFmtId="0" fontId="10" fillId="0" borderId="0" applyProtection="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26" fillId="6" borderId="5" applyNumberFormat="0" applyAlignment="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13" fillId="0" borderId="0"/>
    <xf numFmtId="0" fontId="10" fillId="0" borderId="0" applyProtection="0">
      <alignment vertical="center"/>
    </xf>
    <xf numFmtId="0" fontId="9" fillId="0" borderId="0"/>
    <xf numFmtId="0" fontId="9" fillId="0" borderId="0"/>
    <xf numFmtId="0" fontId="13" fillId="0" borderId="0"/>
    <xf numFmtId="0" fontId="9" fillId="0" borderId="0"/>
    <xf numFmtId="0" fontId="13" fillId="0" borderId="0"/>
    <xf numFmtId="0" fontId="9" fillId="0" borderId="0"/>
    <xf numFmtId="0" fontId="13" fillId="0" borderId="0"/>
    <xf numFmtId="0" fontId="10" fillId="0" borderId="0" applyProtection="0">
      <alignment vertical="center"/>
    </xf>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9" fillId="0" borderId="0"/>
    <xf numFmtId="0" fontId="9" fillId="0" borderId="0"/>
    <xf numFmtId="0" fontId="14" fillId="4" borderId="0" applyNumberFormat="0" applyBorder="0" applyAlignment="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22" fillId="12" borderId="0" applyNumberFormat="0" applyBorder="0" applyAlignment="0" applyProtection="0">
      <alignment vertical="center"/>
    </xf>
    <xf numFmtId="0" fontId="10" fillId="0" borderId="0" applyProtection="0">
      <alignment vertical="center"/>
    </xf>
    <xf numFmtId="0" fontId="9" fillId="0" borderId="0"/>
    <xf numFmtId="0" fontId="9" fillId="0" borderId="0"/>
    <xf numFmtId="0" fontId="22" fillId="12" borderId="0" applyNumberFormat="0" applyBorder="0" applyAlignment="0" applyProtection="0">
      <alignment vertical="center"/>
    </xf>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2" fillId="12" borderId="0" applyNumberFormat="0" applyBorder="0" applyAlignment="0" applyProtection="0">
      <alignment vertical="center"/>
    </xf>
    <xf numFmtId="0" fontId="10" fillId="0" borderId="0" applyProtection="0">
      <alignment vertical="center"/>
    </xf>
    <xf numFmtId="0" fontId="9" fillId="0" borderId="0"/>
    <xf numFmtId="0" fontId="22" fillId="12" borderId="0" applyNumberFormat="0" applyBorder="0" applyAlignment="0" applyProtection="0">
      <alignment vertical="center"/>
    </xf>
    <xf numFmtId="0" fontId="10" fillId="0" borderId="0" applyProtection="0">
      <alignment vertical="center"/>
    </xf>
    <xf numFmtId="0" fontId="9" fillId="0" borderId="0"/>
    <xf numFmtId="0" fontId="22" fillId="12" borderId="0" applyNumberFormat="0" applyBorder="0" applyAlignment="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26" fillId="6" borderId="5" applyNumberFormat="0" applyAlignment="0" applyProtection="0">
      <alignment vertical="center"/>
    </xf>
    <xf numFmtId="0" fontId="10" fillId="0" borderId="0" applyProtection="0">
      <alignment vertical="center"/>
    </xf>
    <xf numFmtId="0" fontId="9" fillId="0" borderId="0"/>
    <xf numFmtId="0" fontId="9" fillId="0" borderId="0"/>
    <xf numFmtId="0" fontId="26" fillId="6" borderId="5" applyNumberFormat="0" applyAlignment="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9" fillId="0" borderId="0"/>
    <xf numFmtId="0" fontId="33" fillId="0" borderId="19" applyNumberFormat="0" applyFill="0" applyAlignment="0" applyProtection="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23" fillId="0" borderId="13" applyNumberFormat="0" applyFill="0" applyAlignment="0" applyProtection="0">
      <alignment vertical="center"/>
    </xf>
    <xf numFmtId="0" fontId="10" fillId="0" borderId="0" applyProtection="0">
      <alignment vertical="center"/>
    </xf>
    <xf numFmtId="0" fontId="10" fillId="0" borderId="0">
      <alignment vertical="center"/>
    </xf>
    <xf numFmtId="0" fontId="23" fillId="0" borderId="13" applyNumberFormat="0" applyFill="0" applyAlignment="0" applyProtection="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33" fillId="0" borderId="19"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10"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33" fillId="0" borderId="19" applyNumberFormat="0" applyFill="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applyProtection="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10" fillId="0" borderId="0"/>
    <xf numFmtId="0" fontId="10" fillId="0" borderId="0"/>
    <xf numFmtId="0" fontId="10" fillId="0" borderId="0"/>
    <xf numFmtId="0" fontId="40" fillId="0" borderId="0">
      <alignment vertical="center"/>
    </xf>
    <xf numFmtId="0" fontId="9" fillId="0" borderId="0"/>
    <xf numFmtId="0" fontId="40" fillId="0" borderId="0">
      <alignment vertical="center"/>
    </xf>
    <xf numFmtId="0" fontId="10" fillId="0" borderId="0"/>
    <xf numFmtId="0" fontId="16" fillId="0" borderId="0"/>
    <xf numFmtId="0" fontId="9" fillId="0" borderId="0"/>
    <xf numFmtId="0" fontId="10" fillId="0" borderId="0">
      <alignment vertical="center"/>
    </xf>
    <xf numFmtId="0" fontId="9" fillId="0" borderId="0"/>
    <xf numFmtId="0" fontId="10" fillId="0" borderId="0"/>
    <xf numFmtId="0" fontId="10" fillId="0" borderId="0" applyProtection="0">
      <alignment vertical="center"/>
    </xf>
    <xf numFmtId="0" fontId="26" fillId="6" borderId="5" applyNumberFormat="0" applyAlignment="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xf numFmtId="0" fontId="10"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23" fillId="0" borderId="13" applyNumberFormat="0" applyFill="0" applyAlignment="0" applyProtection="0">
      <alignment vertical="center"/>
    </xf>
    <xf numFmtId="0" fontId="9" fillId="0" borderId="0"/>
    <xf numFmtId="0" fontId="9" fillId="0" borderId="0"/>
    <xf numFmtId="0" fontId="10"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0" fillId="0" borderId="0">
      <alignment vertical="center"/>
    </xf>
    <xf numFmtId="0" fontId="14" fillId="19" borderId="0" applyNumberFormat="0" applyBorder="0" applyAlignment="0" applyProtection="0">
      <alignment vertical="center"/>
    </xf>
    <xf numFmtId="0" fontId="9" fillId="0" borderId="0"/>
    <xf numFmtId="0" fontId="9" fillId="0" borderId="0"/>
    <xf numFmtId="0" fontId="10" fillId="0" borderId="0">
      <alignment vertical="center"/>
    </xf>
    <xf numFmtId="0" fontId="14" fillId="19" borderId="0" applyNumberFormat="0" applyBorder="0" applyAlignment="0" applyProtection="0">
      <alignment vertical="center"/>
    </xf>
    <xf numFmtId="0" fontId="9" fillId="0" borderId="0"/>
    <xf numFmtId="0" fontId="9" fillId="0" borderId="0"/>
    <xf numFmtId="0" fontId="10" fillId="0" borderId="0">
      <alignment vertical="center"/>
    </xf>
    <xf numFmtId="0" fontId="14" fillId="19" borderId="0" applyNumberFormat="0" applyBorder="0" applyAlignment="0" applyProtection="0">
      <alignment vertical="center"/>
    </xf>
    <xf numFmtId="0" fontId="9" fillId="0" borderId="0"/>
    <xf numFmtId="0" fontId="9" fillId="0" borderId="0"/>
    <xf numFmtId="0" fontId="9" fillId="0" borderId="0"/>
    <xf numFmtId="0" fontId="14" fillId="19" borderId="0" applyNumberFormat="0" applyBorder="0" applyAlignment="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applyProtection="0">
      <alignment vertical="center"/>
    </xf>
    <xf numFmtId="0" fontId="10" fillId="0" borderId="0"/>
    <xf numFmtId="0" fontId="9" fillId="0" borderId="0"/>
    <xf numFmtId="0" fontId="10" fillId="0" borderId="0"/>
    <xf numFmtId="0" fontId="10" fillId="0" borderId="0"/>
    <xf numFmtId="0" fontId="9" fillId="0" borderId="0"/>
    <xf numFmtId="0" fontId="10" fillId="0" borderId="0"/>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10" fillId="0" borderId="0">
      <alignment vertical="center"/>
    </xf>
    <xf numFmtId="0" fontId="26" fillId="6" borderId="5" applyNumberFormat="0" applyAlignment="0" applyProtection="0">
      <alignment vertical="center"/>
    </xf>
    <xf numFmtId="0" fontId="9" fillId="0" borderId="0"/>
    <xf numFmtId="0" fontId="9" fillId="0" borderId="0"/>
    <xf numFmtId="0" fontId="9" fillId="0" borderId="0"/>
    <xf numFmtId="0" fontId="9" fillId="0" borderId="0"/>
    <xf numFmtId="0" fontId="26" fillId="6" borderId="5" applyNumberFormat="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0" fillId="0" borderId="0">
      <alignment vertical="center"/>
    </xf>
    <xf numFmtId="0" fontId="18" fillId="6" borderId="8" applyNumberFormat="0" applyAlignment="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8" fillId="6" borderId="8" applyNumberFormat="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26" fillId="6" borderId="5" applyNumberFormat="0" applyAlignment="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26" fillId="6" borderId="5" applyNumberFormat="0" applyAlignment="0" applyProtection="0">
      <alignment vertical="center"/>
    </xf>
    <xf numFmtId="0" fontId="9" fillId="0" borderId="0"/>
    <xf numFmtId="0" fontId="10" fillId="0" borderId="0"/>
    <xf numFmtId="0" fontId="10" fillId="0" borderId="0"/>
    <xf numFmtId="0" fontId="10" fillId="0" borderId="0"/>
    <xf numFmtId="0" fontId="18" fillId="6" borderId="8" applyNumberFormat="0" applyAlignment="0" applyProtection="0">
      <alignment vertical="center"/>
    </xf>
    <xf numFmtId="0" fontId="9" fillId="0" borderId="0"/>
    <xf numFmtId="0" fontId="10" fillId="0" borderId="0">
      <alignment vertical="center"/>
    </xf>
    <xf numFmtId="0" fontId="9" fillId="0" borderId="0"/>
    <xf numFmtId="0" fontId="9" fillId="0" borderId="0"/>
    <xf numFmtId="0" fontId="10"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10"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xf numFmtId="0" fontId="10" fillId="0" borderId="0">
      <alignment vertical="center"/>
    </xf>
    <xf numFmtId="0" fontId="9" fillId="0" borderId="0"/>
    <xf numFmtId="0" fontId="10" fillId="0" borderId="0"/>
    <xf numFmtId="0" fontId="33" fillId="0" borderId="19" applyNumberFormat="0" applyFill="0" applyAlignment="0" applyProtection="0">
      <alignment vertical="center"/>
    </xf>
    <xf numFmtId="0" fontId="10" fillId="0" borderId="0">
      <alignment vertical="center"/>
    </xf>
    <xf numFmtId="0" fontId="9" fillId="0" borderId="0"/>
    <xf numFmtId="0" fontId="26" fillId="6" borderId="5" applyNumberFormat="0" applyAlignment="0" applyProtection="0">
      <alignment vertical="center"/>
    </xf>
    <xf numFmtId="0" fontId="9" fillId="0" borderId="0"/>
    <xf numFmtId="0" fontId="10" fillId="0" borderId="0"/>
    <xf numFmtId="0" fontId="9" fillId="0" borderId="0"/>
    <xf numFmtId="0" fontId="33" fillId="0" borderId="19" applyNumberFormat="0" applyFill="0" applyAlignment="0" applyProtection="0">
      <alignment vertical="center"/>
    </xf>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alignment vertical="center"/>
    </xf>
    <xf numFmtId="0" fontId="13"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31" fillId="17" borderId="5" applyNumberFormat="0" applyAlignment="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1" fillId="3" borderId="5" applyNumberFormat="0" applyAlignment="0" applyProtection="0">
      <alignment vertical="center"/>
    </xf>
    <xf numFmtId="0" fontId="10" fillId="0" borderId="0"/>
    <xf numFmtId="0" fontId="9" fillId="0" borderId="0"/>
    <xf numFmtId="0" fontId="10" fillId="0" borderId="0"/>
    <xf numFmtId="0" fontId="10" fillId="0" borderId="0"/>
    <xf numFmtId="0" fontId="14" fillId="21" borderId="0" applyNumberFormat="0" applyBorder="0" applyAlignment="0" applyProtection="0">
      <alignment vertical="center"/>
    </xf>
    <xf numFmtId="0" fontId="10" fillId="0" borderId="0"/>
    <xf numFmtId="0" fontId="9" fillId="0" borderId="0"/>
    <xf numFmtId="0" fontId="14" fillId="21" borderId="0" applyNumberFormat="0" applyBorder="0" applyAlignment="0" applyProtection="0">
      <alignment vertical="center"/>
    </xf>
    <xf numFmtId="0" fontId="10" fillId="0" borderId="0"/>
    <xf numFmtId="0" fontId="9" fillId="0" borderId="0"/>
    <xf numFmtId="0" fontId="9" fillId="0" borderId="0"/>
    <xf numFmtId="0" fontId="10" fillId="0" borderId="0"/>
    <xf numFmtId="0" fontId="9" fillId="0" borderId="0"/>
    <xf numFmtId="0" fontId="14" fillId="27" borderId="0" applyNumberFormat="0" applyBorder="0" applyAlignment="0" applyProtection="0">
      <alignment vertical="center"/>
    </xf>
    <xf numFmtId="0" fontId="9" fillId="0" borderId="0"/>
    <xf numFmtId="0" fontId="14" fillId="27" borderId="0" applyNumberFormat="0" applyBorder="0" applyAlignment="0" applyProtection="0">
      <alignment vertical="center"/>
    </xf>
    <xf numFmtId="0" fontId="10" fillId="0" borderId="0"/>
    <xf numFmtId="0" fontId="9" fillId="0" borderId="0"/>
    <xf numFmtId="0" fontId="14" fillId="21"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xf numFmtId="0" fontId="9" fillId="0" borderId="0"/>
    <xf numFmtId="0" fontId="10" fillId="0" borderId="0"/>
    <xf numFmtId="0" fontId="14" fillId="23" borderId="0" applyNumberFormat="0" applyBorder="0" applyAlignment="0" applyProtection="0">
      <alignment vertical="center"/>
    </xf>
    <xf numFmtId="0" fontId="10" fillId="0" borderId="0"/>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0" fillId="0" borderId="0"/>
    <xf numFmtId="0" fontId="9" fillId="0" borderId="0"/>
    <xf numFmtId="0" fontId="14" fillId="15" borderId="0" applyNumberFormat="0" applyBorder="0" applyAlignment="0" applyProtection="0">
      <alignment vertical="center"/>
    </xf>
    <xf numFmtId="0" fontId="9" fillId="0" borderId="0"/>
    <xf numFmtId="0" fontId="9" fillId="0" borderId="0"/>
    <xf numFmtId="0" fontId="10"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14" fillId="23" borderId="0" applyNumberFormat="0" applyBorder="0" applyAlignment="0" applyProtection="0">
      <alignment vertical="center"/>
    </xf>
    <xf numFmtId="0" fontId="10" fillId="0" borderId="0"/>
    <xf numFmtId="0" fontId="9" fillId="0" borderId="0"/>
    <xf numFmtId="0" fontId="14" fillId="15" borderId="0" applyNumberFormat="0" applyBorder="0" applyAlignment="0" applyProtection="0">
      <alignment vertical="center"/>
    </xf>
    <xf numFmtId="0" fontId="9" fillId="0" borderId="0"/>
    <xf numFmtId="0" fontId="10" fillId="0" borderId="0"/>
    <xf numFmtId="0" fontId="9" fillId="0" borderId="0"/>
    <xf numFmtId="0" fontId="10" fillId="0" borderId="0"/>
    <xf numFmtId="0" fontId="9" fillId="0" borderId="0"/>
    <xf numFmtId="0" fontId="14" fillId="15"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xf numFmtId="0" fontId="9" fillId="0" borderId="0"/>
    <xf numFmtId="0" fontId="10" fillId="0" borderId="0"/>
    <xf numFmtId="0" fontId="10" fillId="0" borderId="0"/>
    <xf numFmtId="0" fontId="14"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0" fillId="0" borderId="0"/>
    <xf numFmtId="0" fontId="14" fillId="20" borderId="0" applyNumberFormat="0" applyBorder="0" applyAlignment="0" applyProtection="0">
      <alignment vertical="center"/>
    </xf>
    <xf numFmtId="0" fontId="9" fillId="0" borderId="0"/>
    <xf numFmtId="0" fontId="21" fillId="20" borderId="10" applyNumberFormat="0" applyAlignment="0" applyProtection="0">
      <alignment vertical="center"/>
    </xf>
    <xf numFmtId="0" fontId="14" fillId="20" borderId="0" applyNumberFormat="0" applyBorder="0" applyAlignment="0" applyProtection="0">
      <alignment vertical="center"/>
    </xf>
    <xf numFmtId="0" fontId="10" fillId="0" borderId="0"/>
    <xf numFmtId="0" fontId="14" fillId="19" borderId="0" applyNumberFormat="0" applyBorder="0" applyAlignment="0" applyProtection="0">
      <alignment vertical="center"/>
    </xf>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2" fillId="0" borderId="0" applyNumberFormat="0" applyFill="0" applyBorder="0" applyAlignment="0" applyProtection="0">
      <alignment vertical="center"/>
    </xf>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xf numFmtId="0" fontId="10" fillId="0" borderId="0"/>
    <xf numFmtId="0" fontId="10"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0"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0" fillId="0" borderId="0"/>
    <xf numFmtId="0" fontId="14" fillId="4" borderId="0" applyNumberFormat="0" applyBorder="0" applyAlignment="0" applyProtection="0">
      <alignment vertical="center"/>
    </xf>
    <xf numFmtId="0" fontId="9" fillId="0" borderId="0"/>
    <xf numFmtId="0" fontId="10"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xf numFmtId="0" fontId="10" fillId="0" borderId="0"/>
    <xf numFmtId="0" fontId="9" fillId="0" borderId="0"/>
    <xf numFmtId="0" fontId="14" fillId="15" borderId="0" applyNumberFormat="0" applyBorder="0" applyAlignment="0" applyProtection="0">
      <alignment vertical="center"/>
    </xf>
    <xf numFmtId="0" fontId="10" fillId="0" borderId="0"/>
    <xf numFmtId="0" fontId="9" fillId="0" borderId="0"/>
    <xf numFmtId="0" fontId="10"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pplyProtection="0">
      <alignment vertical="center"/>
    </xf>
    <xf numFmtId="0" fontId="26" fillId="6" borderId="5" applyNumberFormat="0" applyAlignment="0" applyProtection="0">
      <alignment vertical="center"/>
    </xf>
    <xf numFmtId="0" fontId="10" fillId="0" borderId="0">
      <alignment vertical="center"/>
    </xf>
    <xf numFmtId="0" fontId="9" fillId="0" borderId="0"/>
    <xf numFmtId="0" fontId="10"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25" fillId="9" borderId="0" applyNumberFormat="0" applyBorder="0" applyAlignment="0" applyProtection="0">
      <alignment vertical="center"/>
    </xf>
    <xf numFmtId="0" fontId="10" fillId="0" borderId="0">
      <alignment vertical="center"/>
    </xf>
    <xf numFmtId="0" fontId="10" fillId="0" borderId="0"/>
    <xf numFmtId="0" fontId="25" fillId="9" borderId="0" applyNumberFormat="0" applyBorder="0" applyAlignment="0" applyProtection="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pplyProtection="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4" fillId="21" borderId="0" applyNumberFormat="0" applyBorder="0" applyAlignment="0" applyProtection="0">
      <alignment vertical="center"/>
    </xf>
    <xf numFmtId="0" fontId="10" fillId="0" borderId="0">
      <alignment vertical="center"/>
    </xf>
    <xf numFmtId="0" fontId="9" fillId="0" borderId="0"/>
    <xf numFmtId="0" fontId="14" fillId="21" borderId="0" applyNumberFormat="0" applyBorder="0" applyAlignment="0" applyProtection="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3" fillId="0" borderId="0"/>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1" fillId="3" borderId="5" applyNumberFormat="0" applyAlignment="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4" fillId="13" borderId="0" applyNumberFormat="0" applyBorder="0" applyAlignment="0" applyProtection="0">
      <alignment vertical="center"/>
    </xf>
    <xf numFmtId="0" fontId="10" fillId="0" borderId="0">
      <alignment vertical="center"/>
    </xf>
    <xf numFmtId="0" fontId="9" fillId="0" borderId="0"/>
    <xf numFmtId="0" fontId="14" fillId="13" borderId="0" applyNumberFormat="0" applyBorder="0" applyAlignment="0" applyProtection="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4" fillId="21" borderId="0" applyNumberFormat="0" applyBorder="0" applyAlignment="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4" fillId="21" borderId="0" applyNumberFormat="0" applyBorder="0" applyAlignment="0" applyProtection="0">
      <alignment vertical="center"/>
    </xf>
    <xf numFmtId="0" fontId="9" fillId="0" borderId="0"/>
    <xf numFmtId="0" fontId="9" fillId="0" borderId="0"/>
    <xf numFmtId="0" fontId="10" fillId="0" borderId="0">
      <alignment vertical="center"/>
    </xf>
    <xf numFmtId="0" fontId="14" fillId="21" borderId="0" applyNumberFormat="0" applyBorder="0" applyAlignment="0" applyProtection="0">
      <alignment vertical="center"/>
    </xf>
    <xf numFmtId="0" fontId="9" fillId="0" borderId="0"/>
    <xf numFmtId="0" fontId="9" fillId="0" borderId="0"/>
    <xf numFmtId="0" fontId="10" fillId="0" borderId="0"/>
    <xf numFmtId="0" fontId="10" fillId="0" borderId="0"/>
    <xf numFmtId="0" fontId="18" fillId="6" borderId="8" applyNumberFormat="0" applyAlignment="0" applyProtection="0">
      <alignment vertical="center"/>
    </xf>
    <xf numFmtId="0" fontId="10" fillId="0" borderId="0"/>
    <xf numFmtId="0" fontId="9" fillId="0" borderId="0"/>
    <xf numFmtId="0" fontId="10" fillId="0" borderId="0"/>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3" fillId="0" borderId="0"/>
    <xf numFmtId="0" fontId="9" fillId="0" borderId="0"/>
    <xf numFmtId="0" fontId="9" fillId="0" borderId="0"/>
    <xf numFmtId="0" fontId="10" fillId="0" borderId="0"/>
    <xf numFmtId="0" fontId="9" fillId="0" borderId="0"/>
    <xf numFmtId="0" fontId="10"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0" fontId="10"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alignment vertical="center"/>
    </xf>
    <xf numFmtId="0" fontId="10" fillId="0" borderId="0"/>
    <xf numFmtId="0" fontId="10" fillId="0" borderId="0"/>
    <xf numFmtId="0" fontId="9" fillId="0" borderId="0"/>
    <xf numFmtId="0" fontId="9" fillId="0" borderId="0"/>
    <xf numFmtId="0" fontId="10" fillId="0" borderId="0"/>
    <xf numFmtId="0" fontId="9" fillId="0" borderId="0"/>
    <xf numFmtId="0" fontId="23" fillId="0" borderId="11" applyNumberFormat="0" applyFill="0" applyAlignment="0" applyProtection="0">
      <alignment vertical="center"/>
    </xf>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alignment vertical="center"/>
    </xf>
    <xf numFmtId="0" fontId="9" fillId="0" borderId="0"/>
    <xf numFmtId="0" fontId="10" fillId="0" borderId="0"/>
    <xf numFmtId="0" fontId="18" fillId="6" borderId="8" applyNumberFormat="0" applyAlignment="0" applyProtection="0">
      <alignment vertical="center"/>
    </xf>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8" fillId="6" borderId="8" applyNumberFormat="0" applyAlignment="0" applyProtection="0">
      <alignment vertical="center"/>
    </xf>
    <xf numFmtId="0" fontId="9" fillId="0" borderId="0"/>
    <xf numFmtId="0" fontId="10"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1" fillId="3" borderId="5" applyNumberFormat="0" applyAlignment="0" applyProtection="0">
      <alignment vertical="center"/>
    </xf>
    <xf numFmtId="0" fontId="10"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alignment vertical="center"/>
    </xf>
    <xf numFmtId="0" fontId="11" fillId="3" borderId="5" applyNumberFormat="0" applyAlignment="0" applyProtection="0">
      <alignment vertical="center"/>
    </xf>
    <xf numFmtId="0" fontId="10"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3"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xf numFmtId="0" fontId="9" fillId="0" borderId="0"/>
    <xf numFmtId="0" fontId="10" fillId="0" borderId="0">
      <alignment vertical="center"/>
    </xf>
    <xf numFmtId="0" fontId="9" fillId="0" borderId="0"/>
    <xf numFmtId="0" fontId="9" fillId="0" borderId="0"/>
    <xf numFmtId="0" fontId="9" fillId="0" borderId="0"/>
    <xf numFmtId="0" fontId="22" fillId="12" borderId="0" applyNumberFormat="0" applyBorder="0" applyAlignment="0" applyProtection="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23" fillId="0" borderId="13" applyNumberFormat="0" applyFill="0" applyAlignment="0" applyProtection="0">
      <alignment vertical="center"/>
    </xf>
    <xf numFmtId="0" fontId="9" fillId="0" borderId="0"/>
    <xf numFmtId="0" fontId="23" fillId="0" borderId="13" applyNumberFormat="0" applyFill="0" applyAlignment="0" applyProtection="0">
      <alignment vertical="center"/>
    </xf>
    <xf numFmtId="0" fontId="9" fillId="0" borderId="0"/>
    <xf numFmtId="0" fontId="23" fillId="0" borderId="13" applyNumberFormat="0" applyFill="0" applyAlignment="0" applyProtection="0">
      <alignment vertical="center"/>
    </xf>
    <xf numFmtId="0" fontId="9" fillId="0" borderId="0"/>
    <xf numFmtId="0" fontId="23" fillId="0" borderId="13" applyNumberFormat="0" applyFill="0" applyAlignment="0" applyProtection="0">
      <alignment vertical="center"/>
    </xf>
    <xf numFmtId="0" fontId="9" fillId="0" borderId="0"/>
    <xf numFmtId="0" fontId="10" fillId="0" borderId="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1" fillId="3" borderId="5" applyNumberFormat="0" applyAlignment="0" applyProtection="0">
      <alignment vertical="center"/>
    </xf>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3" fillId="0" borderId="0"/>
    <xf numFmtId="0" fontId="9" fillId="0" borderId="0"/>
    <xf numFmtId="0" fontId="10" fillId="0" borderId="0"/>
    <xf numFmtId="0" fontId="13" fillId="0" borderId="0"/>
    <xf numFmtId="0" fontId="9" fillId="0" borderId="0"/>
    <xf numFmtId="0" fontId="13"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26" fillId="6" borderId="5" applyNumberFormat="0" applyAlignment="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8" fillId="6" borderId="8" applyNumberFormat="0" applyAlignment="0" applyProtection="0">
      <alignment vertical="center"/>
    </xf>
    <xf numFmtId="0" fontId="9" fillId="0" borderId="0"/>
    <xf numFmtId="0" fontId="9" fillId="0" borderId="0"/>
    <xf numFmtId="0" fontId="10" fillId="0" borderId="0">
      <alignment vertical="center"/>
    </xf>
    <xf numFmtId="0" fontId="12" fillId="0" borderId="0" applyNumberFormat="0" applyFill="0" applyBorder="0" applyAlignment="0" applyProtection="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17" fillId="0" borderId="0" applyNumberFormat="0" applyFill="0" applyBorder="0" applyAlignment="0" applyProtection="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21" fillId="20" borderId="10" applyNumberFormat="0" applyAlignment="0" applyProtection="0">
      <alignment vertical="center"/>
    </xf>
    <xf numFmtId="0" fontId="10" fillId="0" borderId="0">
      <alignment vertical="center"/>
    </xf>
    <xf numFmtId="0" fontId="9" fillId="0" borderId="0"/>
    <xf numFmtId="0" fontId="21" fillId="20" borderId="10" applyNumberFormat="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3" fillId="0" borderId="0"/>
    <xf numFmtId="0" fontId="13" fillId="0" borderId="0"/>
    <xf numFmtId="0" fontId="13" fillId="0" borderId="0"/>
    <xf numFmtId="0" fontId="9" fillId="0" borderId="0"/>
    <xf numFmtId="0" fontId="10" fillId="0" borderId="0">
      <alignment vertical="center"/>
    </xf>
    <xf numFmtId="0" fontId="14" fillId="13" borderId="0" applyNumberFormat="0" applyBorder="0" applyAlignment="0" applyProtection="0">
      <alignment vertical="center"/>
    </xf>
    <xf numFmtId="0" fontId="9" fillId="0" borderId="0"/>
    <xf numFmtId="0" fontId="10" fillId="0" borderId="0">
      <alignment vertical="center"/>
    </xf>
    <xf numFmtId="0" fontId="9" fillId="0" borderId="0"/>
    <xf numFmtId="0" fontId="9" fillId="0" borderId="0"/>
    <xf numFmtId="0" fontId="14" fillId="13" borderId="0" applyNumberFormat="0" applyBorder="0" applyAlignment="0" applyProtection="0">
      <alignment vertical="center"/>
    </xf>
    <xf numFmtId="0" fontId="10" fillId="0" borderId="0">
      <alignment vertical="center"/>
    </xf>
    <xf numFmtId="0" fontId="13" fillId="0" borderId="0"/>
    <xf numFmtId="0" fontId="9" fillId="0" borderId="0"/>
    <xf numFmtId="0" fontId="13"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10" fillId="0" borderId="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10" fillId="0" borderId="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10" fillId="0" borderId="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10" fillId="0" borderId="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10" fillId="0" borderId="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10" fillId="0" borderId="0">
      <alignment vertical="center"/>
    </xf>
    <xf numFmtId="0" fontId="10" fillId="0" borderId="0">
      <alignment vertical="center"/>
    </xf>
    <xf numFmtId="0" fontId="25" fillId="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0" fillId="0" borderId="0"/>
    <xf numFmtId="0" fontId="25" fillId="9" borderId="0" applyNumberFormat="0" applyBorder="0" applyAlignment="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7" fillId="0" borderId="0" applyNumberFormat="0" applyFill="0" applyBorder="0" applyAlignment="0" applyProtection="0">
      <alignment vertical="center"/>
    </xf>
    <xf numFmtId="0" fontId="9" fillId="0" borderId="0"/>
    <xf numFmtId="0" fontId="17" fillId="0" borderId="0" applyNumberFormat="0" applyFill="0" applyBorder="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3" fillId="0" borderId="0"/>
    <xf numFmtId="0" fontId="13" fillId="0" borderId="0"/>
    <xf numFmtId="0" fontId="10" fillId="0" borderId="0">
      <alignment vertical="center"/>
    </xf>
    <xf numFmtId="0" fontId="13" fillId="0" borderId="0"/>
    <xf numFmtId="0" fontId="13" fillId="0" borderId="0"/>
    <xf numFmtId="0" fontId="9" fillId="0" borderId="0"/>
    <xf numFmtId="0" fontId="13" fillId="0" borderId="0"/>
    <xf numFmtId="0" fontId="9" fillId="0" borderId="0"/>
    <xf numFmtId="0" fontId="13"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3" fillId="0" borderId="0"/>
    <xf numFmtId="0" fontId="9" fillId="0" borderId="0"/>
    <xf numFmtId="0" fontId="10" fillId="0" borderId="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3" fillId="0" borderId="12" applyNumberFormat="0" applyFill="0" applyAlignment="0" applyProtection="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alignment vertical="center"/>
    </xf>
    <xf numFmtId="0" fontId="9" fillId="0" borderId="0"/>
    <xf numFmtId="0" fontId="9" fillId="0" borderId="0"/>
    <xf numFmtId="0" fontId="13"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3" fillId="0" borderId="0"/>
    <xf numFmtId="0" fontId="10" fillId="0" borderId="0">
      <alignment vertical="center"/>
    </xf>
    <xf numFmtId="0" fontId="13"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3" fillId="0" borderId="0"/>
    <xf numFmtId="0" fontId="13" fillId="0" borderId="0"/>
    <xf numFmtId="0" fontId="10" fillId="0" borderId="0">
      <alignment vertical="center"/>
    </xf>
    <xf numFmtId="0" fontId="13" fillId="0" borderId="0"/>
    <xf numFmtId="0" fontId="9" fillId="0" borderId="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3" fillId="0" borderId="0"/>
    <xf numFmtId="0" fontId="13" fillId="0" borderId="0">
      <alignment vertical="center"/>
    </xf>
    <xf numFmtId="0" fontId="10" fillId="0" borderId="0"/>
    <xf numFmtId="0" fontId="13" fillId="0" borderId="0"/>
    <xf numFmtId="0" fontId="10" fillId="0" borderId="0"/>
    <xf numFmtId="0" fontId="13" fillId="0" borderId="0">
      <alignment vertical="center"/>
    </xf>
    <xf numFmtId="0" fontId="10" fillId="0" borderId="0"/>
    <xf numFmtId="0" fontId="13" fillId="0" borderId="0"/>
    <xf numFmtId="0" fontId="9" fillId="0" borderId="0"/>
    <xf numFmtId="0" fontId="13" fillId="0" borderId="0">
      <alignment vertical="center"/>
    </xf>
    <xf numFmtId="0" fontId="10" fillId="0" borderId="0"/>
    <xf numFmtId="0" fontId="13" fillId="0" borderId="0"/>
    <xf numFmtId="0" fontId="9" fillId="0" borderId="0"/>
    <xf numFmtId="0" fontId="13" fillId="0" borderId="0"/>
    <xf numFmtId="0" fontId="10" fillId="0" borderId="0"/>
    <xf numFmtId="0" fontId="9" fillId="0" borderId="0"/>
    <xf numFmtId="0" fontId="13" fillId="0" borderId="0"/>
    <xf numFmtId="0" fontId="10" fillId="0" borderId="0"/>
    <xf numFmtId="0" fontId="13" fillId="0" borderId="0">
      <alignment vertical="center"/>
    </xf>
    <xf numFmtId="0" fontId="13" fillId="0" borderId="0"/>
    <xf numFmtId="0" fontId="13" fillId="0" borderId="0"/>
    <xf numFmtId="0" fontId="13" fillId="0" borderId="0"/>
    <xf numFmtId="0" fontId="13" fillId="0" borderId="0"/>
    <xf numFmtId="0" fontId="10" fillId="0" borderId="0"/>
    <xf numFmtId="0" fontId="13"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3"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3" fillId="0" borderId="0"/>
    <xf numFmtId="0" fontId="10" fillId="0" borderId="0">
      <alignment vertical="center"/>
    </xf>
    <xf numFmtId="0" fontId="13" fillId="0" borderId="0"/>
    <xf numFmtId="0" fontId="9" fillId="0" borderId="0"/>
    <xf numFmtId="0" fontId="10" fillId="0" borderId="0">
      <alignment vertical="center"/>
    </xf>
    <xf numFmtId="0" fontId="13" fillId="0" borderId="0"/>
    <xf numFmtId="0" fontId="13" fillId="0" borderId="0"/>
    <xf numFmtId="0" fontId="9" fillId="0" borderId="0"/>
    <xf numFmtId="0" fontId="13" fillId="0" borderId="0"/>
    <xf numFmtId="0" fontId="13" fillId="0" borderId="0"/>
    <xf numFmtId="0" fontId="10" fillId="0" borderId="0">
      <alignment vertical="center"/>
    </xf>
    <xf numFmtId="0" fontId="13" fillId="0" borderId="0"/>
    <xf numFmtId="0" fontId="13" fillId="0" borderId="0"/>
    <xf numFmtId="0" fontId="9" fillId="0" borderId="0"/>
    <xf numFmtId="0" fontId="13"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alignment vertical="center"/>
    </xf>
    <xf numFmtId="0" fontId="10" fillId="0" borderId="0"/>
    <xf numFmtId="0" fontId="10" fillId="0" borderId="0">
      <alignment vertical="center"/>
    </xf>
    <xf numFmtId="0" fontId="9" fillId="0" borderId="0"/>
    <xf numFmtId="0" fontId="10"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10" fillId="0" borderId="0"/>
    <xf numFmtId="0" fontId="10" fillId="0" borderId="0">
      <alignment vertical="center"/>
    </xf>
    <xf numFmtId="0" fontId="10" fillId="0" borderId="0"/>
    <xf numFmtId="0" fontId="9" fillId="0" borderId="0"/>
    <xf numFmtId="0" fontId="9" fillId="0" borderId="0"/>
    <xf numFmtId="0" fontId="10"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xf numFmtId="0" fontId="13" fillId="0" borderId="0"/>
    <xf numFmtId="0" fontId="10"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9" fillId="0" borderId="0"/>
    <xf numFmtId="0" fontId="10" fillId="0" borderId="0">
      <alignment vertical="center"/>
    </xf>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alignment vertical="center"/>
    </xf>
    <xf numFmtId="0" fontId="13" fillId="0" borderId="0"/>
    <xf numFmtId="0" fontId="10" fillId="0" borderId="0">
      <alignment vertical="center"/>
    </xf>
    <xf numFmtId="0" fontId="13"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3" fillId="0" borderId="0"/>
    <xf numFmtId="0" fontId="40" fillId="0" borderId="0">
      <alignment vertical="center"/>
    </xf>
    <xf numFmtId="0" fontId="13" fillId="0" borderId="0"/>
    <xf numFmtId="0" fontId="16" fillId="0" borderId="0"/>
    <xf numFmtId="0" fontId="10" fillId="0" borderId="0"/>
    <xf numFmtId="0" fontId="10" fillId="0" borderId="0">
      <alignment vertical="center"/>
    </xf>
    <xf numFmtId="0" fontId="9" fillId="0" borderId="0"/>
    <xf numFmtId="0" fontId="10" fillId="0" borderId="0">
      <alignment vertical="center"/>
    </xf>
    <xf numFmtId="0" fontId="13" fillId="0" borderId="0"/>
    <xf numFmtId="0" fontId="13" fillId="0" borderId="0"/>
    <xf numFmtId="0" fontId="13" fillId="0" borderId="0"/>
    <xf numFmtId="0" fontId="9" fillId="0" borderId="0"/>
    <xf numFmtId="0" fontId="10" fillId="0" borderId="0">
      <alignment vertical="center"/>
    </xf>
    <xf numFmtId="0" fontId="18" fillId="6" borderId="8" applyNumberFormat="0" applyAlignment="0" applyProtection="0">
      <alignment vertical="center"/>
    </xf>
    <xf numFmtId="0" fontId="10" fillId="0" borderId="0">
      <alignment vertical="center"/>
    </xf>
    <xf numFmtId="0" fontId="9" fillId="0" borderId="0"/>
    <xf numFmtId="0" fontId="14" fillId="4" borderId="0" applyNumberFormat="0" applyBorder="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xf numFmtId="0" fontId="9" fillId="0" borderId="0"/>
    <xf numFmtId="0" fontId="10" fillId="0" borderId="0"/>
    <xf numFmtId="0" fontId="10" fillId="0" borderId="0">
      <alignment vertical="center"/>
    </xf>
    <xf numFmtId="0" fontId="10" fillId="0" borderId="0"/>
    <xf numFmtId="0" fontId="9" fillId="0" borderId="0"/>
    <xf numFmtId="0" fontId="10" fillId="0" borderId="0"/>
    <xf numFmtId="0" fontId="25" fillId="9" borderId="0" applyNumberFormat="0" applyBorder="0" applyAlignment="0" applyProtection="0">
      <alignment vertical="center"/>
    </xf>
    <xf numFmtId="0" fontId="10" fillId="0" borderId="0">
      <alignment vertical="center"/>
    </xf>
    <xf numFmtId="0" fontId="10"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alignment vertical="center"/>
    </xf>
    <xf numFmtId="0" fontId="9" fillId="0" borderId="0"/>
    <xf numFmtId="0" fontId="9" fillId="0" borderId="0"/>
    <xf numFmtId="0" fontId="10"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xf numFmtId="0" fontId="10" fillId="0" borderId="0">
      <alignment vertical="center"/>
    </xf>
    <xf numFmtId="0" fontId="10" fillId="0" borderId="0"/>
    <xf numFmtId="0" fontId="9" fillId="0" borderId="0"/>
    <xf numFmtId="0" fontId="9" fillId="0" borderId="0"/>
    <xf numFmtId="0" fontId="10" fillId="0" borderId="0">
      <alignment vertical="center"/>
    </xf>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8" fillId="6" borderId="8" applyNumberFormat="0" applyAlignment="0" applyProtection="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9" fillId="0" borderId="0"/>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pplyProtection="0">
      <alignment vertical="center"/>
    </xf>
    <xf numFmtId="0" fontId="10" fillId="0" borderId="0">
      <alignment vertical="center"/>
    </xf>
    <xf numFmtId="0" fontId="9" fillId="0" borderId="0"/>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26" fillId="6" borderId="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3" fillId="0" borderId="0"/>
    <xf numFmtId="0" fontId="10" fillId="0" borderId="0">
      <alignment vertical="center"/>
    </xf>
    <xf numFmtId="0" fontId="13" fillId="0" borderId="0"/>
    <xf numFmtId="0" fontId="9" fillId="0" borderId="0"/>
    <xf numFmtId="0" fontId="10" fillId="0" borderId="0"/>
    <xf numFmtId="0" fontId="18" fillId="6" borderId="8" applyNumberFormat="0" applyAlignment="0" applyProtection="0">
      <alignment vertical="center"/>
    </xf>
    <xf numFmtId="0" fontId="10" fillId="0" borderId="0"/>
    <xf numFmtId="0" fontId="9" fillId="0" borderId="0"/>
    <xf numFmtId="0" fontId="10" fillId="0" borderId="0"/>
    <xf numFmtId="0" fontId="10" fillId="0" borderId="0">
      <alignment vertical="center"/>
    </xf>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3" fillId="0" borderId="0"/>
    <xf numFmtId="0" fontId="13" fillId="0" borderId="0"/>
    <xf numFmtId="0" fontId="13" fillId="0" borderId="0"/>
    <xf numFmtId="0" fontId="13"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alignment vertical="center"/>
    </xf>
    <xf numFmtId="0" fontId="9" fillId="0" borderId="0"/>
    <xf numFmtId="0" fontId="10" fillId="0" borderId="0"/>
    <xf numFmtId="0" fontId="10" fillId="0" borderId="0"/>
    <xf numFmtId="0" fontId="10" fillId="0" borderId="0"/>
    <xf numFmtId="0" fontId="9" fillId="0" borderId="0"/>
    <xf numFmtId="0" fontId="10" fillId="0" borderId="0">
      <alignment vertical="center"/>
    </xf>
    <xf numFmtId="0" fontId="10" fillId="0" borderId="0"/>
    <xf numFmtId="0" fontId="10" fillId="0" borderId="0"/>
    <xf numFmtId="0" fontId="33" fillId="0" borderId="19" applyNumberFormat="0" applyFill="0" applyAlignment="0" applyProtection="0">
      <alignment vertical="center"/>
    </xf>
    <xf numFmtId="0" fontId="10" fillId="0" borderId="0"/>
    <xf numFmtId="0" fontId="33" fillId="0" borderId="19" applyNumberFormat="0" applyFill="0" applyAlignment="0" applyProtection="0">
      <alignment vertical="center"/>
    </xf>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33" fillId="0" borderId="19" applyNumberFormat="0" applyFill="0" applyAlignment="0" applyProtection="0">
      <alignment vertical="center"/>
    </xf>
    <xf numFmtId="0" fontId="10" fillId="0" borderId="0"/>
    <xf numFmtId="0" fontId="33" fillId="0" borderId="19" applyNumberFormat="0" applyFill="0" applyAlignment="0" applyProtection="0">
      <alignment vertical="center"/>
    </xf>
    <xf numFmtId="0" fontId="10" fillId="0" borderId="0"/>
    <xf numFmtId="0" fontId="33" fillId="0" borderId="19" applyNumberFormat="0" applyFill="0" applyAlignment="0" applyProtection="0">
      <alignment vertical="center"/>
    </xf>
    <xf numFmtId="0" fontId="9" fillId="0" borderId="0"/>
    <xf numFmtId="0" fontId="10" fillId="0" borderId="0"/>
    <xf numFmtId="0" fontId="10" fillId="0" borderId="0"/>
    <xf numFmtId="0" fontId="33" fillId="0" borderId="19" applyNumberFormat="0" applyFill="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10" fillId="0" borderId="0"/>
    <xf numFmtId="0" fontId="9" fillId="0" borderId="0"/>
    <xf numFmtId="0" fontId="9" fillId="0" borderId="0"/>
    <xf numFmtId="0" fontId="10" fillId="0" borderId="0"/>
    <xf numFmtId="0" fontId="40" fillId="0" borderId="0">
      <alignment vertical="center"/>
    </xf>
    <xf numFmtId="0" fontId="40" fillId="0" borderId="0">
      <alignment vertical="center"/>
    </xf>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13" fillId="0" borderId="0"/>
    <xf numFmtId="0" fontId="13" fillId="0" borderId="0">
      <alignment vertical="center"/>
    </xf>
    <xf numFmtId="0" fontId="13"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4" borderId="0" applyNumberFormat="0" applyBorder="0" applyAlignment="0" applyProtection="0">
      <alignment vertical="center"/>
    </xf>
    <xf numFmtId="0" fontId="13" fillId="0" borderId="0"/>
    <xf numFmtId="0" fontId="9" fillId="0" borderId="0"/>
    <xf numFmtId="0" fontId="13" fillId="0" borderId="0"/>
    <xf numFmtId="0" fontId="9" fillId="0" borderId="0"/>
    <xf numFmtId="0" fontId="13" fillId="0" borderId="0"/>
    <xf numFmtId="0" fontId="13" fillId="0" borderId="0"/>
    <xf numFmtId="0" fontId="9" fillId="0" borderId="0"/>
    <xf numFmtId="0" fontId="13" fillId="0" borderId="0"/>
    <xf numFmtId="0" fontId="13" fillId="0" borderId="0"/>
    <xf numFmtId="0" fontId="13" fillId="0" borderId="0"/>
    <xf numFmtId="0" fontId="9"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0" fillId="0" borderId="0"/>
    <xf numFmtId="0" fontId="10"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0" fontId="10" fillId="0" borderId="0"/>
    <xf numFmtId="0" fontId="40" fillId="0" borderId="0">
      <alignment vertical="center"/>
    </xf>
    <xf numFmtId="0" fontId="16" fillId="0" borderId="0"/>
    <xf numFmtId="0" fontId="40" fillId="0" borderId="0">
      <alignment vertical="center"/>
    </xf>
    <xf numFmtId="0" fontId="16" fillId="0" borderId="0"/>
    <xf numFmtId="0" fontId="10" fillId="0" borderId="0"/>
    <xf numFmtId="0" fontId="9" fillId="0" borderId="0"/>
    <xf numFmtId="0" fontId="10" fillId="0" borderId="0"/>
    <xf numFmtId="0" fontId="10" fillId="0" borderId="0"/>
    <xf numFmtId="0" fontId="10" fillId="0" borderId="0"/>
    <xf numFmtId="0" fontId="10" fillId="0" borderId="0">
      <alignment vertical="center"/>
    </xf>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3" fillId="0" borderId="0"/>
    <xf numFmtId="0" fontId="10" fillId="0" borderId="0"/>
    <xf numFmtId="0" fontId="10" fillId="0" borderId="0"/>
    <xf numFmtId="0" fontId="14" fillId="19" borderId="0" applyNumberFormat="0" applyBorder="0" applyAlignment="0" applyProtection="0">
      <alignment vertical="center"/>
    </xf>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33" fillId="0" borderId="19" applyNumberFormat="0" applyFill="0" applyAlignment="0" applyProtection="0">
      <alignment vertical="center"/>
    </xf>
    <xf numFmtId="0" fontId="10" fillId="0" borderId="0"/>
    <xf numFmtId="0" fontId="9" fillId="0" borderId="0"/>
    <xf numFmtId="0" fontId="33" fillId="0" borderId="19" applyNumberFormat="0" applyFill="0" applyAlignment="0" applyProtection="0">
      <alignment vertical="center"/>
    </xf>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3" fillId="0" borderId="0">
      <alignment vertical="center"/>
    </xf>
    <xf numFmtId="0" fontId="13"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alignment vertical="center"/>
    </xf>
    <xf numFmtId="0" fontId="11" fillId="3"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10" fillId="0" borderId="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3" fillId="0" borderId="0"/>
    <xf numFmtId="0" fontId="13" fillId="0" borderId="0"/>
    <xf numFmtId="0" fontId="10" fillId="0" borderId="0">
      <alignment vertical="center"/>
    </xf>
    <xf numFmtId="0" fontId="9" fillId="0" borderId="0"/>
    <xf numFmtId="0" fontId="10" fillId="0" borderId="0">
      <alignment vertical="center"/>
    </xf>
    <xf numFmtId="0" fontId="11" fillId="3" borderId="5" applyNumberFormat="0" applyAlignment="0" applyProtection="0">
      <alignment vertical="center"/>
    </xf>
    <xf numFmtId="0" fontId="9" fillId="0" borderId="0"/>
    <xf numFmtId="0" fontId="21" fillId="20" borderId="10" applyNumberFormat="0" applyAlignment="0" applyProtection="0">
      <alignment vertical="center"/>
    </xf>
    <xf numFmtId="0" fontId="11" fillId="3" borderId="5" applyNumberFormat="0" applyAlignment="0" applyProtection="0">
      <alignment vertical="center"/>
    </xf>
    <xf numFmtId="0" fontId="10" fillId="0" borderId="0">
      <alignment vertical="center"/>
    </xf>
    <xf numFmtId="0" fontId="11" fillId="3" borderId="5" applyNumberFormat="0" applyAlignment="0" applyProtection="0">
      <alignment vertical="center"/>
    </xf>
    <xf numFmtId="0" fontId="9" fillId="0" borderId="0"/>
    <xf numFmtId="0" fontId="9" fillId="0" borderId="0"/>
    <xf numFmtId="0" fontId="10" fillId="0" borderId="0"/>
    <xf numFmtId="0" fontId="10" fillId="0" borderId="0"/>
    <xf numFmtId="0" fontId="18" fillId="6" borderId="8" applyNumberFormat="0" applyAlignment="0" applyProtection="0">
      <alignment vertical="center"/>
    </xf>
    <xf numFmtId="0" fontId="9" fillId="0" borderId="0"/>
    <xf numFmtId="0" fontId="9" fillId="0" borderId="0"/>
    <xf numFmtId="0" fontId="9" fillId="0" borderId="0"/>
    <xf numFmtId="0" fontId="18" fillId="6" borderId="8" applyNumberFormat="0" applyAlignment="0" applyProtection="0">
      <alignment vertical="center"/>
    </xf>
    <xf numFmtId="0" fontId="10" fillId="0" borderId="0"/>
    <xf numFmtId="0" fontId="9" fillId="0" borderId="0"/>
    <xf numFmtId="0" fontId="10"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xf numFmtId="0" fontId="11" fillId="3" borderId="5" applyNumberFormat="0" applyAlignment="0" applyProtection="0">
      <alignment vertical="center"/>
    </xf>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xf numFmtId="0" fontId="11" fillId="3" borderId="5" applyNumberFormat="0" applyAlignment="0" applyProtection="0">
      <alignment vertical="center"/>
    </xf>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1" fillId="3" borderId="5" applyNumberFormat="0" applyAlignment="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1" fillId="3" borderId="5" applyNumberFormat="0" applyAlignment="0" applyProtection="0">
      <alignment vertical="center"/>
    </xf>
    <xf numFmtId="0" fontId="9" fillId="0" borderId="0"/>
    <xf numFmtId="0" fontId="9" fillId="0" borderId="0"/>
    <xf numFmtId="0" fontId="9" fillId="0" borderId="0"/>
    <xf numFmtId="0" fontId="23" fillId="0" borderId="13"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9" fillId="0" borderId="0"/>
    <xf numFmtId="0" fontId="14" fillId="15" borderId="0" applyNumberFormat="0" applyBorder="0" applyAlignment="0" applyProtection="0">
      <alignment vertical="center"/>
    </xf>
    <xf numFmtId="0" fontId="10" fillId="0" borderId="0"/>
    <xf numFmtId="0" fontId="9" fillId="0" borderId="0"/>
    <xf numFmtId="0" fontId="9" fillId="0" borderId="0"/>
    <xf numFmtId="0" fontId="14" fillId="15" borderId="0" applyNumberFormat="0" applyBorder="0" applyAlignment="0" applyProtection="0">
      <alignment vertical="center"/>
    </xf>
    <xf numFmtId="0" fontId="9" fillId="0" borderId="0"/>
    <xf numFmtId="0" fontId="10"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alignment vertical="center"/>
    </xf>
    <xf numFmtId="0" fontId="9" fillId="0" borderId="0"/>
    <xf numFmtId="0" fontId="10" fillId="0" borderId="0">
      <alignment vertical="center"/>
    </xf>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4" fillId="4" borderId="0" applyNumberFormat="0" applyBorder="0" applyAlignment="0" applyProtection="0">
      <alignment vertical="center"/>
    </xf>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11" fillId="3" borderId="5" applyNumberFormat="0" applyAlignment="0" applyProtection="0">
      <alignment vertical="center"/>
    </xf>
    <xf numFmtId="0" fontId="9" fillId="0" borderId="0"/>
    <xf numFmtId="0" fontId="10" fillId="0" borderId="0"/>
    <xf numFmtId="0" fontId="10" fillId="0" borderId="0"/>
    <xf numFmtId="0" fontId="10" fillId="0" borderId="0"/>
    <xf numFmtId="0" fontId="10" fillId="0" borderId="0"/>
    <xf numFmtId="0" fontId="9" fillId="0" borderId="0"/>
    <xf numFmtId="0" fontId="10" fillId="0" borderId="0">
      <alignment vertical="center"/>
    </xf>
    <xf numFmtId="0" fontId="9" fillId="0" borderId="0"/>
    <xf numFmtId="0" fontId="10" fillId="0" borderId="0"/>
    <xf numFmtId="0" fontId="9" fillId="0" borderId="0"/>
    <xf numFmtId="0" fontId="10" fillId="0" borderId="0"/>
    <xf numFmtId="0" fontId="9" fillId="0" borderId="0"/>
    <xf numFmtId="0" fontId="10"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8" borderId="7" applyNumberFormat="0" applyFont="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21" fillId="20" borderId="10" applyNumberFormat="0" applyAlignment="0" applyProtection="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xf numFmtId="0" fontId="14"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10" fillId="8" borderId="7" applyNumberFormat="0" applyFont="0" applyAlignment="0" applyProtection="0">
      <alignment vertical="center"/>
    </xf>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20" borderId="10" applyNumberFormat="0" applyAlignment="0" applyProtection="0">
      <alignment vertical="center"/>
    </xf>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lignment vertical="center"/>
    </xf>
    <xf numFmtId="0" fontId="13" fillId="0" borderId="0"/>
    <xf numFmtId="0" fontId="13" fillId="0" borderId="0"/>
    <xf numFmtId="0" fontId="13" fillId="0" borderId="0"/>
    <xf numFmtId="0" fontId="13" fillId="0" borderId="0"/>
    <xf numFmtId="0" fontId="10" fillId="0" borderId="0">
      <alignment vertical="center"/>
    </xf>
    <xf numFmtId="0" fontId="10" fillId="0" borderId="0"/>
    <xf numFmtId="0" fontId="10" fillId="0" borderId="0"/>
    <xf numFmtId="0" fontId="9" fillId="0" borderId="0"/>
    <xf numFmtId="0" fontId="9" fillId="0" borderId="0"/>
    <xf numFmtId="0" fontId="10" fillId="0" borderId="0"/>
    <xf numFmtId="0" fontId="14" fillId="20" borderId="0" applyNumberFormat="0" applyBorder="0" applyAlignment="0" applyProtection="0">
      <alignment vertical="center"/>
    </xf>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10" fillId="0" borderId="0">
      <alignment vertical="center"/>
    </xf>
    <xf numFmtId="0" fontId="9" fillId="0" borderId="0"/>
    <xf numFmtId="0" fontId="10" fillId="0" borderId="0"/>
    <xf numFmtId="0" fontId="9" fillId="0" borderId="0"/>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10"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10"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11" fillId="3" borderId="5" applyNumberFormat="0" applyAlignment="0" applyProtection="0">
      <alignment vertical="center"/>
    </xf>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26" fillId="6" borderId="5" applyNumberFormat="0" applyAlignment="0" applyProtection="0">
      <alignment vertical="center"/>
    </xf>
    <xf numFmtId="0" fontId="10" fillId="0" borderId="0"/>
    <xf numFmtId="0" fontId="9" fillId="0" borderId="0"/>
    <xf numFmtId="0" fontId="26" fillId="6" borderId="5" applyNumberFormat="0" applyAlignment="0" applyProtection="0">
      <alignment vertical="center"/>
    </xf>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9" fillId="0" borderId="0"/>
    <xf numFmtId="0" fontId="10" fillId="0" borderId="0">
      <alignment vertical="center"/>
    </xf>
    <xf numFmtId="0" fontId="10"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4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27" fillId="0" borderId="0"/>
    <xf numFmtId="0" fontId="10" fillId="0" borderId="0">
      <alignment vertical="center"/>
    </xf>
    <xf numFmtId="0" fontId="10" fillId="0" borderId="0"/>
    <xf numFmtId="0" fontId="9" fillId="0" borderId="0"/>
    <xf numFmtId="0" fontId="10" fillId="0" borderId="0">
      <alignment vertical="center"/>
    </xf>
    <xf numFmtId="0" fontId="9" fillId="0" borderId="0"/>
    <xf numFmtId="0" fontId="10" fillId="0" borderId="0">
      <alignment vertical="center"/>
    </xf>
    <xf numFmtId="0" fontId="10" fillId="0" borderId="0"/>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10"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4" fillId="21" borderId="0" applyNumberFormat="0" applyBorder="0" applyAlignment="0" applyProtection="0">
      <alignment vertical="center"/>
    </xf>
    <xf numFmtId="0" fontId="10" fillId="0" borderId="0">
      <alignment vertical="center"/>
    </xf>
    <xf numFmtId="0" fontId="9" fillId="0" borderId="0"/>
    <xf numFmtId="0" fontId="9" fillId="0" borderId="0"/>
    <xf numFmtId="0" fontId="14" fillId="21" borderId="0" applyNumberFormat="0" applyBorder="0" applyAlignment="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3" fillId="0" borderId="0"/>
    <xf numFmtId="0" fontId="10" fillId="0" borderId="0"/>
    <xf numFmtId="0" fontId="10" fillId="0" borderId="0">
      <alignment vertical="center"/>
    </xf>
    <xf numFmtId="0" fontId="9" fillId="0" borderId="0"/>
    <xf numFmtId="0" fontId="14" fillId="15" borderId="0" applyNumberFormat="0" applyBorder="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xf numFmtId="0" fontId="14" fillId="20" borderId="0" applyNumberFormat="0" applyBorder="0" applyAlignment="0" applyProtection="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xf numFmtId="0" fontId="9" fillId="0" borderId="0"/>
    <xf numFmtId="0" fontId="9" fillId="0" borderId="0"/>
    <xf numFmtId="0" fontId="10" fillId="0" borderId="0">
      <alignment vertical="center"/>
    </xf>
    <xf numFmtId="0" fontId="9" fillId="0" borderId="0"/>
    <xf numFmtId="0" fontId="10"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10" fillId="0" borderId="0"/>
    <xf numFmtId="0" fontId="25"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10" fillId="0" borderId="0"/>
    <xf numFmtId="0" fontId="25"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4" fillId="13" borderId="0" applyNumberFormat="0" applyBorder="0" applyAlignment="0" applyProtection="0">
      <alignment vertical="center"/>
    </xf>
    <xf numFmtId="0" fontId="10"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4" fillId="4" borderId="0" applyNumberFormat="0" applyBorder="0" applyAlignment="0" applyProtection="0">
      <alignment vertical="center"/>
    </xf>
    <xf numFmtId="0" fontId="10" fillId="0" borderId="0"/>
    <xf numFmtId="0" fontId="9" fillId="0" borderId="0"/>
    <xf numFmtId="0" fontId="14" fillId="4" borderId="0" applyNumberFormat="0" applyBorder="0" applyAlignment="0" applyProtection="0">
      <alignment vertical="center"/>
    </xf>
    <xf numFmtId="0" fontId="11" fillId="3" borderId="5" applyNumberFormat="0" applyAlignment="0" applyProtection="0">
      <alignment vertical="center"/>
    </xf>
    <xf numFmtId="0" fontId="10" fillId="0" borderId="0"/>
    <xf numFmtId="0" fontId="10" fillId="0" borderId="0"/>
    <xf numFmtId="0" fontId="9" fillId="0" borderId="0"/>
    <xf numFmtId="0" fontId="10" fillId="0" borderId="0"/>
    <xf numFmtId="0" fontId="9" fillId="0" borderId="0"/>
    <xf numFmtId="0" fontId="10" fillId="0" borderId="0"/>
    <xf numFmtId="0" fontId="14" fillId="20" borderId="0" applyNumberFormat="0" applyBorder="0" applyAlignment="0" applyProtection="0">
      <alignment vertical="center"/>
    </xf>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4" fillId="20" borderId="0" applyNumberFormat="0" applyBorder="0" applyAlignment="0" applyProtection="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23" fillId="0" borderId="11" applyNumberFormat="0" applyFill="0" applyAlignment="0" applyProtection="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12" fillId="0" borderId="0" applyNumberFormat="0" applyFill="0" applyBorder="0" applyAlignment="0" applyProtection="0">
      <alignment vertical="center"/>
    </xf>
    <xf numFmtId="0" fontId="10" fillId="0" borderId="0">
      <alignment vertical="center"/>
    </xf>
    <xf numFmtId="0" fontId="9" fillId="0" borderId="0"/>
    <xf numFmtId="0" fontId="12" fillId="0" borderId="0" applyNumberFormat="0" applyFill="0" applyBorder="0" applyAlignment="0" applyProtection="0">
      <alignment vertical="center"/>
    </xf>
    <xf numFmtId="0" fontId="10" fillId="0" borderId="0">
      <alignment vertical="center"/>
    </xf>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13" fillId="0" borderId="0"/>
    <xf numFmtId="0" fontId="13" fillId="0" borderId="0"/>
    <xf numFmtId="0" fontId="13" fillId="0" borderId="0"/>
    <xf numFmtId="0" fontId="16" fillId="0" borderId="0"/>
    <xf numFmtId="0" fontId="13" fillId="0" borderId="0"/>
    <xf numFmtId="0" fontId="13" fillId="0" borderId="0"/>
    <xf numFmtId="0" fontId="9" fillId="0" borderId="0"/>
    <xf numFmtId="0" fontId="13" fillId="0" borderId="0"/>
    <xf numFmtId="0" fontId="10"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0" fillId="0" borderId="0"/>
    <xf numFmtId="0" fontId="13" fillId="0" borderId="0"/>
    <xf numFmtId="0" fontId="9" fillId="0" borderId="0"/>
    <xf numFmtId="0" fontId="13" fillId="0" borderId="0"/>
    <xf numFmtId="0" fontId="10" fillId="0" borderId="0"/>
    <xf numFmtId="0" fontId="13" fillId="0" borderId="0"/>
    <xf numFmtId="0" fontId="10" fillId="0" borderId="0"/>
    <xf numFmtId="0" fontId="9" fillId="0" borderId="0"/>
    <xf numFmtId="0" fontId="9" fillId="0" borderId="0"/>
    <xf numFmtId="0" fontId="10" fillId="0" borderId="0"/>
    <xf numFmtId="0" fontId="14" fillId="20" borderId="0" applyNumberFormat="0" applyBorder="0" applyAlignment="0" applyProtection="0">
      <alignment vertical="center"/>
    </xf>
    <xf numFmtId="0" fontId="9" fillId="0" borderId="0"/>
    <xf numFmtId="0" fontId="10" fillId="0" borderId="0"/>
    <xf numFmtId="0" fontId="14" fillId="15"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10"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8" borderId="7" applyNumberFormat="0" applyFont="0" applyAlignment="0" applyProtection="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14" fillId="19" borderId="0" applyNumberFormat="0" applyBorder="0" applyAlignment="0" applyProtection="0">
      <alignment vertical="center"/>
    </xf>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1" fillId="3" borderId="5" applyNumberFormat="0" applyAlignment="0" applyProtection="0">
      <alignment vertical="center"/>
    </xf>
    <xf numFmtId="0" fontId="10" fillId="0" borderId="0">
      <alignment vertical="center"/>
    </xf>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40" fillId="0" borderId="0">
      <alignment vertical="center"/>
    </xf>
    <xf numFmtId="0" fontId="16" fillId="0" borderId="0"/>
    <xf numFmtId="0" fontId="40" fillId="0" borderId="0">
      <alignment vertical="center"/>
    </xf>
    <xf numFmtId="0" fontId="10" fillId="0" borderId="0"/>
    <xf numFmtId="0" fontId="14" fillId="20" borderId="0" applyNumberFormat="0" applyBorder="0" applyAlignment="0" applyProtection="0">
      <alignment vertical="center"/>
    </xf>
    <xf numFmtId="0" fontId="10"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4" fillId="4" borderId="0" applyNumberFormat="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21" fillId="20" borderId="10" applyNumberFormat="0" applyAlignment="0" applyProtection="0">
      <alignment vertical="center"/>
    </xf>
    <xf numFmtId="0" fontId="12" fillId="0" borderId="0" applyNumberFormat="0" applyFill="0" applyBorder="0" applyAlignment="0" applyProtection="0">
      <alignment vertical="center"/>
    </xf>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21" fillId="20" borderId="10" applyNumberFormat="0" applyAlignment="0" applyProtection="0">
      <alignment vertical="center"/>
    </xf>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9" fillId="0" borderId="0"/>
    <xf numFmtId="0" fontId="17" fillId="0" borderId="0" applyNumberFormat="0" applyFill="0" applyBorder="0" applyAlignment="0" applyProtection="0">
      <alignment vertical="center"/>
    </xf>
    <xf numFmtId="0" fontId="14" fillId="21" borderId="0" applyNumberFormat="0" applyBorder="0" applyAlignment="0" applyProtection="0">
      <alignment vertical="center"/>
    </xf>
    <xf numFmtId="0" fontId="10" fillId="0" borderId="0"/>
    <xf numFmtId="0" fontId="9" fillId="0" borderId="0"/>
    <xf numFmtId="0" fontId="14" fillId="21" borderId="0" applyNumberFormat="0" applyBorder="0" applyAlignment="0" applyProtection="0">
      <alignment vertical="center"/>
    </xf>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3" fillId="0" borderId="0"/>
    <xf numFmtId="0" fontId="13" fillId="0" borderId="0"/>
    <xf numFmtId="0" fontId="9" fillId="0" borderId="0"/>
    <xf numFmtId="0" fontId="13" fillId="0" borderId="0"/>
    <xf numFmtId="0" fontId="9" fillId="0" borderId="0"/>
    <xf numFmtId="0" fontId="13" fillId="0" borderId="0"/>
    <xf numFmtId="0" fontId="13" fillId="0" borderId="0"/>
    <xf numFmtId="0" fontId="40" fillId="0" borderId="0">
      <alignment vertical="center"/>
    </xf>
    <xf numFmtId="0" fontId="13" fillId="0" borderId="0"/>
    <xf numFmtId="0" fontId="16" fillId="0" borderId="0"/>
    <xf numFmtId="0" fontId="13"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9" fillId="0" borderId="0"/>
    <xf numFmtId="0" fontId="10" fillId="0" borderId="0" applyProtection="0">
      <alignment vertical="center"/>
    </xf>
    <xf numFmtId="0" fontId="9" fillId="0" borderId="0"/>
    <xf numFmtId="0" fontId="9" fillId="0" borderId="0">
      <alignment vertical="center"/>
    </xf>
    <xf numFmtId="0" fontId="14" fillId="20" borderId="0" applyNumberFormat="0" applyBorder="0" applyAlignment="0" applyProtection="0">
      <alignment vertical="center"/>
    </xf>
    <xf numFmtId="0" fontId="16"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xf numFmtId="0" fontId="9" fillId="0" borderId="0"/>
    <xf numFmtId="0" fontId="9" fillId="0" borderId="0"/>
    <xf numFmtId="0" fontId="9" fillId="0" borderId="0"/>
    <xf numFmtId="0" fontId="10"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10" fillId="0" borderId="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2" fillId="0" borderId="0" applyNumberFormat="0" applyFill="0" applyBorder="0" applyAlignment="0" applyProtection="0">
      <alignment vertical="center"/>
    </xf>
    <xf numFmtId="0" fontId="10" fillId="0" borderId="0"/>
    <xf numFmtId="0" fontId="18" fillId="6" borderId="8" applyNumberFormat="0" applyAlignment="0" applyProtection="0">
      <alignment vertical="center"/>
    </xf>
    <xf numFmtId="0" fontId="10" fillId="0" borderId="0"/>
    <xf numFmtId="0" fontId="18" fillId="6" borderId="8" applyNumberFormat="0" applyAlignment="0" applyProtection="0">
      <alignment vertical="center"/>
    </xf>
    <xf numFmtId="0" fontId="9" fillId="0" borderId="0"/>
    <xf numFmtId="0" fontId="9" fillId="0" borderId="0"/>
    <xf numFmtId="0" fontId="9" fillId="0" borderId="0"/>
    <xf numFmtId="0" fontId="18" fillId="6" borderId="8" applyNumberFormat="0" applyAlignment="0" applyProtection="0">
      <alignment vertical="center"/>
    </xf>
    <xf numFmtId="0" fontId="10" fillId="0" borderId="0"/>
    <xf numFmtId="0" fontId="18" fillId="6" borderId="8" applyNumberFormat="0" applyAlignment="0" applyProtection="0">
      <alignment vertical="center"/>
    </xf>
    <xf numFmtId="0" fontId="9" fillId="0" borderId="0"/>
    <xf numFmtId="0" fontId="9" fillId="0" borderId="0"/>
    <xf numFmtId="0" fontId="10" fillId="0" borderId="0"/>
    <xf numFmtId="0" fontId="18" fillId="6" borderId="8" applyNumberFormat="0" applyAlignment="0" applyProtection="0">
      <alignment vertical="center"/>
    </xf>
    <xf numFmtId="0" fontId="10" fillId="0" borderId="0"/>
    <xf numFmtId="0" fontId="18" fillId="6" borderId="8" applyNumberFormat="0" applyAlignment="0" applyProtection="0">
      <alignment vertical="center"/>
    </xf>
    <xf numFmtId="0" fontId="9" fillId="0" borderId="0"/>
    <xf numFmtId="0" fontId="9" fillId="0" borderId="0"/>
    <xf numFmtId="0" fontId="10" fillId="0" borderId="0"/>
    <xf numFmtId="0" fontId="18" fillId="6" borderId="8" applyNumberFormat="0" applyAlignment="0" applyProtection="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12" fillId="0" borderId="0" applyNumberFormat="0" applyFill="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10" fillId="0" borderId="0">
      <alignment vertical="center"/>
    </xf>
    <xf numFmtId="0" fontId="18" fillId="6" borderId="8" applyNumberFormat="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4" fillId="23" borderId="0" applyNumberFormat="0" applyBorder="0" applyAlignment="0" applyProtection="0">
      <alignment vertical="center"/>
    </xf>
    <xf numFmtId="0" fontId="10" fillId="0" borderId="0">
      <alignment vertical="center"/>
    </xf>
    <xf numFmtId="0" fontId="18" fillId="6" borderId="8" applyNumberFormat="0" applyAlignment="0" applyProtection="0">
      <alignment vertical="center"/>
    </xf>
    <xf numFmtId="0" fontId="9" fillId="0" borderId="0"/>
    <xf numFmtId="0" fontId="9" fillId="0" borderId="0"/>
    <xf numFmtId="0" fontId="10" fillId="0" borderId="0">
      <alignment vertical="center"/>
    </xf>
    <xf numFmtId="0" fontId="18" fillId="6" borderId="8" applyNumberFormat="0" applyAlignment="0" applyProtection="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2"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10" fillId="0" borderId="0"/>
    <xf numFmtId="0" fontId="18" fillId="6" borderId="8" applyNumberFormat="0" applyAlignment="0" applyProtection="0">
      <alignment vertical="center"/>
    </xf>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9" fillId="0" borderId="0">
      <alignment vertical="center"/>
    </xf>
    <xf numFmtId="0" fontId="40" fillId="0" borderId="0">
      <alignment vertical="center"/>
    </xf>
    <xf numFmtId="0" fontId="9" fillId="0" borderId="0"/>
    <xf numFmtId="0" fontId="16" fillId="0" borderId="0"/>
    <xf numFmtId="0" fontId="9" fillId="0" borderId="0">
      <alignment vertical="center"/>
    </xf>
    <xf numFmtId="0" fontId="14" fillId="20" borderId="0" applyNumberFormat="0" applyBorder="0" applyAlignment="0" applyProtection="0">
      <alignment vertical="center"/>
    </xf>
    <xf numFmtId="0" fontId="9"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4" fillId="13" borderId="0" applyNumberFormat="0" applyBorder="0" applyAlignment="0" applyProtection="0">
      <alignment vertical="center"/>
    </xf>
    <xf numFmtId="0" fontId="9" fillId="0" borderId="0"/>
    <xf numFmtId="0" fontId="9" fillId="0" borderId="0"/>
    <xf numFmtId="0" fontId="10" fillId="0" borderId="0">
      <alignment vertical="center"/>
    </xf>
    <xf numFmtId="0" fontId="14" fillId="13" borderId="0" applyNumberFormat="0" applyBorder="0" applyAlignment="0" applyProtection="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4" fillId="20" borderId="0" applyNumberFormat="0" applyBorder="0" applyAlignment="0" applyProtection="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8" fillId="6" borderId="8" applyNumberFormat="0" applyAlignment="0" applyProtection="0">
      <alignment vertical="center"/>
    </xf>
    <xf numFmtId="0" fontId="9" fillId="0" borderId="0"/>
    <xf numFmtId="0" fontId="9" fillId="0" borderId="0"/>
    <xf numFmtId="0" fontId="10" fillId="0" borderId="0">
      <alignment vertical="center"/>
    </xf>
    <xf numFmtId="0" fontId="18" fillId="6" borderId="8" applyNumberFormat="0" applyAlignment="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alignment vertical="center"/>
    </xf>
    <xf numFmtId="0" fontId="9" fillId="0" borderId="0"/>
    <xf numFmtId="0" fontId="22" fillId="12" borderId="0" applyNumberFormat="0" applyBorder="0" applyAlignment="0" applyProtection="0">
      <alignment vertical="center"/>
    </xf>
    <xf numFmtId="0" fontId="9" fillId="0" borderId="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10" fillId="0" borderId="0">
      <alignment vertical="center"/>
    </xf>
    <xf numFmtId="0" fontId="9" fillId="0" borderId="0"/>
    <xf numFmtId="0" fontId="9" fillId="0" borderId="0"/>
    <xf numFmtId="0" fontId="9"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10" fillId="0" borderId="0"/>
    <xf numFmtId="0" fontId="10" fillId="0" borderId="0">
      <alignment vertical="center"/>
    </xf>
    <xf numFmtId="0" fontId="9" fillId="0" borderId="0"/>
    <xf numFmtId="0" fontId="9" fillId="0" borderId="0"/>
    <xf numFmtId="0" fontId="10"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xf numFmtId="0" fontId="9" fillId="0" borderId="0"/>
    <xf numFmtId="0" fontId="10" fillId="0" borderId="0">
      <alignment vertical="center"/>
    </xf>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18" fillId="6" borderId="8"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4" fillId="21" borderId="0" applyNumberFormat="0" applyBorder="0" applyAlignment="0" applyProtection="0">
      <alignment vertical="center"/>
    </xf>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3" fillId="0" borderId="0"/>
    <xf numFmtId="0" fontId="9" fillId="0" borderId="0"/>
    <xf numFmtId="0" fontId="10" fillId="0" borderId="0"/>
    <xf numFmtId="0" fontId="13" fillId="0" borderId="0"/>
    <xf numFmtId="0" fontId="13" fillId="0" borderId="0"/>
    <xf numFmtId="0" fontId="9" fillId="0" borderId="0"/>
    <xf numFmtId="0" fontId="10" fillId="0" borderId="0">
      <alignment vertical="center"/>
    </xf>
    <xf numFmtId="0" fontId="14" fillId="20" borderId="0" applyNumberFormat="0" applyBorder="0" applyAlignment="0" applyProtection="0">
      <alignment vertical="center"/>
    </xf>
    <xf numFmtId="0" fontId="4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4" fillId="16" borderId="0" applyNumberFormat="0" applyBorder="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26" fillId="6" borderId="5" applyNumberFormat="0" applyAlignment="0" applyProtection="0">
      <alignment vertical="center"/>
    </xf>
    <xf numFmtId="0" fontId="9" fillId="8" borderId="7"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xf numFmtId="0" fontId="9" fillId="8" borderId="7" applyNumberFormat="0" applyFont="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4" fillId="19"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8" fillId="6" borderId="8" applyNumberFormat="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14" fillId="19" borderId="0" applyNumberFormat="0" applyBorder="0" applyAlignment="0" applyProtection="0">
      <alignment vertical="center"/>
    </xf>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40" fillId="0" borderId="0">
      <alignment vertical="center"/>
    </xf>
    <xf numFmtId="0" fontId="16"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26" fillId="6" borderId="5" applyNumberFormat="0" applyAlignment="0" applyProtection="0">
      <alignment vertical="center"/>
    </xf>
    <xf numFmtId="0" fontId="10" fillId="0" borderId="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26" fillId="6" borderId="5" applyNumberFormat="0" applyAlignment="0" applyProtection="0">
      <alignment vertical="center"/>
    </xf>
    <xf numFmtId="0" fontId="9" fillId="0" borderId="0"/>
    <xf numFmtId="0" fontId="10" fillId="0" borderId="0" applyProtection="0">
      <alignment vertical="center"/>
    </xf>
    <xf numFmtId="0" fontId="26" fillId="6" borderId="5" applyNumberFormat="0" applyAlignment="0" applyProtection="0">
      <alignment vertical="center"/>
    </xf>
    <xf numFmtId="0" fontId="10" fillId="0" borderId="0" applyProtection="0">
      <alignment vertical="center"/>
    </xf>
    <xf numFmtId="0" fontId="26" fillId="6" borderId="5" applyNumberFormat="0" applyAlignment="0" applyProtection="0">
      <alignment vertical="center"/>
    </xf>
    <xf numFmtId="0" fontId="10" fillId="0" borderId="0" applyProtection="0">
      <alignment vertical="center"/>
    </xf>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10" fillId="0" borderId="0" applyProtection="0">
      <alignment vertical="center"/>
    </xf>
    <xf numFmtId="0" fontId="26" fillId="6" borderId="5" applyNumberFormat="0" applyAlignment="0" applyProtection="0">
      <alignment vertical="center"/>
    </xf>
    <xf numFmtId="0" fontId="9" fillId="0" borderId="0"/>
    <xf numFmtId="0" fontId="10" fillId="0" borderId="0" applyProtection="0">
      <alignment vertical="center"/>
    </xf>
    <xf numFmtId="0" fontId="10" fillId="0" borderId="0" applyProtection="0">
      <alignment vertical="center"/>
    </xf>
    <xf numFmtId="0" fontId="26" fillId="6" borderId="5" applyNumberFormat="0" applyAlignment="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26" fillId="6" borderId="5" applyNumberFormat="0" applyAlignment="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26" fillId="6" borderId="5" applyNumberFormat="0" applyAlignment="0" applyProtection="0">
      <alignment vertical="center"/>
    </xf>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8" fillId="6" borderId="8" applyNumberFormat="0" applyAlignment="0" applyProtection="0">
      <alignment vertical="center"/>
    </xf>
    <xf numFmtId="0" fontId="10" fillId="0" borderId="0">
      <alignment vertical="center"/>
    </xf>
    <xf numFmtId="0" fontId="9" fillId="0" borderId="0"/>
    <xf numFmtId="0" fontId="18" fillId="6" borderId="8" applyNumberFormat="0" applyAlignment="0" applyProtection="0">
      <alignment vertical="center"/>
    </xf>
    <xf numFmtId="0" fontId="10" fillId="0" borderId="0">
      <alignment vertical="center"/>
    </xf>
    <xf numFmtId="0" fontId="9" fillId="0" borderId="0"/>
    <xf numFmtId="0" fontId="18" fillId="6" borderId="8" applyNumberFormat="0" applyAlignment="0" applyProtection="0">
      <alignment vertical="center"/>
    </xf>
    <xf numFmtId="0" fontId="10" fillId="0" borderId="0">
      <alignment vertical="center"/>
    </xf>
    <xf numFmtId="0" fontId="9" fillId="0" borderId="0"/>
    <xf numFmtId="0" fontId="18" fillId="6" borderId="8" applyNumberFormat="0" applyAlignment="0" applyProtection="0">
      <alignment vertical="center"/>
    </xf>
    <xf numFmtId="0" fontId="9" fillId="0" borderId="0"/>
    <xf numFmtId="0" fontId="26" fillId="6" borderId="5" applyNumberFormat="0" applyAlignment="0" applyProtection="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8" fillId="6" borderId="8" applyNumberFormat="0" applyAlignment="0" applyProtection="0">
      <alignment vertical="center"/>
    </xf>
    <xf numFmtId="0" fontId="9" fillId="0" borderId="0"/>
    <xf numFmtId="0" fontId="9" fillId="0" borderId="0"/>
    <xf numFmtId="0" fontId="10" fillId="0" borderId="0"/>
    <xf numFmtId="0" fontId="14" fillId="20" borderId="0" applyNumberFormat="0" applyBorder="0" applyAlignment="0" applyProtection="0">
      <alignment vertical="center"/>
    </xf>
    <xf numFmtId="0" fontId="10" fillId="0" borderId="0"/>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lignment vertical="center"/>
    </xf>
    <xf numFmtId="0" fontId="10" fillId="0" borderId="0" applyProtection="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9" fillId="0" borderId="0"/>
    <xf numFmtId="0" fontId="9" fillId="0" borderId="0"/>
    <xf numFmtId="0" fontId="10" fillId="0" borderId="0" applyProtection="0">
      <alignment vertical="center"/>
    </xf>
    <xf numFmtId="0" fontId="10" fillId="0" borderId="0" applyProtection="0">
      <alignment vertical="center"/>
    </xf>
    <xf numFmtId="0" fontId="9" fillId="0" borderId="0"/>
    <xf numFmtId="0" fontId="10" fillId="0" borderId="0" applyProtection="0">
      <alignment vertical="center"/>
    </xf>
    <xf numFmtId="0" fontId="9" fillId="0" borderId="0"/>
    <xf numFmtId="0" fontId="9" fillId="0" borderId="0"/>
    <xf numFmtId="0" fontId="9" fillId="0" borderId="0"/>
    <xf numFmtId="0" fontId="10" fillId="0" borderId="0" applyProtection="0">
      <alignment vertical="center"/>
    </xf>
    <xf numFmtId="0" fontId="9"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4" fillId="21" borderId="0" applyNumberFormat="0" applyBorder="0" applyAlignment="0" applyProtection="0">
      <alignment vertical="center"/>
    </xf>
    <xf numFmtId="0" fontId="10" fillId="0" borderId="0"/>
    <xf numFmtId="0" fontId="14" fillId="21" borderId="0" applyNumberFormat="0" applyBorder="0" applyAlignment="0" applyProtection="0">
      <alignment vertical="center"/>
    </xf>
    <xf numFmtId="0" fontId="10"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0"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0"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0" fillId="0" borderId="0"/>
    <xf numFmtId="0" fontId="10"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xf numFmtId="0" fontId="10" fillId="0" borderId="0"/>
    <xf numFmtId="0" fontId="10" fillId="0" borderId="0"/>
    <xf numFmtId="0" fontId="14" fillId="23" borderId="0" applyNumberFormat="0" applyBorder="0" applyAlignment="0" applyProtection="0">
      <alignment vertical="center"/>
    </xf>
    <xf numFmtId="0" fontId="10" fillId="0" borderId="0"/>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10" fillId="0" borderId="0"/>
    <xf numFmtId="0" fontId="9" fillId="0" borderId="0"/>
    <xf numFmtId="0" fontId="14" fillId="23" borderId="0" applyNumberFormat="0" applyBorder="0" applyAlignment="0" applyProtection="0">
      <alignment vertical="center"/>
    </xf>
    <xf numFmtId="0" fontId="9" fillId="0" borderId="0"/>
    <xf numFmtId="0" fontId="10" fillId="0" borderId="0"/>
    <xf numFmtId="0" fontId="9" fillId="0" borderId="0"/>
    <xf numFmtId="0" fontId="10" fillId="0" borderId="0"/>
    <xf numFmtId="0" fontId="9" fillId="0" borderId="0"/>
    <xf numFmtId="0" fontId="10" fillId="0" borderId="0">
      <alignment vertical="center"/>
    </xf>
    <xf numFmtId="0" fontId="9" fillId="0" borderId="0"/>
    <xf numFmtId="0" fontId="9" fillId="0" borderId="0"/>
    <xf numFmtId="0" fontId="10" fillId="0" borderId="0"/>
    <xf numFmtId="0" fontId="10" fillId="0" borderId="0"/>
    <xf numFmtId="0" fontId="9" fillId="0" borderId="0"/>
    <xf numFmtId="0" fontId="14" fillId="19" borderId="0" applyNumberFormat="0" applyBorder="0" applyAlignment="0" applyProtection="0">
      <alignment vertical="center"/>
    </xf>
    <xf numFmtId="0" fontId="10" fillId="0" borderId="0"/>
    <xf numFmtId="0" fontId="9" fillId="0" borderId="0"/>
    <xf numFmtId="0" fontId="14" fillId="19" borderId="0" applyNumberFormat="0" applyBorder="0" applyAlignment="0" applyProtection="0">
      <alignment vertical="center"/>
    </xf>
    <xf numFmtId="0" fontId="9" fillId="0" borderId="0"/>
    <xf numFmtId="0" fontId="9"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9" fillId="0" borderId="0"/>
    <xf numFmtId="0" fontId="10" fillId="0" borderId="0">
      <alignment vertical="center"/>
    </xf>
    <xf numFmtId="0" fontId="9" fillId="0" borderId="0"/>
    <xf numFmtId="0" fontId="40" fillId="0" borderId="0">
      <alignment vertical="center"/>
    </xf>
    <xf numFmtId="0" fontId="16" fillId="0" borderId="0"/>
    <xf numFmtId="0" fontId="40" fillId="0" borderId="0">
      <alignment vertical="center"/>
    </xf>
    <xf numFmtId="0" fontId="16" fillId="0" borderId="0"/>
    <xf numFmtId="0" fontId="9" fillId="0" borderId="0"/>
    <xf numFmtId="0" fontId="10" fillId="0" borderId="0">
      <alignment vertical="center"/>
    </xf>
    <xf numFmtId="0" fontId="10" fillId="0" borderId="0">
      <alignment vertical="center"/>
    </xf>
    <xf numFmtId="0" fontId="21" fillId="20" borderId="10" applyNumberFormat="0" applyAlignment="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4" fillId="20" borderId="0" applyNumberFormat="0" applyBorder="0" applyAlignment="0" applyProtection="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25" fillId="9" borderId="0" applyNumberFormat="0" applyBorder="0" applyAlignment="0" applyProtection="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21" fillId="20" borderId="10" applyNumberFormat="0" applyAlignment="0" applyProtection="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21" fillId="20" borderId="10" applyNumberFormat="0" applyAlignment="0" applyProtection="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21" fillId="20" borderId="10" applyNumberFormat="0" applyAlignment="0" applyProtection="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25" fillId="9" borderId="0" applyNumberFormat="0" applyBorder="0" applyAlignment="0" applyProtection="0">
      <alignment vertical="center"/>
    </xf>
    <xf numFmtId="0" fontId="10" fillId="0" borderId="0">
      <alignment vertical="center"/>
    </xf>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2" fillId="0" borderId="0" applyNumberFormat="0" applyFill="0" applyBorder="0" applyAlignment="0" applyProtection="0">
      <alignment vertical="center"/>
    </xf>
    <xf numFmtId="0" fontId="9" fillId="0" borderId="0"/>
    <xf numFmtId="0" fontId="10" fillId="0" borderId="0"/>
    <xf numFmtId="0" fontId="9" fillId="0" borderId="0"/>
    <xf numFmtId="0" fontId="10" fillId="0" borderId="0"/>
    <xf numFmtId="0" fontId="9" fillId="0" borderId="0"/>
    <xf numFmtId="0" fontId="9" fillId="0" borderId="0"/>
    <xf numFmtId="0" fontId="14" fillId="4" borderId="0" applyNumberFormat="0" applyBorder="0" applyAlignment="0" applyProtection="0">
      <alignment vertical="center"/>
    </xf>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4" fillId="16" borderId="0" applyNumberFormat="0" applyBorder="0" applyAlignment="0" applyProtection="0">
      <alignment vertical="center"/>
    </xf>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14" fillId="21" borderId="0" applyNumberFormat="0" applyBorder="0" applyAlignment="0" applyProtection="0">
      <alignment vertical="center"/>
    </xf>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13" fillId="0" borderId="0"/>
    <xf numFmtId="0" fontId="13" fillId="0" borderId="0"/>
    <xf numFmtId="0" fontId="10"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12" fillId="0" borderId="0" applyNumberFormat="0" applyFill="0" applyBorder="0" applyAlignment="0" applyProtection="0">
      <alignment vertical="center"/>
    </xf>
    <xf numFmtId="0" fontId="25" fillId="9" borderId="0" applyNumberFormat="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25" fillId="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11" fillId="3" borderId="5" applyNumberFormat="0" applyAlignment="0" applyProtection="0">
      <alignment vertical="center"/>
    </xf>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25" fillId="9" borderId="0" applyNumberFormat="0" applyBorder="0" applyAlignment="0" applyProtection="0">
      <alignment vertical="center"/>
    </xf>
    <xf numFmtId="0" fontId="9" fillId="0" borderId="0"/>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25" fillId="9" borderId="0" applyNumberFormat="0" applyBorder="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9" fillId="0" borderId="0"/>
    <xf numFmtId="0" fontId="9" fillId="0" borderId="0"/>
    <xf numFmtId="0" fontId="9" fillId="0" borderId="0"/>
    <xf numFmtId="0" fontId="9" fillId="0" borderId="0"/>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9" fillId="0" borderId="0"/>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9" fillId="0" borderId="0"/>
    <xf numFmtId="0" fontId="9" fillId="0" borderId="0"/>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9" fillId="0" borderId="0"/>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9" fillId="0" borderId="0"/>
    <xf numFmtId="0" fontId="23" fillId="0" borderId="13" applyNumberFormat="0" applyFill="0" applyAlignment="0" applyProtection="0">
      <alignment vertical="center"/>
    </xf>
    <xf numFmtId="0" fontId="9" fillId="0" borderId="0"/>
    <xf numFmtId="0" fontId="23" fillId="0" borderId="13" applyNumberFormat="0" applyFill="0" applyAlignment="0" applyProtection="0">
      <alignment vertical="center"/>
    </xf>
    <xf numFmtId="0" fontId="9" fillId="0" borderId="0"/>
    <xf numFmtId="0" fontId="23" fillId="0" borderId="13" applyNumberFormat="0" applyFill="0" applyAlignment="0" applyProtection="0">
      <alignment vertical="center"/>
    </xf>
    <xf numFmtId="0" fontId="9" fillId="0" borderId="0"/>
    <xf numFmtId="0" fontId="9" fillId="0" borderId="0"/>
    <xf numFmtId="0" fontId="9" fillId="0" borderId="0"/>
    <xf numFmtId="0" fontId="9" fillId="0" borderId="0"/>
    <xf numFmtId="0" fontId="23" fillId="0" borderId="13" applyNumberFormat="0" applyFill="0" applyAlignment="0" applyProtection="0">
      <alignment vertical="center"/>
    </xf>
    <xf numFmtId="0" fontId="9" fillId="0" borderId="0"/>
    <xf numFmtId="0" fontId="23" fillId="0" borderId="13" applyNumberFormat="0" applyFill="0" applyAlignment="0" applyProtection="0">
      <alignment vertical="center"/>
    </xf>
    <xf numFmtId="0" fontId="9" fillId="0" borderId="0"/>
    <xf numFmtId="0" fontId="9" fillId="0" borderId="0"/>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23" fillId="0" borderId="11" applyNumberFormat="0" applyFill="0" applyAlignment="0" applyProtection="0">
      <alignment vertical="center"/>
    </xf>
    <xf numFmtId="0" fontId="9" fillId="0" borderId="0"/>
    <xf numFmtId="0" fontId="9" fillId="0" borderId="0"/>
    <xf numFmtId="0" fontId="23" fillId="0" borderId="12" applyNumberFormat="0" applyFill="0" applyAlignment="0" applyProtection="0">
      <alignment vertical="center"/>
    </xf>
    <xf numFmtId="0" fontId="9" fillId="0" borderId="0"/>
    <xf numFmtId="0" fontId="14" fillId="15" borderId="0" applyNumberFormat="0" applyBorder="0" applyAlignment="0" applyProtection="0">
      <alignment vertical="center"/>
    </xf>
    <xf numFmtId="0" fontId="23" fillId="0" borderId="12" applyNumberFormat="0" applyFill="0" applyAlignment="0" applyProtection="0">
      <alignment vertical="center"/>
    </xf>
    <xf numFmtId="0" fontId="9" fillId="0" borderId="0"/>
    <xf numFmtId="0" fontId="9" fillId="0" borderId="0"/>
    <xf numFmtId="0" fontId="9" fillId="0" borderId="0"/>
    <xf numFmtId="0" fontId="23" fillId="0" borderId="12" applyNumberFormat="0" applyFill="0" applyAlignment="0" applyProtection="0">
      <alignment vertical="center"/>
    </xf>
    <xf numFmtId="0" fontId="9" fillId="0" borderId="0"/>
    <xf numFmtId="0" fontId="23" fillId="0" borderId="12" applyNumberFormat="0" applyFill="0" applyAlignment="0" applyProtection="0">
      <alignment vertical="center"/>
    </xf>
    <xf numFmtId="0" fontId="9" fillId="0" borderId="0"/>
    <xf numFmtId="0" fontId="23" fillId="0" borderId="12" applyNumberFormat="0" applyFill="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9" fillId="0" borderId="0"/>
    <xf numFmtId="0" fontId="9" fillId="0" borderId="0"/>
    <xf numFmtId="0" fontId="9" fillId="0" borderId="0"/>
    <xf numFmtId="0" fontId="26" fillId="6" borderId="5" applyNumberFormat="0" applyAlignment="0" applyProtection="0">
      <alignment vertical="center"/>
    </xf>
    <xf numFmtId="0" fontId="9" fillId="0" borderId="0"/>
    <xf numFmtId="0" fontId="9" fillId="0" borderId="0"/>
    <xf numFmtId="0" fontId="9" fillId="0" borderId="0"/>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26" fillId="6" borderId="5" applyNumberFormat="0" applyAlignment="0" applyProtection="0">
      <alignment vertical="center"/>
    </xf>
    <xf numFmtId="0" fontId="9" fillId="0" borderId="0"/>
    <xf numFmtId="0" fontId="9" fillId="0" borderId="0"/>
    <xf numFmtId="0" fontId="9" fillId="0" borderId="0"/>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9" fillId="0" borderId="0"/>
    <xf numFmtId="0" fontId="9" fillId="0" borderId="0"/>
    <xf numFmtId="0" fontId="18" fillId="6" borderId="8" applyNumberFormat="0" applyAlignment="0" applyProtection="0">
      <alignment vertical="center"/>
    </xf>
    <xf numFmtId="0" fontId="9" fillId="0" borderId="0"/>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9" fillId="0" borderId="0"/>
    <xf numFmtId="0" fontId="26" fillId="6" borderId="5" applyNumberFormat="0" applyAlignment="0" applyProtection="0">
      <alignment vertical="center"/>
    </xf>
    <xf numFmtId="0" fontId="9" fillId="0" borderId="0"/>
    <xf numFmtId="0" fontId="26" fillId="6" borderId="5" applyNumberFormat="0" applyAlignment="0" applyProtection="0">
      <alignment vertical="center"/>
    </xf>
    <xf numFmtId="0" fontId="9" fillId="0" borderId="0"/>
    <xf numFmtId="0" fontId="9" fillId="0" borderId="0"/>
    <xf numFmtId="0" fontId="9" fillId="0" borderId="0"/>
    <xf numFmtId="0" fontId="9" fillId="0" borderId="0"/>
    <xf numFmtId="0" fontId="26" fillId="6" borderId="5" applyNumberFormat="0" applyAlignment="0" applyProtection="0">
      <alignment vertical="center"/>
    </xf>
    <xf numFmtId="0" fontId="9" fillId="0" borderId="0"/>
    <xf numFmtId="0" fontId="9" fillId="0" borderId="0"/>
    <xf numFmtId="0" fontId="26" fillId="6" borderId="5" applyNumberFormat="0" applyAlignment="0" applyProtection="0">
      <alignment vertical="center"/>
    </xf>
    <xf numFmtId="0" fontId="9" fillId="0" borderId="0"/>
    <xf numFmtId="0" fontId="9" fillId="0" borderId="0"/>
    <xf numFmtId="0" fontId="31" fillId="17" borderId="5"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9" fillId="0" borderId="0"/>
    <xf numFmtId="0" fontId="9" fillId="0" borderId="0"/>
    <xf numFmtId="0" fontId="9" fillId="0" borderId="0"/>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9" fillId="0" borderId="0"/>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21" fillId="20" borderId="10" applyNumberFormat="0" applyAlignment="0" applyProtection="0">
      <alignment vertical="center"/>
    </xf>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9" fillId="0" borderId="0"/>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9" fillId="0" borderId="0"/>
    <xf numFmtId="0" fontId="21" fillId="20" borderId="10" applyNumberFormat="0" applyAlignment="0" applyProtection="0">
      <alignment vertical="center"/>
    </xf>
    <xf numFmtId="0" fontId="9" fillId="0" borderId="0"/>
    <xf numFmtId="0" fontId="9" fillId="0" borderId="0"/>
    <xf numFmtId="0" fontId="21" fillId="20" borderId="10" applyNumberFormat="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9" fillId="0" borderId="0"/>
    <xf numFmtId="0" fontId="14" fillId="21" borderId="0" applyNumberFormat="0" applyBorder="0" applyAlignment="0" applyProtection="0">
      <alignment vertical="center"/>
    </xf>
    <xf numFmtId="0" fontId="9" fillId="0" borderId="0"/>
    <xf numFmtId="0" fontId="17" fillId="0" borderId="0" applyNumberFormat="0" applyFill="0" applyBorder="0" applyAlignment="0" applyProtection="0">
      <alignment vertical="center"/>
    </xf>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17" fillId="0" borderId="0" applyNumberFormat="0" applyFill="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12" fillId="0" borderId="0" applyNumberFormat="0" applyFill="0" applyBorder="0" applyAlignment="0" applyProtection="0">
      <alignment vertical="center"/>
    </xf>
    <xf numFmtId="0" fontId="14" fillId="21"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14" fillId="15"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14" fillId="21"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xf numFmtId="0" fontId="9" fillId="0" borderId="0"/>
    <xf numFmtId="0" fontId="12" fillId="0" borderId="0" applyNumberFormat="0" applyFill="0" applyBorder="0" applyAlignment="0" applyProtection="0">
      <alignment vertical="center"/>
    </xf>
    <xf numFmtId="0" fontId="9" fillId="0" borderId="0"/>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9" fillId="0" borderId="0"/>
    <xf numFmtId="0" fontId="33" fillId="0" borderId="19" applyNumberFormat="0" applyFill="0" applyAlignment="0" applyProtection="0">
      <alignment vertical="center"/>
    </xf>
    <xf numFmtId="0" fontId="9" fillId="0" borderId="0"/>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9" fillId="0" borderId="0"/>
    <xf numFmtId="0" fontId="10" fillId="0" borderId="0">
      <alignment vertical="center"/>
    </xf>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9" fillId="0" borderId="0"/>
    <xf numFmtId="0" fontId="9" fillId="0" borderId="0"/>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9" fillId="0" borderId="0"/>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9" fillId="0" borderId="0"/>
    <xf numFmtId="0" fontId="9" fillId="0" borderId="0"/>
    <xf numFmtId="0" fontId="37" fillId="0" borderId="19" applyNumberFormat="0" applyFill="0" applyAlignment="0" applyProtection="0">
      <alignment vertical="center"/>
    </xf>
    <xf numFmtId="0" fontId="9" fillId="0" borderId="0"/>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0" fillId="8" borderId="7" applyNumberFormat="0" applyFont="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0" fillId="8" borderId="7" applyNumberFormat="0" applyFont="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8" borderId="7" applyNumberFormat="0" applyFont="0" applyAlignment="0" applyProtection="0">
      <alignment vertical="center"/>
    </xf>
    <xf numFmtId="0" fontId="9" fillId="0" borderId="0"/>
    <xf numFmtId="0" fontId="9" fillId="0" borderId="0"/>
    <xf numFmtId="0" fontId="9" fillId="0" borderId="0"/>
    <xf numFmtId="0" fontId="9" fillId="8" borderId="7" applyNumberFormat="0" applyFon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8" borderId="7" applyNumberFormat="0" applyFont="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9" fillId="0" borderId="0"/>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0" borderId="0"/>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9" fillId="0" borderId="0"/>
    <xf numFmtId="0" fontId="14" fillId="23" borderId="0" applyNumberFormat="0" applyBorder="0" applyAlignment="0" applyProtection="0">
      <alignment vertical="center"/>
    </xf>
    <xf numFmtId="0" fontId="9" fillId="0" borderId="0"/>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0" borderId="0"/>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23" borderId="0" applyNumberFormat="0" applyBorder="0" applyAlignment="0" applyProtection="0">
      <alignment vertical="center"/>
    </xf>
    <xf numFmtId="0" fontId="9" fillId="0" borderId="0"/>
    <xf numFmtId="0" fontId="9" fillId="0" borderId="0"/>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0" borderId="0"/>
    <xf numFmtId="0" fontId="9" fillId="0" borderId="0"/>
    <xf numFmtId="0" fontId="14" fillId="2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14" fillId="23" borderId="0" applyNumberFormat="0" applyBorder="0" applyAlignment="0" applyProtection="0">
      <alignment vertical="center"/>
    </xf>
    <xf numFmtId="0" fontId="9" fillId="0" borderId="0"/>
    <xf numFmtId="0" fontId="9"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9" fillId="0" borderId="0"/>
    <xf numFmtId="0" fontId="14" fillId="2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4" fillId="15"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9" fillId="0" borderId="0"/>
    <xf numFmtId="0" fontId="14" fillId="20"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9" fillId="0" borderId="0"/>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9" fillId="0" borderId="0"/>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1" fillId="3" borderId="5" applyNumberFormat="0" applyAlignment="0" applyProtection="0">
      <alignment vertical="center"/>
    </xf>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1" fillId="3" borderId="5" applyNumberFormat="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9" fillId="0" borderId="0"/>
    <xf numFmtId="0" fontId="11" fillId="3" borderId="5" applyNumberFormat="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4"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9"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22" fillId="12"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13" borderId="0" applyNumberFormat="0" applyBorder="0" applyAlignment="0" applyProtection="0">
      <alignment vertical="center"/>
    </xf>
    <xf numFmtId="0" fontId="22" fillId="12"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22" fillId="12" borderId="0" applyNumberFormat="0" applyBorder="0" applyAlignment="0" applyProtection="0">
      <alignment vertical="center"/>
    </xf>
    <xf numFmtId="0" fontId="9" fillId="0" borderId="0"/>
    <xf numFmtId="0" fontId="9" fillId="8" borderId="7" applyNumberFormat="0" applyFont="0" applyAlignment="0" applyProtection="0">
      <alignment vertical="center"/>
    </xf>
    <xf numFmtId="0" fontId="22" fillId="12" borderId="0" applyNumberFormat="0" applyBorder="0" applyAlignment="0" applyProtection="0">
      <alignment vertical="center"/>
    </xf>
    <xf numFmtId="0" fontId="9" fillId="0" borderId="0"/>
    <xf numFmtId="0" fontId="10" fillId="0" borderId="0">
      <alignment vertical="center"/>
    </xf>
    <xf numFmtId="0" fontId="9" fillId="8" borderId="7" applyNumberFormat="0" applyFont="0" applyAlignment="0" applyProtection="0">
      <alignment vertical="center"/>
    </xf>
    <xf numFmtId="0" fontId="22" fillId="12" borderId="0" applyNumberFormat="0" applyBorder="0" applyAlignment="0" applyProtection="0">
      <alignment vertical="center"/>
    </xf>
    <xf numFmtId="0" fontId="9" fillId="0" borderId="0"/>
    <xf numFmtId="0" fontId="10" fillId="0" borderId="0">
      <alignment vertical="center"/>
    </xf>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9" fillId="0" borderId="0"/>
    <xf numFmtId="0" fontId="14" fillId="19"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9" fillId="0" borderId="0"/>
    <xf numFmtId="0" fontId="10" fillId="8" borderId="7" applyNumberFormat="0" applyFont="0" applyAlignment="0" applyProtection="0">
      <alignment vertical="center"/>
    </xf>
    <xf numFmtId="0" fontId="22" fillId="12" borderId="0" applyNumberFormat="0" applyBorder="0" applyAlignment="0" applyProtection="0">
      <alignment vertical="center"/>
    </xf>
    <xf numFmtId="0" fontId="9" fillId="0" borderId="0"/>
    <xf numFmtId="0" fontId="10" fillId="8" borderId="7" applyNumberFormat="0" applyFont="0" applyAlignment="0" applyProtection="0">
      <alignment vertical="center"/>
    </xf>
    <xf numFmtId="0" fontId="9"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9" fillId="0" borderId="0"/>
    <xf numFmtId="0" fontId="9" fillId="0" borderId="0"/>
    <xf numFmtId="0" fontId="9" fillId="0" borderId="0"/>
    <xf numFmtId="0" fontId="38" fillId="12" borderId="0" applyNumberFormat="0" applyBorder="0" applyAlignment="0" applyProtection="0">
      <alignment vertical="center"/>
    </xf>
    <xf numFmtId="0" fontId="22" fillId="12" borderId="0" applyNumberFormat="0" applyBorder="0" applyAlignment="0" applyProtection="0">
      <alignment vertical="center"/>
    </xf>
    <xf numFmtId="0" fontId="9" fillId="0" borderId="0"/>
    <xf numFmtId="0" fontId="22" fillId="12" borderId="0" applyNumberFormat="0" applyBorder="0" applyAlignment="0" applyProtection="0">
      <alignment vertical="center"/>
    </xf>
    <xf numFmtId="0" fontId="9" fillId="0" borderId="0"/>
    <xf numFmtId="0" fontId="9" fillId="0" borderId="0"/>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4" fillId="16" borderId="0" applyNumberFormat="0" applyBorder="0" applyAlignment="0" applyProtection="0">
      <alignment vertical="center"/>
    </xf>
    <xf numFmtId="0" fontId="9" fillId="0" borderId="0"/>
    <xf numFmtId="0" fontId="9" fillId="0" borderId="0"/>
    <xf numFmtId="0" fontId="18" fillId="6" borderId="8" applyNumberFormat="0" applyAlignment="0" applyProtection="0">
      <alignment vertical="center"/>
    </xf>
    <xf numFmtId="0" fontId="9" fillId="0" borderId="0"/>
    <xf numFmtId="0" fontId="14" fillId="16" borderId="0" applyNumberFormat="0" applyBorder="0" applyAlignment="0" applyProtection="0">
      <alignment vertical="center"/>
    </xf>
    <xf numFmtId="0" fontId="18" fillId="6" borderId="8" applyNumberFormat="0" applyAlignment="0" applyProtection="0">
      <alignment vertical="center"/>
    </xf>
    <xf numFmtId="0" fontId="9" fillId="0" borderId="0"/>
    <xf numFmtId="0" fontId="14" fillId="16" borderId="0" applyNumberFormat="0" applyBorder="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9" fillId="0" borderId="0"/>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9" fillId="0" borderId="0"/>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9" fillId="0" borderId="0"/>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9" fillId="0" borderId="0"/>
    <xf numFmtId="0" fontId="9" fillId="0" borderId="0"/>
    <xf numFmtId="0" fontId="18" fillId="6" borderId="8" applyNumberFormat="0" applyAlignment="0" applyProtection="0">
      <alignment vertical="center"/>
    </xf>
    <xf numFmtId="0" fontId="9" fillId="0" borderId="0"/>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9" fillId="0" borderId="0"/>
    <xf numFmtId="0" fontId="18" fillId="6" borderId="8" applyNumberFormat="0" applyAlignment="0" applyProtection="0">
      <alignment vertical="center"/>
    </xf>
    <xf numFmtId="0" fontId="9" fillId="0" borderId="0"/>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9" fillId="0" borderId="0"/>
    <xf numFmtId="0" fontId="9" fillId="0" borderId="0"/>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18" fillId="6" borderId="8" applyNumberFormat="0" applyAlignment="0" applyProtection="0">
      <alignment vertical="center"/>
    </xf>
    <xf numFmtId="0" fontId="9"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9" fillId="0" borderId="0"/>
    <xf numFmtId="0" fontId="18" fillId="17" borderId="8" applyNumberFormat="0" applyAlignment="0" applyProtection="0">
      <alignment vertical="center"/>
    </xf>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9"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9" fillId="0" borderId="0"/>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18" fillId="6" borderId="8"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10" fillId="0" borderId="0">
      <alignment vertical="center"/>
    </xf>
    <xf numFmtId="0" fontId="11" fillId="3" borderId="5" applyNumberFormat="0" applyAlignment="0" applyProtection="0">
      <alignment vertical="center"/>
    </xf>
    <xf numFmtId="0" fontId="9" fillId="0" borderId="0"/>
    <xf numFmtId="0" fontId="9" fillId="0" borderId="0"/>
    <xf numFmtId="0" fontId="9" fillId="0" borderId="0"/>
    <xf numFmtId="0" fontId="14" fillId="21"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1" fillId="3" borderId="5" applyNumberFormat="0" applyAlignment="0" applyProtection="0">
      <alignment vertical="center"/>
    </xf>
    <xf numFmtId="0" fontId="9" fillId="0" borderId="0"/>
    <xf numFmtId="0" fontId="9" fillId="0" borderId="0"/>
    <xf numFmtId="0" fontId="9" fillId="0" borderId="0"/>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11" fillId="3" borderId="5" applyNumberFormat="0" applyAlignment="0" applyProtection="0">
      <alignment vertical="center"/>
    </xf>
    <xf numFmtId="0" fontId="9" fillId="0" borderId="0"/>
    <xf numFmtId="0" fontId="9" fillId="0" borderId="0"/>
    <xf numFmtId="0" fontId="9" fillId="0" borderId="0"/>
    <xf numFmtId="0" fontId="9" fillId="0" borderId="0"/>
    <xf numFmtId="0" fontId="14" fillId="13" borderId="0" applyNumberFormat="0" applyBorder="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11" fillId="3" borderId="5" applyNumberFormat="0" applyAlignment="0" applyProtection="0">
      <alignment vertical="center"/>
    </xf>
    <xf numFmtId="0" fontId="11" fillId="3" borderId="5" applyNumberFormat="0" applyAlignment="0" applyProtection="0">
      <alignment vertical="center"/>
    </xf>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9" fillId="0" borderId="0"/>
    <xf numFmtId="0" fontId="9" fillId="0" borderId="0"/>
    <xf numFmtId="0" fontId="11" fillId="3" borderId="5" applyNumberFormat="0" applyAlignment="0" applyProtection="0">
      <alignment vertical="center"/>
    </xf>
    <xf numFmtId="0" fontId="10" fillId="0" borderId="0">
      <alignment vertical="center"/>
    </xf>
    <xf numFmtId="0" fontId="9" fillId="0" borderId="0"/>
    <xf numFmtId="0" fontId="14" fillId="16" borderId="0" applyNumberFormat="0" applyBorder="0" applyAlignment="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8" borderId="7" applyNumberFormat="0" applyFont="0" applyAlignment="0" applyProtection="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8" borderId="7" applyNumberFormat="0" applyFont="0" applyAlignment="0" applyProtection="0">
      <alignment vertical="center"/>
    </xf>
    <xf numFmtId="0" fontId="9" fillId="0" borderId="0"/>
    <xf numFmtId="0" fontId="9" fillId="0" borderId="0"/>
    <xf numFmtId="0" fontId="10" fillId="0" borderId="0">
      <alignment vertical="center"/>
    </xf>
    <xf numFmtId="0" fontId="9" fillId="8" borderId="7" applyNumberFormat="0" applyFont="0" applyAlignment="0" applyProtection="0">
      <alignment vertical="center"/>
    </xf>
    <xf numFmtId="0" fontId="9" fillId="0" borderId="0"/>
    <xf numFmtId="0" fontId="9" fillId="0" borderId="0"/>
    <xf numFmtId="0" fontId="10" fillId="0" borderId="0">
      <alignment vertical="center"/>
    </xf>
    <xf numFmtId="0" fontId="9" fillId="8" borderId="7" applyNumberFormat="0" applyFont="0" applyAlignment="0" applyProtection="0">
      <alignment vertical="center"/>
    </xf>
    <xf numFmtId="0" fontId="9" fillId="0" borderId="0"/>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8" borderId="7" applyNumberFormat="0" applyFont="0" applyAlignment="0" applyProtection="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8" borderId="7" applyNumberFormat="0" applyFont="0" applyAlignment="0" applyProtection="0">
      <alignment vertical="center"/>
    </xf>
    <xf numFmtId="0" fontId="9" fillId="0" borderId="0"/>
    <xf numFmtId="0" fontId="9" fillId="0" borderId="0"/>
    <xf numFmtId="0" fontId="10" fillId="0" borderId="0">
      <alignment vertical="center"/>
    </xf>
    <xf numFmtId="0" fontId="9" fillId="8" borderId="7" applyNumberFormat="0" applyFont="0" applyAlignment="0" applyProtection="0">
      <alignment vertical="center"/>
    </xf>
    <xf numFmtId="0" fontId="9" fillId="0" borderId="0"/>
    <xf numFmtId="0" fontId="9" fillId="0" borderId="0"/>
    <xf numFmtId="0" fontId="10" fillId="0" borderId="0">
      <alignment vertical="center"/>
    </xf>
    <xf numFmtId="0" fontId="9" fillId="8" borderId="7" applyNumberFormat="0" applyFont="0" applyAlignment="0" applyProtection="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8" borderId="7" applyNumberFormat="0" applyFont="0" applyAlignment="0" applyProtection="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10" fillId="0" borderId="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9"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9" fillId="0" borderId="0"/>
    <xf numFmtId="0" fontId="9" fillId="0" borderId="0"/>
    <xf numFmtId="0" fontId="9" fillId="0" borderId="0"/>
    <xf numFmtId="0" fontId="14" fillId="15"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14" fillId="13" borderId="0" applyNumberFormat="0" applyBorder="0" applyAlignment="0" applyProtection="0">
      <alignment vertical="center"/>
    </xf>
    <xf numFmtId="0" fontId="9" fillId="0" borderId="0"/>
    <xf numFmtId="0" fontId="14" fillId="13" borderId="0" applyNumberFormat="0" applyBorder="0" applyAlignment="0" applyProtection="0">
      <alignment vertical="center"/>
    </xf>
    <xf numFmtId="0" fontId="9" fillId="0" borderId="0"/>
    <xf numFmtId="0" fontId="9" fillId="0" borderId="0"/>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9" fillId="0" borderId="0"/>
    <xf numFmtId="0" fontId="9"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14" fillId="20"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14" fillId="16" borderId="0" applyNumberFormat="0" applyBorder="0" applyAlignment="0" applyProtection="0">
      <alignment vertical="center"/>
    </xf>
    <xf numFmtId="0" fontId="9" fillId="0" borderId="0"/>
    <xf numFmtId="0" fontId="10" fillId="8" borderId="7" applyNumberFormat="0" applyFont="0" applyAlignment="0" applyProtection="0">
      <alignment vertical="center"/>
    </xf>
    <xf numFmtId="0" fontId="14" fillId="16" borderId="0" applyNumberFormat="0" applyBorder="0" applyAlignment="0" applyProtection="0">
      <alignment vertical="center"/>
    </xf>
    <xf numFmtId="0" fontId="9" fillId="0" borderId="0"/>
    <xf numFmtId="0" fontId="39" fillId="8" borderId="7" applyNumberFormat="0" applyFont="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4" fillId="16" borderId="0" applyNumberFormat="0" applyBorder="0" applyAlignment="0" applyProtection="0">
      <alignment vertical="center"/>
    </xf>
    <xf numFmtId="0" fontId="9" fillId="0" borderId="0"/>
    <xf numFmtId="0" fontId="9" fillId="0" borderId="0"/>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16" borderId="0" applyNumberFormat="0" applyBorder="0" applyAlignment="0" applyProtection="0">
      <alignment vertical="center"/>
    </xf>
    <xf numFmtId="0" fontId="9" fillId="0" borderId="0"/>
    <xf numFmtId="0" fontId="9" fillId="0" borderId="0"/>
    <xf numFmtId="0" fontId="14" fillId="16"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9" fillId="0" borderId="0"/>
    <xf numFmtId="0" fontId="14" fillId="19"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0" borderId="0"/>
    <xf numFmtId="0" fontId="9" fillId="0" borderId="0"/>
    <xf numFmtId="0" fontId="14" fillId="21" borderId="0" applyNumberFormat="0" applyBorder="0" applyAlignment="0" applyProtection="0">
      <alignment vertical="center"/>
    </xf>
    <xf numFmtId="0" fontId="9" fillId="0" borderId="0"/>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9" fillId="0" borderId="0"/>
    <xf numFmtId="0" fontId="14" fillId="21"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9" fillId="0" borderId="0"/>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14" fillId="19" borderId="0" applyNumberFormat="0" applyBorder="0" applyAlignment="0" applyProtection="0">
      <alignment vertical="center"/>
    </xf>
    <xf numFmtId="0" fontId="9" fillId="0" borderId="0"/>
    <xf numFmtId="0" fontId="14" fillId="19" borderId="0" applyNumberFormat="0" applyBorder="0" applyAlignment="0" applyProtection="0">
      <alignment vertical="center"/>
    </xf>
    <xf numFmtId="0" fontId="9" fillId="0" borderId="0"/>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0" borderId="0"/>
    <xf numFmtId="0" fontId="9" fillId="0" borderId="0"/>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10" fillId="8" borderId="7" applyNumberFormat="0" applyFont="0" applyAlignment="0" applyProtection="0">
      <alignment vertical="center"/>
    </xf>
    <xf numFmtId="0" fontId="10" fillId="8" borderId="7" applyNumberFormat="0" applyFont="0" applyAlignment="0" applyProtection="0">
      <alignment vertical="center"/>
    </xf>
    <xf numFmtId="0" fontId="10"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10" fillId="8" borderId="7" applyNumberFormat="0" applyFont="0" applyAlignment="0" applyProtection="0">
      <alignment vertical="center"/>
    </xf>
    <xf numFmtId="0" fontId="10" fillId="8" borderId="7" applyNumberFormat="0" applyFont="0" applyAlignment="0" applyProtection="0">
      <alignment vertical="center"/>
    </xf>
    <xf numFmtId="0" fontId="9" fillId="0" borderId="0"/>
    <xf numFmtId="0" fontId="9" fillId="0" borderId="0"/>
    <xf numFmtId="0" fontId="10"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10"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10" fillId="8" borderId="7" applyNumberFormat="0" applyFont="0" applyAlignment="0" applyProtection="0">
      <alignment vertical="center"/>
    </xf>
    <xf numFmtId="0" fontId="10"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9" fillId="8" borderId="7" applyNumberFormat="0" applyFont="0" applyAlignment="0" applyProtection="0">
      <alignment vertical="center"/>
    </xf>
    <xf numFmtId="0" fontId="9" fillId="0" borderId="0"/>
    <xf numFmtId="0" fontId="39" fillId="8" borderId="7" applyNumberFormat="0" applyFont="0" applyAlignment="0" applyProtection="0">
      <alignment vertical="center"/>
    </xf>
    <xf numFmtId="0" fontId="9" fillId="0" borderId="0"/>
    <xf numFmtId="0" fontId="39" fillId="8" borderId="7" applyNumberFormat="0" applyFont="0" applyAlignment="0" applyProtection="0">
      <alignment vertical="center"/>
    </xf>
    <xf numFmtId="0" fontId="9" fillId="0" borderId="0"/>
    <xf numFmtId="0" fontId="9" fillId="0" borderId="0"/>
    <xf numFmtId="0" fontId="9" fillId="8" borderId="7" applyNumberFormat="0" applyFont="0" applyAlignment="0" applyProtection="0">
      <alignment vertical="center"/>
    </xf>
    <xf numFmtId="0" fontId="9" fillId="8" borderId="7" applyNumberFormat="0" applyFont="0" applyAlignment="0" applyProtection="0">
      <alignment vertical="center"/>
    </xf>
    <xf numFmtId="0" fontId="9" fillId="0" borderId="0"/>
    <xf numFmtId="0" fontId="39" fillId="8" borderId="7" applyNumberFormat="0" applyFont="0" applyAlignment="0" applyProtection="0">
      <alignment vertical="center"/>
    </xf>
    <xf numFmtId="0" fontId="9" fillId="0" borderId="0"/>
    <xf numFmtId="0" fontId="9" fillId="0" borderId="0"/>
  </cellStyleXfs>
  <cellXfs count="14">
    <xf numFmtId="0" fontId="0" fillId="0" borderId="0" xfId="0">
      <alignment vertical="center"/>
    </xf>
    <xf numFmtId="0" fontId="0" fillId="0" borderId="0" xfId="0" applyBorder="1">
      <alignment vertical="center"/>
    </xf>
    <xf numFmtId="0" fontId="1" fillId="0" borderId="0" xfId="13824" applyNumberFormat="1" applyFont="1" applyFill="1" applyBorder="1" applyAlignment="1">
      <alignment horizontal="center" vertical="center" wrapText="1"/>
    </xf>
    <xf numFmtId="0" fontId="4" fillId="0" borderId="1" xfId="10348" applyFont="1" applyFill="1" applyBorder="1" applyAlignment="1">
      <alignment horizontal="center" vertical="center" wrapText="1"/>
    </xf>
    <xf numFmtId="0" fontId="5" fillId="0" borderId="1" xfId="13824" applyNumberFormat="1" applyFont="1" applyFill="1" applyBorder="1" applyAlignment="1">
      <alignment horizontal="center" vertical="center" wrapText="1"/>
    </xf>
    <xf numFmtId="0" fontId="6" fillId="2" borderId="1" xfId="12868"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13824" applyNumberFormat="1" applyFont="1" applyFill="1" applyBorder="1" applyAlignment="1">
      <alignment horizontal="center" vertical="center" wrapText="1"/>
    </xf>
    <xf numFmtId="0" fontId="6" fillId="0" borderId="1" xfId="10348" quotePrefix="1"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22711">
    <cellStyle name="_ET_STYLE_NoName_00_" xfId="170"/>
    <cellStyle name="_ET_STYLE_NoName_00_ 10" xfId="173"/>
    <cellStyle name="_ET_STYLE_NoName_00_ 10 2" xfId="117"/>
    <cellStyle name="_ET_STYLE_NoName_00_ 11" xfId="182"/>
    <cellStyle name="_ET_STYLE_NoName_00_ 2" xfId="179"/>
    <cellStyle name="_ET_STYLE_NoName_00_ 2 2" xfId="200"/>
    <cellStyle name="_ET_STYLE_NoName_00_ 2 2 2" xfId="73"/>
    <cellStyle name="_ET_STYLE_NoName_00_ 2 2 2 2" xfId="187"/>
    <cellStyle name="_ET_STYLE_NoName_00_ 2 2 2 2 2" xfId="205"/>
    <cellStyle name="_ET_STYLE_NoName_00_ 2 2 2 2 2 2" xfId="37"/>
    <cellStyle name="_ET_STYLE_NoName_00_ 2 2 2 2 3" xfId="108"/>
    <cellStyle name="_ET_STYLE_NoName_00_ 2 2 2 2 3 2" xfId="169"/>
    <cellStyle name="_ET_STYLE_NoName_00_ 2 2 2 2 4" xfId="199"/>
    <cellStyle name="_ET_STYLE_NoName_00_ 2 2 2 3" xfId="5"/>
    <cellStyle name="_ET_STYLE_NoName_00_ 2 2 2 3 2" xfId="209"/>
    <cellStyle name="_ET_STYLE_NoName_00_ 2 2 2 4" xfId="194"/>
    <cellStyle name="_ET_STYLE_NoName_00_ 2 2 2 4 2" xfId="213"/>
    <cellStyle name="_ET_STYLE_NoName_00_ 2 2 2 5" xfId="220"/>
    <cellStyle name="_ET_STYLE_NoName_00_ 2 2 2 5 2" xfId="224"/>
    <cellStyle name="_ET_STYLE_NoName_00_ 2 2 2 6" xfId="232"/>
    <cellStyle name="_ET_STYLE_NoName_00_ 2 2 3" xfId="156"/>
    <cellStyle name="_ET_STYLE_NoName_00_ 2 2 3 2" xfId="238"/>
    <cellStyle name="_ET_STYLE_NoName_00_ 2 2 3 2 2" xfId="242"/>
    <cellStyle name="_ET_STYLE_NoName_00_ 2 2 3 3" xfId="251"/>
    <cellStyle name="_ET_STYLE_NoName_00_ 2 2 3 3 2" xfId="258"/>
    <cellStyle name="_ET_STYLE_NoName_00_ 2 2 3 4" xfId="264"/>
    <cellStyle name="_ET_STYLE_NoName_00_ 2 2 4" xfId="168"/>
    <cellStyle name="_ET_STYLE_NoName_00_ 2 2 4 2" xfId="271"/>
    <cellStyle name="_ET_STYLE_NoName_00_ 2 2 5" xfId="275"/>
    <cellStyle name="_ET_STYLE_NoName_00_ 2 2 5 2" xfId="278"/>
    <cellStyle name="_ET_STYLE_NoName_00_ 2 2 6" xfId="279"/>
    <cellStyle name="_ET_STYLE_NoName_00_ 2 2 6 2" xfId="286"/>
    <cellStyle name="_ET_STYLE_NoName_00_ 2 2 7" xfId="287"/>
    <cellStyle name="_ET_STYLE_NoName_00_ 2 3" xfId="289"/>
    <cellStyle name="_ET_STYLE_NoName_00_ 2 3 2" xfId="294"/>
    <cellStyle name="_ET_STYLE_NoName_00_ 2 3 2 2" xfId="300"/>
    <cellStyle name="_ET_STYLE_NoName_00_ 2 3 2 2 2" xfId="304"/>
    <cellStyle name="_ET_STYLE_NoName_00_ 2 3 2 2 2 2" xfId="305"/>
    <cellStyle name="_ET_STYLE_NoName_00_ 2 3 2 2 3" xfId="306"/>
    <cellStyle name="_ET_STYLE_NoName_00_ 2 3 2 2 3 2" xfId="309"/>
    <cellStyle name="_ET_STYLE_NoName_00_ 2 3 2 2 4" xfId="310"/>
    <cellStyle name="_ET_STYLE_NoName_00_ 2 3 2 3" xfId="316"/>
    <cellStyle name="_ET_STYLE_NoName_00_ 2 3 2 3 2" xfId="321"/>
    <cellStyle name="_ET_STYLE_NoName_00_ 2 3 2 4" xfId="324"/>
    <cellStyle name="_ET_STYLE_NoName_00_ 2 3 2 4 2" xfId="327"/>
    <cellStyle name="_ET_STYLE_NoName_00_ 2 3 2 5" xfId="335"/>
    <cellStyle name="_ET_STYLE_NoName_00_ 2 3 2 5 2" xfId="341"/>
    <cellStyle name="_ET_STYLE_NoName_00_ 2 3 2 6" xfId="346"/>
    <cellStyle name="_ET_STYLE_NoName_00_ 2 3 3" xfId="58"/>
    <cellStyle name="_ET_STYLE_NoName_00_ 2 3 3 2" xfId="349"/>
    <cellStyle name="_ET_STYLE_NoName_00_ 2 3 3 2 2" xfId="47"/>
    <cellStyle name="_ET_STYLE_NoName_00_ 2 3 3 3" xfId="352"/>
    <cellStyle name="_ET_STYLE_NoName_00_ 2 3 3 3 2" xfId="356"/>
    <cellStyle name="_ET_STYLE_NoName_00_ 2 3 3 4" xfId="358"/>
    <cellStyle name="_ET_STYLE_NoName_00_ 2 3 4" xfId="361"/>
    <cellStyle name="_ET_STYLE_NoName_00_ 2 3 4 2" xfId="363"/>
    <cellStyle name="_ET_STYLE_NoName_00_ 2 3 5" xfId="366"/>
    <cellStyle name="_ET_STYLE_NoName_00_ 2 3 5 2" xfId="368"/>
    <cellStyle name="_ET_STYLE_NoName_00_ 2 3 6" xfId="370"/>
    <cellStyle name="_ET_STYLE_NoName_00_ 2 3 6 2" xfId="35"/>
    <cellStyle name="_ET_STYLE_NoName_00_ 2 3 7" xfId="372"/>
    <cellStyle name="_ET_STYLE_NoName_00_ 2 4" xfId="374"/>
    <cellStyle name="_ET_STYLE_NoName_00_ 2 4 2" xfId="376"/>
    <cellStyle name="_ET_STYLE_NoName_00_ 2 4 2 2" xfId="380"/>
    <cellStyle name="_ET_STYLE_NoName_00_ 2 4 2 2 2" xfId="384"/>
    <cellStyle name="_ET_STYLE_NoName_00_ 2 4 2 3" xfId="388"/>
    <cellStyle name="_ET_STYLE_NoName_00_ 2 4 2 3 2" xfId="391"/>
    <cellStyle name="_ET_STYLE_NoName_00_ 2 4 2 4" xfId="394"/>
    <cellStyle name="_ET_STYLE_NoName_00_ 2 4 3" xfId="396"/>
    <cellStyle name="_ET_STYLE_NoName_00_ 2 4 3 2" xfId="405"/>
    <cellStyle name="_ET_STYLE_NoName_00_ 2 4 4" xfId="412"/>
    <cellStyle name="_ET_STYLE_NoName_00_ 2 4 4 2" xfId="418"/>
    <cellStyle name="_ET_STYLE_NoName_00_ 2 4 5" xfId="421"/>
    <cellStyle name="_ET_STYLE_NoName_00_ 2 4 5 2" xfId="426"/>
    <cellStyle name="_ET_STYLE_NoName_00_ 2 4 6" xfId="428"/>
    <cellStyle name="_ET_STYLE_NoName_00_ 2 5" xfId="433"/>
    <cellStyle name="_ET_STYLE_NoName_00_ 2 5 2" xfId="439"/>
    <cellStyle name="_ET_STYLE_NoName_00_ 2 5 2 2" xfId="446"/>
    <cellStyle name="_ET_STYLE_NoName_00_ 2 5 3" xfId="449"/>
    <cellStyle name="_ET_STYLE_NoName_00_ 2 5 3 2" xfId="460"/>
    <cellStyle name="_ET_STYLE_NoName_00_ 2 5 4" xfId="469"/>
    <cellStyle name="_ET_STYLE_NoName_00_ 2 6" xfId="473"/>
    <cellStyle name="_ET_STYLE_NoName_00_ 2 6 2" xfId="482"/>
    <cellStyle name="_ET_STYLE_NoName_00_ 2 7" xfId="441"/>
    <cellStyle name="_ET_STYLE_NoName_00_ 2 7 2" xfId="444"/>
    <cellStyle name="_ET_STYLE_NoName_00_ 2 8" xfId="455"/>
    <cellStyle name="_ET_STYLE_NoName_00_ 2 8 2" xfId="463"/>
    <cellStyle name="_ET_STYLE_NoName_00_ 2 9" xfId="466"/>
    <cellStyle name="_ET_STYLE_NoName_00_ 3" xfId="485"/>
    <cellStyle name="_ET_STYLE_NoName_00_ 3 2" xfId="488"/>
    <cellStyle name="_ET_STYLE_NoName_00_ 3 2 2" xfId="492"/>
    <cellStyle name="_ET_STYLE_NoName_00_ 3 2 2 2" xfId="399"/>
    <cellStyle name="_ET_STYLE_NoName_00_ 3 2 2 2 2" xfId="407"/>
    <cellStyle name="_ET_STYLE_NoName_00_ 3 2 2 3" xfId="415"/>
    <cellStyle name="_ET_STYLE_NoName_00_ 3 2 2 3 2" xfId="419"/>
    <cellStyle name="_ET_STYLE_NoName_00_ 3 2 2 4" xfId="422"/>
    <cellStyle name="_ET_STYLE_NoName_00_ 3 2 3" xfId="497"/>
    <cellStyle name="_ET_STYLE_NoName_00_ 3 2 3 2" xfId="459"/>
    <cellStyle name="_ET_STYLE_NoName_00_ 3 2 4" xfId="499"/>
    <cellStyle name="_ET_STYLE_NoName_00_ 3 2 4 2" xfId="506"/>
    <cellStyle name="_ET_STYLE_NoName_00_ 3 2 5" xfId="507"/>
    <cellStyle name="_ET_STYLE_NoName_00_ 3 2 5 2" xfId="509"/>
    <cellStyle name="_ET_STYLE_NoName_00_ 3 2 6" xfId="512"/>
    <cellStyle name="_ET_STYLE_NoName_00_ 3 3" xfId="515"/>
    <cellStyle name="_ET_STYLE_NoName_00_ 3 3 2" xfId="520"/>
    <cellStyle name="_ET_STYLE_NoName_00_ 3 3 2 2" xfId="523"/>
    <cellStyle name="_ET_STYLE_NoName_00_ 3 3 3" xfId="524"/>
    <cellStyle name="_ET_STYLE_NoName_00_ 3 3 3 2" xfId="525"/>
    <cellStyle name="_ET_STYLE_NoName_00_ 3 3 4" xfId="530"/>
    <cellStyle name="_ET_STYLE_NoName_00_ 3 4" xfId="533"/>
    <cellStyle name="_ET_STYLE_NoName_00_ 3 4 2" xfId="535"/>
    <cellStyle name="_ET_STYLE_NoName_00_ 3 5" xfId="542"/>
    <cellStyle name="_ET_STYLE_NoName_00_ 3 5 2" xfId="546"/>
    <cellStyle name="_ET_STYLE_NoName_00_ 3 6" xfId="85"/>
    <cellStyle name="_ET_STYLE_NoName_00_ 3 6 2" xfId="16"/>
    <cellStyle name="_ET_STYLE_NoName_00_ 3 7" xfId="481"/>
    <cellStyle name="_ET_STYLE_NoName_00_ 4" xfId="51"/>
    <cellStyle name="_ET_STYLE_NoName_00_ 4 2" xfId="547"/>
    <cellStyle name="_ET_STYLE_NoName_00_ 4 2 2" xfId="551"/>
    <cellStyle name="_ET_STYLE_NoName_00_ 4 2 2 2" xfId="559"/>
    <cellStyle name="_ET_STYLE_NoName_00_ 4 2 2 2 2" xfId="564"/>
    <cellStyle name="_ET_STYLE_NoName_00_ 4 2 2 3" xfId="568"/>
    <cellStyle name="_ET_STYLE_NoName_00_ 4 2 2 3 2" xfId="571"/>
    <cellStyle name="_ET_STYLE_NoName_00_ 4 2 2 4" xfId="574"/>
    <cellStyle name="_ET_STYLE_NoName_00_ 4 2 3" xfId="576"/>
    <cellStyle name="_ET_STYLE_NoName_00_ 4 2 3 2" xfId="579"/>
    <cellStyle name="_ET_STYLE_NoName_00_ 4 2 4" xfId="581"/>
    <cellStyle name="_ET_STYLE_NoName_00_ 4 2 4 2" xfId="99"/>
    <cellStyle name="_ET_STYLE_NoName_00_ 4 2 5" xfId="586"/>
    <cellStyle name="_ET_STYLE_NoName_00_ 4 2 5 2" xfId="589"/>
    <cellStyle name="_ET_STYLE_NoName_00_ 4 2 6" xfId="591"/>
    <cellStyle name="_ET_STYLE_NoName_00_ 4 3" xfId="594"/>
    <cellStyle name="_ET_STYLE_NoName_00_ 4 3 2" xfId="174"/>
    <cellStyle name="_ET_STYLE_NoName_00_ 4 3 2 2" xfId="114"/>
    <cellStyle name="_ET_STYLE_NoName_00_ 4 3 3" xfId="183"/>
    <cellStyle name="_ET_STYLE_NoName_00_ 4 3 3 2" xfId="605"/>
    <cellStyle name="_ET_STYLE_NoName_00_ 4 3 4" xfId="610"/>
    <cellStyle name="_ET_STYLE_NoName_00_ 4 4" xfId="612"/>
    <cellStyle name="_ET_STYLE_NoName_00_ 4 4 2" xfId="614"/>
    <cellStyle name="_ET_STYLE_NoName_00_ 4 5" xfId="618"/>
    <cellStyle name="_ET_STYLE_NoName_00_ 4 5 2" xfId="221"/>
    <cellStyle name="_ET_STYLE_NoName_00_ 4 6" xfId="619"/>
    <cellStyle name="_ET_STYLE_NoName_00_ 4 6 2" xfId="621"/>
    <cellStyle name="_ET_STYLE_NoName_00_ 4 7" xfId="447"/>
    <cellStyle name="_ET_STYLE_NoName_00_ 5" xfId="331"/>
    <cellStyle name="_ET_STYLE_NoName_00_ 6" xfId="623"/>
    <cellStyle name="_ET_STYLE_NoName_00_ 6 2" xfId="625"/>
    <cellStyle name="_ET_STYLE_NoName_00_ 6 2 2" xfId="630"/>
    <cellStyle name="_ET_STYLE_NoName_00_ 6 2 2 2" xfId="307"/>
    <cellStyle name="_ET_STYLE_NoName_00_ 6 2 3" xfId="635"/>
    <cellStyle name="_ET_STYLE_NoName_00_ 6 2 3 2" xfId="644"/>
    <cellStyle name="_ET_STYLE_NoName_00_ 6 2 4" xfId="599"/>
    <cellStyle name="_ET_STYLE_NoName_00_ 6 3" xfId="648"/>
    <cellStyle name="_ET_STYLE_NoName_00_ 6 3 2" xfId="656"/>
    <cellStyle name="_ET_STYLE_NoName_00_ 6 4" xfId="660"/>
    <cellStyle name="_ET_STYLE_NoName_00_ 6 4 2" xfId="663"/>
    <cellStyle name="_ET_STYLE_NoName_00_ 6 5" xfId="668"/>
    <cellStyle name="_ET_STYLE_NoName_00_ 6 5 2" xfId="674"/>
    <cellStyle name="_ET_STYLE_NoName_00_ 6 6" xfId="678"/>
    <cellStyle name="_ET_STYLE_NoName_00_ 7" xfId="679"/>
    <cellStyle name="_ET_STYLE_NoName_00_ 7 2" xfId="680"/>
    <cellStyle name="_ET_STYLE_NoName_00_ 7 2 2" xfId="423"/>
    <cellStyle name="_ET_STYLE_NoName_00_ 7 3" xfId="682"/>
    <cellStyle name="_ET_STYLE_NoName_00_ 7 3 2" xfId="685"/>
    <cellStyle name="_ET_STYLE_NoName_00_ 7 4" xfId="689"/>
    <cellStyle name="_ET_STYLE_NoName_00_ 8" xfId="691"/>
    <cellStyle name="_ET_STYLE_NoName_00_ 8 2" xfId="694"/>
    <cellStyle name="_ET_STYLE_NoName_00_ 9" xfId="11"/>
    <cellStyle name="_ET_STYLE_NoName_00_ 9 2" xfId="696"/>
    <cellStyle name="20% - 强调文字颜色 1 2" xfId="647"/>
    <cellStyle name="20% - 强调文字颜色 1 2 10" xfId="700"/>
    <cellStyle name="20% - 强调文字颜色 1 2 10 2" xfId="703"/>
    <cellStyle name="20% - 强调文字颜色 1 2 11" xfId="711"/>
    <cellStyle name="20% - 强调文字颜色 1 2 2" xfId="655"/>
    <cellStyle name="20% - 强调文字颜色 1 2 2 10" xfId="472"/>
    <cellStyle name="20% - 强调文字颜色 1 2 2 2" xfId="713"/>
    <cellStyle name="20% - 强调文字颜色 1 2 2 2 2" xfId="720"/>
    <cellStyle name="20% - 强调文字颜色 1 2 2 2 2 2" xfId="722"/>
    <cellStyle name="20% - 强调文字颜色 1 2 2 2 2 2 2" xfId="724"/>
    <cellStyle name="20% - 强调文字颜色 1 2 2 2 2 3" xfId="731"/>
    <cellStyle name="20% - 强调文字颜色 1 2 2 2 2 3 2" xfId="733"/>
    <cellStyle name="20% - 强调文字颜色 1 2 2 2 2 4" xfId="33"/>
    <cellStyle name="20% - 强调文字颜色 1 2 2 2 2 4 2" xfId="738"/>
    <cellStyle name="20% - 强调文字颜色 1 2 2 2 2 5" xfId="742"/>
    <cellStyle name="20% - 强调文字颜色 1 2 2 2 2 5 2" xfId="744"/>
    <cellStyle name="20% - 强调文字颜色 1 2 2 2 2 6" xfId="746"/>
    <cellStyle name="20% - 强调文字颜色 1 2 2 2 2 6 2" xfId="747"/>
    <cellStyle name="20% - 强调文字颜色 1 2 2 2 2 7" xfId="342"/>
    <cellStyle name="20% - 强调文字颜色 1 2 2 2 2 8" xfId="748"/>
    <cellStyle name="20% - 强调文字颜色 1 2 2 2 3" xfId="751"/>
    <cellStyle name="20% - 强调文字颜色 1 2 2 2 3 2" xfId="140"/>
    <cellStyle name="20% - 强调文字颜色 1 2 2 2 3 2 2" xfId="753"/>
    <cellStyle name="20% - 强调文字颜色 1 2 2 2 3 3" xfId="118"/>
    <cellStyle name="20% - 强调文字颜色 1 2 2 2 3 3 2" xfId="757"/>
    <cellStyle name="20% - 强调文字颜色 1 2 2 2 3 4" xfId="94"/>
    <cellStyle name="20% - 强调文字颜色 1 2 2 2 4" xfId="124"/>
    <cellStyle name="20% - 强调文字颜色 1 2 2 2 4 2" xfId="633"/>
    <cellStyle name="20% - 强调文字颜色 1 2 2 2 5" xfId="128"/>
    <cellStyle name="20% - 强调文字颜色 1 2 2 2 5 2" xfId="760"/>
    <cellStyle name="20% - 强调文字颜色 1 2 2 2 6" xfId="17"/>
    <cellStyle name="20% - 强调文字颜色 1 2 2 2 6 2" xfId="773"/>
    <cellStyle name="20% - 强调文字颜色 1 2 2 2 7" xfId="142"/>
    <cellStyle name="20% - 强调文字颜色 1 2 2 2 7 2" xfId="89"/>
    <cellStyle name="20% - 强调文字颜色 1 2 2 2 8" xfId="149"/>
    <cellStyle name="20% - 强调文字颜色 1 2 2 3" xfId="774"/>
    <cellStyle name="20% - 强调文字颜色 1 2 2 3 2" xfId="775"/>
    <cellStyle name="20% - 强调文字颜色 1 2 2 3 2 2" xfId="284"/>
    <cellStyle name="20% - 强调文字颜色 1 2 2 3 3" xfId="776"/>
    <cellStyle name="20% - 强调文字颜色 1 2 2 3 3 2" xfId="371"/>
    <cellStyle name="20% - 强调文字颜色 1 2 2 3 4" xfId="779"/>
    <cellStyle name="20% - 强调文字颜色 1 2 2 3 4 2" xfId="431"/>
    <cellStyle name="20% - 强调文字颜色 1 2 2 3 5" xfId="781"/>
    <cellStyle name="20% - 强调文字颜色 1 2 2 3 5 2" xfId="787"/>
    <cellStyle name="20% - 强调文字颜色 1 2 2 3 6" xfId="789"/>
    <cellStyle name="20% - 强调文字颜色 1 2 2 3 6 2" xfId="796"/>
    <cellStyle name="20% - 强调文字颜色 1 2 2 3 7" xfId="801"/>
    <cellStyle name="20% - 强调文字颜色 1 2 2 3 8" xfId="808"/>
    <cellStyle name="20% - 强调文字颜色 1 2 2 4" xfId="810"/>
    <cellStyle name="20% - 强调文字颜色 1 2 2 4 2" xfId="812"/>
    <cellStyle name="20% - 强调文字颜色 1 2 2 5" xfId="813"/>
    <cellStyle name="20% - 强调文字颜色 1 2 2 5 2" xfId="817"/>
    <cellStyle name="20% - 强调文字颜色 1 2 2 5 2 2" xfId="593"/>
    <cellStyle name="20% - 强调文字颜色 1 2 2 5 3" xfId="821"/>
    <cellStyle name="20% - 强调文字颜色 1 2 2 5 3 2" xfId="827"/>
    <cellStyle name="20% - 强调文字颜色 1 2 2 5 4" xfId="831"/>
    <cellStyle name="20% - 强调文字颜色 1 2 2 5 5" xfId="833"/>
    <cellStyle name="20% - 强调文字颜色 1 2 2 6" xfId="835"/>
    <cellStyle name="20% - 强调文字颜色 1 2 2 6 2" xfId="838"/>
    <cellStyle name="20% - 强调文字颜色 1 2 2 6 2 2" xfId="841"/>
    <cellStyle name="20% - 强调文字颜色 1 2 2 6 3" xfId="844"/>
    <cellStyle name="20% - 强调文字颜色 1 2 2 6 3 2" xfId="136"/>
    <cellStyle name="20% - 强调文字颜色 1 2 2 6 4" xfId="848"/>
    <cellStyle name="20% - 强调文字颜色 1 2 2 6 5" xfId="850"/>
    <cellStyle name="20% - 强调文字颜色 1 2 2 7" xfId="626"/>
    <cellStyle name="20% - 强调文字颜色 1 2 2 7 2" xfId="308"/>
    <cellStyle name="20% - 强调文字颜色 1 2 2 8" xfId="631"/>
    <cellStyle name="20% - 强调文字颜色 1 2 2 8 2" xfId="638"/>
    <cellStyle name="20% - 强调文字颜色 1 2 2 8 2 2" xfId="852"/>
    <cellStyle name="20% - 强调文字颜色 1 2 2 8 3" xfId="853"/>
    <cellStyle name="20% - 强调文字颜色 1 2 2 8 3 2" xfId="855"/>
    <cellStyle name="20% - 强调文字颜色 1 2 2 8 4" xfId="856"/>
    <cellStyle name="20% - 强调文字颜色 1 2 2 8 5" xfId="860"/>
    <cellStyle name="20% - 强调文字颜色 1 2 2 9" xfId="597"/>
    <cellStyle name="20% - 强调文字颜色 1 2 2 9 2" xfId="622"/>
    <cellStyle name="20% - 强调文字颜色 1 2 3" xfId="761"/>
    <cellStyle name="20% - 强调文字颜色 1 2 3 2" xfId="864"/>
    <cellStyle name="20% - 强调文字颜色 1 2 3 2 2" xfId="868"/>
    <cellStyle name="20% - 强调文字颜色 1 2 3 2 2 2" xfId="871"/>
    <cellStyle name="20% - 强调文字颜色 1 2 3 2 3" xfId="239"/>
    <cellStyle name="20% - 强调文字颜色 1 2 3 2 3 2" xfId="244"/>
    <cellStyle name="20% - 强调文字颜色 1 2 3 2 4" xfId="252"/>
    <cellStyle name="20% - 强调文字颜色 1 2 3 2 5" xfId="265"/>
    <cellStyle name="20% - 强调文字颜色 1 2 3 3" xfId="873"/>
    <cellStyle name="20% - 强调文字颜色 1 2 3 3 2" xfId="875"/>
    <cellStyle name="20% - 强调文字颜色 1 2 3 4" xfId="881"/>
    <cellStyle name="20% - 强调文字颜色 1 2 3 4 2" xfId="885"/>
    <cellStyle name="20% - 强调文字颜色 1 2 3 5" xfId="888"/>
    <cellStyle name="20% - 强调文字颜色 1 2 3 5 2" xfId="895"/>
    <cellStyle name="20% - 强调文字颜色 1 2 3 6" xfId="900"/>
    <cellStyle name="20% - 强调文字颜色 1 2 3 6 2" xfId="901"/>
    <cellStyle name="20% - 强调文字颜色 1 2 3 7" xfId="652"/>
    <cellStyle name="20% - 强调文字颜色 1 2 3 8" xfId="758"/>
    <cellStyle name="20% - 强调文字颜色 1 2 4" xfId="904"/>
    <cellStyle name="20% - 强调文字颜色 1 2 4 2" xfId="907"/>
    <cellStyle name="20% - 强调文字颜色 1 2 5" xfId="912"/>
    <cellStyle name="20% - 强调文字颜色 1 2 5 2" xfId="915"/>
    <cellStyle name="20% - 强调文字颜色 1 2 5 2 2" xfId="111"/>
    <cellStyle name="20% - 强调文字颜色 1 2 5 3" xfId="917"/>
    <cellStyle name="20% - 强调文字颜色 1 2 5 3 2" xfId="918"/>
    <cellStyle name="20% - 强调文字颜色 1 2 5 4" xfId="381"/>
    <cellStyle name="20% - 强调文字颜色 1 2 5 5" xfId="390"/>
    <cellStyle name="20% - 强调文字颜色 1 2 6" xfId="922"/>
    <cellStyle name="20% - 强调文字颜色 1 2 6 2" xfId="924"/>
    <cellStyle name="20% - 强调文字颜色 1 2 6 2 2" xfId="24"/>
    <cellStyle name="20% - 强调文字颜色 1 2 6 3" xfId="112"/>
    <cellStyle name="20% - 强调文字颜色 1 2 6 3 2" xfId="675"/>
    <cellStyle name="20% - 强调文字颜色 1 2 6 4" xfId="408"/>
    <cellStyle name="20% - 强调文字颜色 1 2 6 5" xfId="926"/>
    <cellStyle name="20% - 强调文字颜色 1 2 7" xfId="927"/>
    <cellStyle name="20% - 强调文字颜色 1 2 7 2" xfId="929"/>
    <cellStyle name="20% - 强调文字颜色 1 2 8" xfId="930"/>
    <cellStyle name="20% - 强调文字颜色 1 2 8 2" xfId="932"/>
    <cellStyle name="20% - 强调文字颜色 1 2 9" xfId="933"/>
    <cellStyle name="20% - 强调文字颜色 1 2 9 2" xfId="934"/>
    <cellStyle name="20% - 强调文字颜色 1 2_附件1面试人员名单" xfId="90"/>
    <cellStyle name="20% - 强调文字颜色 1 3" xfId="659"/>
    <cellStyle name="20% - 强调文字颜色 1 3 10" xfId="935"/>
    <cellStyle name="20% - 强调文字颜色 1 3 2" xfId="662"/>
    <cellStyle name="20% - 强调文字颜色 1 3 2 2" xfId="939"/>
    <cellStyle name="20% - 强调文字颜色 1 3 2 2 2" xfId="880"/>
    <cellStyle name="20% - 强调文字颜色 1 3 2 2 2 2" xfId="884"/>
    <cellStyle name="20% - 强调文字颜色 1 3 2 2 3" xfId="887"/>
    <cellStyle name="20% - 强调文字颜色 1 3 2 2 3 2" xfId="894"/>
    <cellStyle name="20% - 强调文字颜色 1 3 2 2 4" xfId="898"/>
    <cellStyle name="20% - 强调文字颜色 1 3 2 2 5" xfId="650"/>
    <cellStyle name="20% - 强调文字颜色 1 3 2 3" xfId="942"/>
    <cellStyle name="20% - 强调文字颜色 1 3 2 3 2" xfId="944"/>
    <cellStyle name="20% - 强调文字颜色 1 3 2 4" xfId="378"/>
    <cellStyle name="20% - 强调文字颜色 1 3 2 4 2" xfId="382"/>
    <cellStyle name="20% - 强调文字颜色 1 3 2 5" xfId="403"/>
    <cellStyle name="20% - 强调文字颜色 1 3 2 5 2" xfId="409"/>
    <cellStyle name="20% - 强调文字颜色 1 3 2 6" xfId="416"/>
    <cellStyle name="20% - 强调文字颜色 1 3 2 7" xfId="424"/>
    <cellStyle name="20% - 强调文字颜色 1 3 3" xfId="767"/>
    <cellStyle name="20% - 强调文字颜色 1 3 3 2" xfId="437"/>
    <cellStyle name="20% - 强调文字颜色 1 3 4" xfId="949"/>
    <cellStyle name="20% - 强调文字颜色 1 3 4 2" xfId="538"/>
    <cellStyle name="20% - 强调文字颜色 1 3 4 2 2" xfId="544"/>
    <cellStyle name="20% - 强调文字颜色 1 3 4 3" xfId="86"/>
    <cellStyle name="20% - 强调文字颜色 1 3 4 3 2" xfId="22"/>
    <cellStyle name="20% - 强调文字颜色 1 3 4 4" xfId="476"/>
    <cellStyle name="20% - 强调文字颜色 1 3 4 5" xfId="502"/>
    <cellStyle name="20% - 强调文字颜色 1 3 5" xfId="954"/>
    <cellStyle name="20% - 强调文字颜色 1 3 5 2" xfId="617"/>
    <cellStyle name="20% - 强调文字颜色 1 3 6" xfId="958"/>
    <cellStyle name="20% - 强调文字颜色 1 3 6 2" xfId="962"/>
    <cellStyle name="20% - 强调文字颜色 1 3 7" xfId="964"/>
    <cellStyle name="20% - 强调文字颜色 1 3 7 2" xfId="670"/>
    <cellStyle name="20% - 强调文字颜色 1 3 8" xfId="966"/>
    <cellStyle name="20% - 强调文字颜色 1 3 8 2" xfId="969"/>
    <cellStyle name="20% - 强调文字颜色 1 3 9" xfId="66"/>
    <cellStyle name="20% - 强调文字颜色 1 3 9 2" xfId="973"/>
    <cellStyle name="20% - 强调文字颜色 1 4" xfId="667"/>
    <cellStyle name="20% - 强调文字颜色 1 4 2" xfId="672"/>
    <cellStyle name="20% - 强调文字颜色 2 2" xfId="681"/>
    <cellStyle name="20% - 强调文字颜色 2 2 10" xfId="977"/>
    <cellStyle name="20% - 强调文字颜色 2 2 10 2" xfId="981"/>
    <cellStyle name="20% - 强调文字颜色 2 2 11" xfId="991"/>
    <cellStyle name="20% - 强调文字颜色 2 2 2" xfId="683"/>
    <cellStyle name="20% - 强调文字颜色 2 2 2 10" xfId="993"/>
    <cellStyle name="20% - 强调文字颜色 2 2 2 2" xfId="994"/>
    <cellStyle name="20% - 强调文字颜色 2 2 2 2 2" xfId="997"/>
    <cellStyle name="20% - 强调文字颜色 2 2 2 2 2 2" xfId="528"/>
    <cellStyle name="20% - 强调文字颜色 2 2 2 2 2 2 2" xfId="145"/>
    <cellStyle name="20% - 强调文字颜色 2 2 2 2 2 3" xfId="999"/>
    <cellStyle name="20% - 强调文字颜色 2 2 2 2 2 3 2" xfId="799"/>
    <cellStyle name="20% - 强调文字颜色 2 2 2 2 2 4" xfId="1001"/>
    <cellStyle name="20% - 强调文字颜色 2 2 2 2 2 4 2" xfId="1005"/>
    <cellStyle name="20% - 强调文字颜色 2 2 2 2 2 5" xfId="225"/>
    <cellStyle name="20% - 强调文字颜色 2 2 2 2 2 5 2" xfId="1008"/>
    <cellStyle name="20% - 强调文字颜色 2 2 2 2 2 6" xfId="1010"/>
    <cellStyle name="20% - 强调文字颜色 2 2 2 2 2 6 2" xfId="1013"/>
    <cellStyle name="20% - 强调文字颜色 2 2 2 2 2 7" xfId="1016"/>
    <cellStyle name="20% - 强调文字颜色 2 2 2 2 2 8" xfId="1018"/>
    <cellStyle name="20% - 强调文字颜色 2 2 2 2 3" xfId="1021"/>
    <cellStyle name="20% - 强调文字颜色 2 2 2 2 3 2" xfId="1023"/>
    <cellStyle name="20% - 强调文字颜色 2 2 2 2 3 2 2" xfId="1025"/>
    <cellStyle name="20% - 强调文字颜色 2 2 2 2 3 3" xfId="1029"/>
    <cellStyle name="20% - 强调文字颜色 2 2 2 2 3 3 2" xfId="1032"/>
    <cellStyle name="20% - 强调文字颜色 2 2 2 2 3 4" xfId="1036"/>
    <cellStyle name="20% - 强调文字颜色 2 2 2 2 4" xfId="1040"/>
    <cellStyle name="20% - 强调文字颜色 2 2 2 2 4 2" xfId="1042"/>
    <cellStyle name="20% - 强调文字颜色 2 2 2 2 5" xfId="246"/>
    <cellStyle name="20% - 强调文字颜色 2 2 2 2 5 2" xfId="152"/>
    <cellStyle name="20% - 强调文字颜色 2 2 2 2 6" xfId="1044"/>
    <cellStyle name="20% - 强调文字颜色 2 2 2 2 6 2" xfId="803"/>
    <cellStyle name="20% - 强调文字颜色 2 2 2 2 7" xfId="735"/>
    <cellStyle name="20% - 强调文字颜色 2 2 2 2 7 2" xfId="1047"/>
    <cellStyle name="20% - 强调文字颜色 2 2 2 2 8" xfId="1048"/>
    <cellStyle name="20% - 强调文字颜色 2 2 2 3" xfId="1052"/>
    <cellStyle name="20% - 强调文字颜色 2 2 2 3 2" xfId="1059"/>
    <cellStyle name="20% - 强调文字颜色 2 2 2 3 2 2" xfId="609"/>
    <cellStyle name="20% - 强调文字颜色 2 2 2 3 3" xfId="1062"/>
    <cellStyle name="20% - 强调文字颜色 2 2 2 3 3 2" xfId="987"/>
    <cellStyle name="20% - 强调文字颜色 2 2 2 3 4" xfId="1068"/>
    <cellStyle name="20% - 强调文字颜色 2 2 2 3 4 2" xfId="1074"/>
    <cellStyle name="20% - 强调文字颜色 2 2 2 3 5" xfId="260"/>
    <cellStyle name="20% - 强调文字颜色 2 2 2 3 5 2" xfId="1079"/>
    <cellStyle name="20% - 强调文字颜色 2 2 2 3 6" xfId="1083"/>
    <cellStyle name="20% - 强调文字颜色 2 2 2 3 6 2" xfId="1087"/>
    <cellStyle name="20% - 强调文字颜色 2 2 2 3 7" xfId="743"/>
    <cellStyle name="20% - 强调文字颜色 2 2 2 3 8" xfId="717"/>
    <cellStyle name="20% - 强调文字颜色 2 2 2 4" xfId="1088"/>
    <cellStyle name="20% - 强调文字颜色 2 2 2 4 2" xfId="584"/>
    <cellStyle name="20% - 强调文字颜色 2 2 2 5" xfId="1054"/>
    <cellStyle name="20% - 强调文字颜色 2 2 2 5 2" xfId="607"/>
    <cellStyle name="20% - 强调文字颜色 2 2 2 5 2 2" xfId="903"/>
    <cellStyle name="20% - 强调文字颜色 2 2 2 5 3" xfId="1090"/>
    <cellStyle name="20% - 强调文字颜色 2 2 2 5 3 2" xfId="947"/>
    <cellStyle name="20% - 强调文字颜色 2 2 2 5 4" xfId="824"/>
    <cellStyle name="20% - 强调文字颜色 2 2 2 5 5" xfId="1094"/>
    <cellStyle name="20% - 强调文字颜色 2 2 2 6" xfId="1060"/>
    <cellStyle name="20% - 强调文字颜色 2 2 2 6 2" xfId="985"/>
    <cellStyle name="20% - 强调文字颜色 2 2 2 6 2 2" xfId="1100"/>
    <cellStyle name="20% - 强调文字颜色 2 2 2 6 3" xfId="1103"/>
    <cellStyle name="20% - 强调文字颜色 2 2 2 6 3 2" xfId="1110"/>
    <cellStyle name="20% - 强调文字颜色 2 2 2 6 4" xfId="1115"/>
    <cellStyle name="20% - 强调文字颜色 2 2 2 6 5" xfId="1116"/>
    <cellStyle name="20% - 强调文字颜色 2 2 2 7" xfId="1064"/>
    <cellStyle name="20% - 强调文字颜色 2 2 2 7 2" xfId="1072"/>
    <cellStyle name="20% - 强调文字颜色 2 2 2 8" xfId="262"/>
    <cellStyle name="20% - 强调文字颜色 2 2 2 8 2" xfId="1077"/>
    <cellStyle name="20% - 强调文字颜色 2 2 2 8 2 2" xfId="1117"/>
    <cellStyle name="20% - 强调文字颜色 2 2 2 8 3" xfId="1118"/>
    <cellStyle name="20% - 强调文字颜色 2 2 2 8 3 2" xfId="1120"/>
    <cellStyle name="20% - 强调文字颜色 2 2 2 8 4" xfId="1121"/>
    <cellStyle name="20% - 强调文字颜色 2 2 2 8 5" xfId="1119"/>
    <cellStyle name="20% - 强调文字颜色 2 2 2 9" xfId="1080"/>
    <cellStyle name="20% - 强调文字颜色 2 2 2 9 2" xfId="1084"/>
    <cellStyle name="20% - 强调文字颜色 2 2 3" xfId="782"/>
    <cellStyle name="20% - 强调文字颜色 2 2 3 2" xfId="705"/>
    <cellStyle name="20% - 强调文字颜色 2 2 3 2 2" xfId="1122"/>
    <cellStyle name="20% - 强调文字颜色 2 2 3 2 2 2" xfId="32"/>
    <cellStyle name="20% - 强调文字颜色 2 2 3 2 3" xfId="1123"/>
    <cellStyle name="20% - 强调文字颜色 2 2 3 2 3 2" xfId="95"/>
    <cellStyle name="20% - 强调文字颜色 2 2 3 2 4" xfId="1126"/>
    <cellStyle name="20% - 强调文字颜色 2 2 3 2 5" xfId="1128"/>
    <cellStyle name="20% - 强调文字颜色 2 2 3 3" xfId="550"/>
    <cellStyle name="20% - 强调文字颜色 2 2 3 3 2" xfId="557"/>
    <cellStyle name="20% - 强调文字颜色 2 2 3 4" xfId="575"/>
    <cellStyle name="20% - 强调文字颜色 2 2 3 4 2" xfId="578"/>
    <cellStyle name="20% - 强调文字颜色 2 2 3 5" xfId="580"/>
    <cellStyle name="20% - 强调文字颜色 2 2 3 5 2" xfId="100"/>
    <cellStyle name="20% - 强调文字颜色 2 2 3 6" xfId="585"/>
    <cellStyle name="20% - 强调文字颜色 2 2 3 6 2" xfId="588"/>
    <cellStyle name="20% - 强调文字颜色 2 2 3 7" xfId="590"/>
    <cellStyle name="20% - 强调文字颜色 2 2 3 8" xfId="36"/>
    <cellStyle name="20% - 强调文字颜色 2 2 4" xfId="1095"/>
    <cellStyle name="20% - 强调文字颜色 2 2 4 2" xfId="1130"/>
    <cellStyle name="20% - 强调文字颜色 2 2 5" xfId="1134"/>
    <cellStyle name="20% - 强调文字颜色 2 2 5 2" xfId="1137"/>
    <cellStyle name="20% - 强调文字颜色 2 2 5 2 2" xfId="288"/>
    <cellStyle name="20% - 强调文字颜色 2 2 5 3" xfId="613"/>
    <cellStyle name="20% - 强调文字颜色 2 2 5 3 2" xfId="373"/>
    <cellStyle name="20% - 强调文字颜色 2 2 5 4" xfId="976"/>
    <cellStyle name="20% - 强调文字颜色 2 2 5 5" xfId="982"/>
    <cellStyle name="20% - 强调文字颜色 2 2 6" xfId="854"/>
    <cellStyle name="20% - 强调文字颜色 2 2 6 2" xfId="195"/>
    <cellStyle name="20% - 强调文字颜色 2 2 6 2 2" xfId="216"/>
    <cellStyle name="20% - 强调文字颜色 2 2 6 3" xfId="222"/>
    <cellStyle name="20% - 强调文字颜色 2 2 6 3 2" xfId="230"/>
    <cellStyle name="20% - 强调文字颜色 2 2 6 4" xfId="233"/>
    <cellStyle name="20% - 强调文字颜色 2 2 6 5" xfId="1070"/>
    <cellStyle name="20% - 强调文字颜色 2 2 7" xfId="1138"/>
    <cellStyle name="20% - 强调文字颜色 2 2 7 2" xfId="266"/>
    <cellStyle name="20% - 强调文字颜色 2 2 8" xfId="1139"/>
    <cellStyle name="20% - 强调文字颜色 2 2 8 2" xfId="1140"/>
    <cellStyle name="20% - 强调文字颜色 2 2 9" xfId="931"/>
    <cellStyle name="20% - 强调文字颜色 2 2 9 2" xfId="992"/>
    <cellStyle name="20% - 强调文字颜色 2 2_附件1面试人员名单" xfId="532"/>
    <cellStyle name="20% - 强调文字颜色 2 3" xfId="688"/>
    <cellStyle name="20% - 强调文字颜色 2 3 10" xfId="1141"/>
    <cellStyle name="20% - 强调文字颜色 2 3 2" xfId="1147"/>
    <cellStyle name="20% - 强调文字颜色 2 3 2 2" xfId="1150"/>
    <cellStyle name="20% - 强调文字颜色 2 3 2 2 2" xfId="61"/>
    <cellStyle name="20% - 强调文字颜色 2 3 2 2 2 2" xfId="1152"/>
    <cellStyle name="20% - 强调文字颜色 2 3 2 2 3" xfId="62"/>
    <cellStyle name="20% - 强调文字颜色 2 3 2 2 3 2" xfId="1154"/>
    <cellStyle name="20% - 强调文字颜色 2 3 2 2 4" xfId="68"/>
    <cellStyle name="20% - 强调文字颜色 2 3 2 2 5" xfId="48"/>
    <cellStyle name="20% - 强调文字颜色 2 3 2 3" xfId="1011"/>
    <cellStyle name="20% - 强调文字颜色 2 3 2 3 2" xfId="1156"/>
    <cellStyle name="20% - 强调文字颜色 2 3 2 4" xfId="1157"/>
    <cellStyle name="20% - 强调文字颜色 2 3 2 4 2" xfId="1158"/>
    <cellStyle name="20% - 强调文字颜色 2 3 2 5" xfId="553"/>
    <cellStyle name="20% - 强调文字颜色 2 3 2 5 2" xfId="560"/>
    <cellStyle name="20% - 强调文字颜色 2 3 2 6" xfId="565"/>
    <cellStyle name="20% - 强调文字颜色 2 3 2 7" xfId="572"/>
    <cellStyle name="20% - 强调文字颜色 2 3 3" xfId="791"/>
    <cellStyle name="20% - 强调文字颜色 2 3 3 2" xfId="1160"/>
    <cellStyle name="20% - 强调文字颜色 2 3 4" xfId="1106"/>
    <cellStyle name="20% - 强调文字颜色 2 3 4 2" xfId="1163"/>
    <cellStyle name="20% - 强调文字颜色 2 3 4 2 2" xfId="1167"/>
    <cellStyle name="20% - 强调文字颜色 2 3 4 3" xfId="1170"/>
    <cellStyle name="20% - 强调文字颜色 2 3 4 3 2" xfId="1172"/>
    <cellStyle name="20% - 强调文字颜色 2 3 4 4" xfId="1175"/>
    <cellStyle name="20% - 强调文字颜色 2 3 4 5" xfId="1178"/>
    <cellStyle name="20% - 强调文字颜色 2 3 5" xfId="1186"/>
    <cellStyle name="20% - 强调文字颜色 2 3 5 2" xfId="1189"/>
    <cellStyle name="20% - 强调文字颜色 2 3 6" xfId="1"/>
    <cellStyle name="20% - 强调文字颜色 2 3 6 2" xfId="1191"/>
    <cellStyle name="20% - 强调文字颜色 2 3 7" xfId="1192"/>
    <cellStyle name="20% - 强调文字颜色 2 3 7 2" xfId="1193"/>
    <cellStyle name="20% - 强调文字颜色 2 3 8" xfId="1194"/>
    <cellStyle name="20% - 强调文字颜色 2 3 8 2" xfId="1196"/>
    <cellStyle name="20% - 强调文字颜色 2 3 9" xfId="1200"/>
    <cellStyle name="20% - 强调文字颜色 2 3 9 2" xfId="1202"/>
    <cellStyle name="20% - 强调文字颜色 2 4" xfId="1206"/>
    <cellStyle name="20% - 强调文字颜色 2 4 2" xfId="79"/>
    <cellStyle name="20% - 强调文字颜色 3 2" xfId="1207"/>
    <cellStyle name="20% - 强调文字颜色 3 2 10" xfId="1210"/>
    <cellStyle name="20% - 强调文字颜色 3 2 10 2" xfId="1213"/>
    <cellStyle name="20% - 强调文字颜色 3 2 11" xfId="1215"/>
    <cellStyle name="20% - 强调文字颜色 3 2 2" xfId="1220"/>
    <cellStyle name="20% - 强调文字颜色 3 2 2 10" xfId="1223"/>
    <cellStyle name="20% - 强调文字颜色 3 2 2 2" xfId="1228"/>
    <cellStyle name="20% - 强调文字颜色 3 2 2 2 2" xfId="1231"/>
    <cellStyle name="20% - 强调文字颜色 3 2 2 2 2 2" xfId="1234"/>
    <cellStyle name="20% - 强调文字颜色 3 2 2 2 2 2 2" xfId="1238"/>
    <cellStyle name="20% - 强调文字颜色 3 2 2 2 2 3" xfId="1241"/>
    <cellStyle name="20% - 强调文字颜色 3 2 2 2 2 3 2" xfId="1245"/>
    <cellStyle name="20% - 强调文字颜色 3 2 2 2 2 4" xfId="1249"/>
    <cellStyle name="20% - 强调文字颜色 3 2 2 2 2 4 2" xfId="1253"/>
    <cellStyle name="20% - 强调文字颜色 3 2 2 2 2 5" xfId="1254"/>
    <cellStyle name="20% - 强调文字颜色 3 2 2 2 2 5 2" xfId="1255"/>
    <cellStyle name="20% - 强调文字颜色 3 2 2 2 2 6" xfId="1259"/>
    <cellStyle name="20% - 强调文字颜色 3 2 2 2 2 6 2" xfId="1260"/>
    <cellStyle name="20% - 强调文字颜色 3 2 2 2 2 7" xfId="1261"/>
    <cellStyle name="20% - 强调文字颜色 3 2 2 2 2 8" xfId="1264"/>
    <cellStyle name="20% - 强调文字颜色 3 2 2 2 3" xfId="1268"/>
    <cellStyle name="20% - 强调文字颜色 3 2 2 2 3 2" xfId="1272"/>
    <cellStyle name="20% - 强调文字颜色 3 2 2 2 3 2 2" xfId="1276"/>
    <cellStyle name="20% - 强调文字颜色 3 2 2 2 3 3" xfId="1278"/>
    <cellStyle name="20% - 强调文字颜色 3 2 2 2 3 3 2" xfId="1281"/>
    <cellStyle name="20% - 强调文字颜色 3 2 2 2 3 4" xfId="1283"/>
    <cellStyle name="20% - 强调文字颜色 3 2 2 2 4" xfId="1286"/>
    <cellStyle name="20% - 强调文字颜色 3 2 2 2 4 2" xfId="1289"/>
    <cellStyle name="20% - 强调文字颜色 3 2 2 2 5" xfId="1293"/>
    <cellStyle name="20% - 强调文字颜色 3 2 2 2 5 2" xfId="1296"/>
    <cellStyle name="20% - 强调文字颜色 3 2 2 2 6" xfId="1299"/>
    <cellStyle name="20% - 强调文字颜色 3 2 2 2 6 2" xfId="1303"/>
    <cellStyle name="20% - 强调文字颜色 3 2 2 2 7" xfId="1306"/>
    <cellStyle name="20% - 强调文字颜色 3 2 2 2 7 2" xfId="159"/>
    <cellStyle name="20% - 强调文字颜色 3 2 2 2 8" xfId="1308"/>
    <cellStyle name="20% - 强调文字颜色 3 2 2 3" xfId="1312"/>
    <cellStyle name="20% - 强调文字颜色 3 2 2 3 2" xfId="1315"/>
    <cellStyle name="20% - 强调文字颜色 3 2 2 3 2 2" xfId="1317"/>
    <cellStyle name="20% - 强调文字颜色 3 2 2 3 3" xfId="1319"/>
    <cellStyle name="20% - 强调文字颜色 3 2 2 3 3 2" xfId="1323"/>
    <cellStyle name="20% - 强调文字颜色 3 2 2 3 4" xfId="1328"/>
    <cellStyle name="20% - 强调文字颜色 3 2 2 3 4 2" xfId="1333"/>
    <cellStyle name="20% - 强调文字颜色 3 2 2 3 5" xfId="1338"/>
    <cellStyle name="20% - 强调文字颜色 3 2 2 3 5 2" xfId="1342"/>
    <cellStyle name="20% - 强调文字颜色 3 2 2 3 6" xfId="1345"/>
    <cellStyle name="20% - 强调文字颜色 3 2 2 3 6 2" xfId="1348"/>
    <cellStyle name="20% - 强调文字颜色 3 2 2 3 7" xfId="1350"/>
    <cellStyle name="20% - 强调文字颜色 3 2 2 3 8" xfId="1353"/>
    <cellStyle name="20% - 强调文字颜色 3 2 2 4" xfId="1355"/>
    <cellStyle name="20% - 强调文字颜色 3 2 2 4 2" xfId="1357"/>
    <cellStyle name="20% - 强调文字颜色 3 2 2 5" xfId="1360"/>
    <cellStyle name="20% - 强调文字颜色 3 2 2 5 2" xfId="1362"/>
    <cellStyle name="20% - 强调文字颜色 3 2 2 5 2 2" xfId="1368"/>
    <cellStyle name="20% - 强调文字颜色 3 2 2 5 3" xfId="1374"/>
    <cellStyle name="20% - 强调文字颜色 3 2 2 5 3 2" xfId="1379"/>
    <cellStyle name="20% - 强调文字颜色 3 2 2 5 4" xfId="699"/>
    <cellStyle name="20% - 强调文字颜色 3 2 2 5 5" xfId="709"/>
    <cellStyle name="20% - 强调文字颜色 3 2 2 6" xfId="1384"/>
    <cellStyle name="20% - 强调文字颜色 3 2 2 6 2" xfId="1386"/>
    <cellStyle name="20% - 强调文字颜色 3 2 2 6 2 2" xfId="1389"/>
    <cellStyle name="20% - 强调文字颜色 3 2 2 6 3" xfId="1393"/>
    <cellStyle name="20% - 强调文字颜色 3 2 2 6 3 2" xfId="1396"/>
    <cellStyle name="20% - 强调文字颜色 3 2 2 6 4" xfId="41"/>
    <cellStyle name="20% - 强调文字颜色 3 2 2 6 5" xfId="1398"/>
    <cellStyle name="20% - 强调文字颜色 3 2 2 7" xfId="1399"/>
    <cellStyle name="20% - 强调文字颜色 3 2 2 7 2" xfId="1401"/>
    <cellStyle name="20% - 强调文字颜色 3 2 2 8" xfId="1402"/>
    <cellStyle name="20% - 强调文字颜色 3 2 2 8 2" xfId="1403"/>
    <cellStyle name="20% - 强调文字颜色 3 2 2 8 2 2" xfId="1405"/>
    <cellStyle name="20% - 强调文字颜色 3 2 2 8 3" xfId="1407"/>
    <cellStyle name="20% - 强调文字颜色 3 2 2 8 3 2" xfId="1409"/>
    <cellStyle name="20% - 强调文字颜色 3 2 2 8 4" xfId="1412"/>
    <cellStyle name="20% - 强调文字颜色 3 2 2 8 5" xfId="1413"/>
    <cellStyle name="20% - 强调文字颜色 3 2 2 9" xfId="1414"/>
    <cellStyle name="20% - 强调文字颜色 3 2 2 9 2" xfId="1415"/>
    <cellStyle name="20% - 强调文字颜色 3 2 3" xfId="1417"/>
    <cellStyle name="20% - 强调文字颜色 3 2 3 2" xfId="1421"/>
    <cellStyle name="20% - 强调文字颜色 3 2 3 2 2" xfId="1424"/>
    <cellStyle name="20% - 强调文字颜色 3 2 3 2 2 2" xfId="1002"/>
    <cellStyle name="20% - 强调文字颜色 3 2 3 2 3" xfId="1425"/>
    <cellStyle name="20% - 强调文字颜色 3 2 3 2 3 2" xfId="1037"/>
    <cellStyle name="20% - 强调文字颜色 3 2 3 2 4" xfId="1427"/>
    <cellStyle name="20% - 强调文字颜色 3 2 3 2 5" xfId="1431"/>
    <cellStyle name="20% - 强调文字颜色 3 2 3 3" xfId="1435"/>
    <cellStyle name="20% - 强调文字颜色 3 2 3 3 2" xfId="1438"/>
    <cellStyle name="20% - 强调文字颜色 3 2 3 4" xfId="1439"/>
    <cellStyle name="20% - 强调文字颜色 3 2 3 4 2" xfId="1440"/>
    <cellStyle name="20% - 强调文字颜色 3 2 3 5" xfId="1445"/>
    <cellStyle name="20% - 强调文字颜色 3 2 3 5 2" xfId="1447"/>
    <cellStyle name="20% - 强调文字颜色 3 2 3 6" xfId="1450"/>
    <cellStyle name="20% - 强调文字颜色 3 2 3 6 2" xfId="1451"/>
    <cellStyle name="20% - 强调文字颜色 3 2 3 7" xfId="1454"/>
    <cellStyle name="20% - 强调文字颜色 3 2 3 8" xfId="1455"/>
    <cellStyle name="20% - 强调文字颜色 3 2 4" xfId="1458"/>
    <cellStyle name="20% - 强调文字颜色 3 2 4 2" xfId="1463"/>
    <cellStyle name="20% - 强调文字颜色 3 2 5" xfId="1468"/>
    <cellStyle name="20% - 强调文字颜色 3 2 5 2" xfId="1472"/>
    <cellStyle name="20% - 强调文字颜色 3 2 5 2 2" xfId="1475"/>
    <cellStyle name="20% - 强调文字颜色 3 2 5 3" xfId="1477"/>
    <cellStyle name="20% - 强调文字颜色 3 2 5 3 2" xfId="1481"/>
    <cellStyle name="20% - 强调文字颜色 3 2 5 4" xfId="1483"/>
    <cellStyle name="20% - 强调文字颜色 3 2 5 5" xfId="1486"/>
    <cellStyle name="20% - 强调文字颜色 3 2 6" xfId="1490"/>
    <cellStyle name="20% - 强调文字颜色 3 2 6 2" xfId="1493"/>
    <cellStyle name="20% - 强调文字颜色 3 2 6 2 2" xfId="1495"/>
    <cellStyle name="20% - 强调文字颜色 3 2 6 3" xfId="1497"/>
    <cellStyle name="20% - 强调文字颜色 3 2 6 3 2" xfId="1500"/>
    <cellStyle name="20% - 强调文字颜色 3 2 6 4" xfId="1501"/>
    <cellStyle name="20% - 强调文字颜色 3 2 6 5" xfId="1503"/>
    <cellStyle name="20% - 强调文字颜色 3 2 7" xfId="1505"/>
    <cellStyle name="20% - 强调文字颜色 3 2 7 2" xfId="1510"/>
    <cellStyle name="20% - 强调文字颜色 3 2 8" xfId="1358"/>
    <cellStyle name="20% - 强调文字颜色 3 2 8 2" xfId="1514"/>
    <cellStyle name="20% - 强调文字颜色 3 2 9" xfId="1515"/>
    <cellStyle name="20% - 强调文字颜色 3 2 9 2" xfId="1517"/>
    <cellStyle name="20% - 强调文字颜色 3 2_附件1面试人员名单" xfId="1518"/>
    <cellStyle name="20% - 强调文字颜色 3 3" xfId="1522"/>
    <cellStyle name="20% - 强调文字颜色 3 3 10" xfId="1525"/>
    <cellStyle name="20% - 强调文字颜色 3 3 2" xfId="1528"/>
    <cellStyle name="20% - 强调文字颜色 3 3 2 2" xfId="1530"/>
    <cellStyle name="20% - 强调文字颜色 3 3 2 2 2" xfId="1533"/>
    <cellStyle name="20% - 强调文字颜色 3 3 2 2 2 2" xfId="1535"/>
    <cellStyle name="20% - 强调文字颜色 3 3 2 2 3" xfId="1540"/>
    <cellStyle name="20% - 强调文字颜色 3 3 2 2 3 2" xfId="329"/>
    <cellStyle name="20% - 强调文字颜色 3 3 2 2 4" xfId="1541"/>
    <cellStyle name="20% - 强调文字颜色 3 3 2 2 5" xfId="1543"/>
    <cellStyle name="20% - 强调文字颜色 3 3 2 3" xfId="1544"/>
    <cellStyle name="20% - 强调文字颜色 3 3 2 3 2" xfId="1547"/>
    <cellStyle name="20% - 强调文字颜色 3 3 2 4" xfId="1548"/>
    <cellStyle name="20% - 强调文字颜色 3 3 2 4 2" xfId="1550"/>
    <cellStyle name="20% - 强调文字颜色 3 3 2 5" xfId="1551"/>
    <cellStyle name="20% - 强调文字颜色 3 3 2 5 2" xfId="1557"/>
    <cellStyle name="20% - 强调文字颜色 3 3 2 6" xfId="1559"/>
    <cellStyle name="20% - 强调文字颜色 3 3 2 7" xfId="1560"/>
    <cellStyle name="20% - 强调文字颜色 3 3 3" xfId="1562"/>
    <cellStyle name="20% - 强调文字颜色 3 3 3 2" xfId="1565"/>
    <cellStyle name="20% - 强调文字颜色 3 3 4" xfId="1568"/>
    <cellStyle name="20% - 强调文字颜色 3 3 4 2" xfId="1574"/>
    <cellStyle name="20% - 强调文字颜色 3 3 4 2 2" xfId="1580"/>
    <cellStyle name="20% - 强调文字颜色 3 3 4 3" xfId="1583"/>
    <cellStyle name="20% - 强调文字颜色 3 3 4 3 2" xfId="1586"/>
    <cellStyle name="20% - 强调文字颜色 3 3 4 4" xfId="1589"/>
    <cellStyle name="20% - 强调文字颜色 3 3 4 5" xfId="1595"/>
    <cellStyle name="20% - 强调文字颜色 3 3 5" xfId="1599"/>
    <cellStyle name="20% - 强调文字颜色 3 3 5 2" xfId="1603"/>
    <cellStyle name="20% - 强调文字颜色 3 3 6" xfId="1605"/>
    <cellStyle name="20% - 强调文字颜色 3 3 6 2" xfId="1608"/>
    <cellStyle name="20% - 强调文字颜色 3 3 7" xfId="1611"/>
    <cellStyle name="20% - 强调文字颜色 3 3 7 2" xfId="1615"/>
    <cellStyle name="20% - 强调文字颜色 3 3 8" xfId="1363"/>
    <cellStyle name="20% - 强调文字颜色 3 3 8 2" xfId="1369"/>
    <cellStyle name="20% - 强调文字颜色 3 3 9" xfId="1376"/>
    <cellStyle name="20% - 强调文字颜色 3 3 9 2" xfId="1381"/>
    <cellStyle name="20% - 强调文字颜色 3 4" xfId="1621"/>
    <cellStyle name="20% - 强调文字颜色 3 4 2" xfId="1623"/>
    <cellStyle name="20% - 强调文字颜色 4 2" xfId="1626"/>
    <cellStyle name="20% - 强调文字颜色 4 2 10" xfId="328"/>
    <cellStyle name="20% - 强调文字颜色 4 2 10 2" xfId="1627"/>
    <cellStyle name="20% - 强调文字颜色 4 2 11" xfId="624"/>
    <cellStyle name="20% - 强调文字颜色 4 2 2" xfId="1628"/>
    <cellStyle name="20% - 强调文字颜色 4 2 2 10" xfId="1631"/>
    <cellStyle name="20% - 强调文字颜色 4 2 2 2" xfId="1569"/>
    <cellStyle name="20% - 强调文字颜色 4 2 2 2 2" xfId="1575"/>
    <cellStyle name="20% - 强调文字颜色 4 2 2 2 2 2" xfId="1581"/>
    <cellStyle name="20% - 强调文字颜色 4 2 2 2 2 2 2" xfId="1636"/>
    <cellStyle name="20% - 强调文字颜色 4 2 2 2 2 3" xfId="1637"/>
    <cellStyle name="20% - 强调文字颜色 4 2 2 2 2 3 2" xfId="1638"/>
    <cellStyle name="20% - 强调文字颜色 4 2 2 2 2 4" xfId="1639"/>
    <cellStyle name="20% - 强调文字颜色 4 2 2 2 2 4 2" xfId="1643"/>
    <cellStyle name="20% - 强调文字颜色 4 2 2 2 2 5" xfId="1644"/>
    <cellStyle name="20% - 强调文字颜色 4 2 2 2 2 5 2" xfId="1647"/>
    <cellStyle name="20% - 强调文字颜色 4 2 2 2 2 6" xfId="1649"/>
    <cellStyle name="20% - 强调文字颜色 4 2 2 2 2 6 2" xfId="1651"/>
    <cellStyle name="20% - 强调文字颜色 4 2 2 2 2 7" xfId="1655"/>
    <cellStyle name="20% - 强调文字颜色 4 2 2 2 2 8" xfId="1661"/>
    <cellStyle name="20% - 强调文字颜色 4 2 2 2 3" xfId="1584"/>
    <cellStyle name="20% - 强调文字颜色 4 2 2 2 3 2" xfId="1587"/>
    <cellStyle name="20% - 强调文字颜色 4 2 2 2 3 2 2" xfId="1663"/>
    <cellStyle name="20% - 强调文字颜色 4 2 2 2 3 3" xfId="1665"/>
    <cellStyle name="20% - 强调文字颜色 4 2 2 2 3 3 2" xfId="167"/>
    <cellStyle name="20% - 强调文字颜色 4 2 2 2 3 4" xfId="1666"/>
    <cellStyle name="20% - 强调文字颜色 4 2 2 2 4" xfId="1591"/>
    <cellStyle name="20% - 强调文字颜色 4 2 2 2 4 2" xfId="1670"/>
    <cellStyle name="20% - 强调文字颜色 4 2 2 2 5" xfId="1596"/>
    <cellStyle name="20% - 强调文字颜色 4 2 2 2 5 2" xfId="1672"/>
    <cellStyle name="20% - 强调文字颜色 4 2 2 2 6" xfId="1677"/>
    <cellStyle name="20% - 强调文字颜色 4 2 2 2 6 2" xfId="1679"/>
    <cellStyle name="20% - 强调文字颜色 4 2 2 2 7" xfId="1684"/>
    <cellStyle name="20% - 强调文字颜色 4 2 2 2 7 2" xfId="1687"/>
    <cellStyle name="20% - 强调文字颜色 4 2 2 2 8" xfId="1694"/>
    <cellStyle name="20% - 强调文字颜色 4 2 2 3" xfId="1600"/>
    <cellStyle name="20% - 强调文字颜色 4 2 2 3 2" xfId="1604"/>
    <cellStyle name="20% - 强调文字颜色 4 2 2 3 2 2" xfId="802"/>
    <cellStyle name="20% - 强调文字颜色 4 2 2 3 3" xfId="1697"/>
    <cellStyle name="20% - 强调文字颜色 4 2 2 3 3 2" xfId="1698"/>
    <cellStyle name="20% - 强调文字颜色 4 2 2 3 4" xfId="1701"/>
    <cellStyle name="20% - 强调文字颜色 4 2 2 3 4 2" xfId="1704"/>
    <cellStyle name="20% - 强调文字颜色 4 2 2 3 5" xfId="1708"/>
    <cellStyle name="20% - 强调文字颜色 4 2 2 3 5 2" xfId="1711"/>
    <cellStyle name="20% - 强调文字颜色 4 2 2 3 6" xfId="1716"/>
    <cellStyle name="20% - 强调文字颜色 4 2 2 3 6 2" xfId="1718"/>
    <cellStyle name="20% - 强调文字颜色 4 2 2 3 7" xfId="1722"/>
    <cellStyle name="20% - 强调文字颜色 4 2 2 3 8" xfId="1726"/>
    <cellStyle name="20% - 强调文字颜色 4 2 2 4" xfId="1607"/>
    <cellStyle name="20% - 强调文字颜色 4 2 2 4 2" xfId="1610"/>
    <cellStyle name="20% - 强调文字颜色 4 2 2 5" xfId="1613"/>
    <cellStyle name="20% - 强调文字颜色 4 2 2 5 2" xfId="1617"/>
    <cellStyle name="20% - 强调文字颜色 4 2 2 5 2 2" xfId="1634"/>
    <cellStyle name="20% - 强调文字颜色 4 2 2 5 3" xfId="1730"/>
    <cellStyle name="20% - 强调文字颜色 4 2 2 5 3 2" xfId="1733"/>
    <cellStyle name="20% - 强调文字颜色 4 2 2 5 4" xfId="1737"/>
    <cellStyle name="20% - 强调文字颜色 4 2 2 5 5" xfId="1740"/>
    <cellStyle name="20% - 强调文字颜色 4 2 2 6" xfId="1365"/>
    <cellStyle name="20% - 强调文字颜色 4 2 2 6 2" xfId="1371"/>
    <cellStyle name="20% - 强调文字颜色 4 2 2 6 2 2" xfId="1742"/>
    <cellStyle name="20% - 强调文字颜色 4 2 2 6 3" xfId="1745"/>
    <cellStyle name="20% - 强调文字颜色 4 2 2 6 3 2" xfId="1747"/>
    <cellStyle name="20% - 强调文字颜色 4 2 2 6 4" xfId="1752"/>
    <cellStyle name="20% - 强调文字颜色 4 2 2 6 5" xfId="1754"/>
    <cellStyle name="20% - 强调文字颜色 4 2 2 7" xfId="1377"/>
    <cellStyle name="20% - 强调文字颜色 4 2 2 7 2" xfId="1382"/>
    <cellStyle name="20% - 强调文字颜色 4 2 2 8" xfId="701"/>
    <cellStyle name="20% - 强调文字颜色 4 2 2 8 2" xfId="704"/>
    <cellStyle name="20% - 强调文字颜色 4 2 2 8 2 2" xfId="1756"/>
    <cellStyle name="20% - 强调文字颜色 4 2 2 8 3" xfId="1758"/>
    <cellStyle name="20% - 强调文字颜色 4 2 2 8 3 2" xfId="1761"/>
    <cellStyle name="20% - 强调文字颜色 4 2 2 8 4" xfId="1763"/>
    <cellStyle name="20% - 强调文字颜色 4 2 2 8 5" xfId="1766"/>
    <cellStyle name="20% - 强调文字颜色 4 2 2 9" xfId="712"/>
    <cellStyle name="20% - 强调文字颜色 4 2 2 9 2" xfId="1769"/>
    <cellStyle name="20% - 强调文字颜色 4 2 3" xfId="1770"/>
    <cellStyle name="20% - 强调文字颜色 4 2 3 2" xfId="1773"/>
    <cellStyle name="20% - 强调文字颜色 4 2 3 2 2" xfId="1775"/>
    <cellStyle name="20% - 强调文字颜色 4 2 3 2 2 2" xfId="1250"/>
    <cellStyle name="20% - 强调文字颜色 4 2 3 2 3" xfId="1776"/>
    <cellStyle name="20% - 强调文字颜色 4 2 3 2 3 2" xfId="1284"/>
    <cellStyle name="20% - 强调文字颜色 4 2 3 2 4" xfId="1778"/>
    <cellStyle name="20% - 强调文字颜色 4 2 3 2 5" xfId="1784"/>
    <cellStyle name="20% - 强调文字颜色 4 2 3 3" xfId="1788"/>
    <cellStyle name="20% - 强调文字颜色 4 2 3 3 2" xfId="1790"/>
    <cellStyle name="20% - 强调文字颜色 4 2 3 4" xfId="1792"/>
    <cellStyle name="20% - 强调文字颜色 4 2 3 4 2" xfId="1795"/>
    <cellStyle name="20% - 强调文字颜色 4 2 3 5" xfId="1798"/>
    <cellStyle name="20% - 强调文字颜色 4 2 3 5 2" xfId="1800"/>
    <cellStyle name="20% - 强调文字颜色 4 2 3 6" xfId="1387"/>
    <cellStyle name="20% - 强调文字颜色 4 2 3 6 2" xfId="1390"/>
    <cellStyle name="20% - 强调文字颜色 4 2 3 7" xfId="1394"/>
    <cellStyle name="20% - 强调文字颜色 4 2 3 8" xfId="40"/>
    <cellStyle name="20% - 强调文字颜色 4 2 4" xfId="1802"/>
    <cellStyle name="20% - 强调文字颜色 4 2 4 2" xfId="1806"/>
    <cellStyle name="20% - 强调文字颜色 4 2 5" xfId="1809"/>
    <cellStyle name="20% - 强调文字颜色 4 2 5 2" xfId="1811"/>
    <cellStyle name="20% - 强调文字颜色 4 2 5 2 2" xfId="1814"/>
    <cellStyle name="20% - 强调文字颜色 4 2 5 3" xfId="1818"/>
    <cellStyle name="20% - 强调文字颜色 4 2 5 3 2" xfId="1819"/>
    <cellStyle name="20% - 强调文字颜色 4 2 5 4" xfId="1821"/>
    <cellStyle name="20% - 强调文字颜色 4 2 5 5" xfId="1823"/>
    <cellStyle name="20% - 强调文字颜色 4 2 6" xfId="1824"/>
    <cellStyle name="20% - 强调文字颜色 4 2 6 2" xfId="1825"/>
    <cellStyle name="20% - 强调文字颜色 4 2 6 2 2" xfId="1826"/>
    <cellStyle name="20% - 强调文字颜色 4 2 6 3" xfId="1827"/>
    <cellStyle name="20% - 强调文字颜色 4 2 6 3 2" xfId="1828"/>
    <cellStyle name="20% - 强调文字颜色 4 2 6 4" xfId="1829"/>
    <cellStyle name="20% - 强调文字颜色 4 2 6 5" xfId="1832"/>
    <cellStyle name="20% - 强调文字颜色 4 2 7" xfId="1833"/>
    <cellStyle name="20% - 强调文字颜色 4 2 7 2" xfId="1837"/>
    <cellStyle name="20% - 强调文字颜色 4 2 8" xfId="1441"/>
    <cellStyle name="20% - 强调文字颜色 4 2 8 2" xfId="1841"/>
    <cellStyle name="20% - 强调文字颜色 4 2 9" xfId="1845"/>
    <cellStyle name="20% - 强调文字颜色 4 2 9 2" xfId="1849"/>
    <cellStyle name="20% - 强调文字颜色 4 2_附件1面试人员名单" xfId="1851"/>
    <cellStyle name="20% - 强调文字颜色 4 3" xfId="1854"/>
    <cellStyle name="20% - 强调文字颜色 4 3 10" xfId="1855"/>
    <cellStyle name="20% - 强调文字颜色 4 3 2" xfId="1858"/>
    <cellStyle name="20% - 强调文字颜色 4 3 2 2" xfId="1860"/>
    <cellStyle name="20% - 强调文字颜色 4 3 2 2 2" xfId="1864"/>
    <cellStyle name="20% - 强调文字颜色 4 3 2 2 2 2" xfId="1869"/>
    <cellStyle name="20% - 强调文字颜色 4 3 2 2 3" xfId="1874"/>
    <cellStyle name="20% - 强调文字颜色 4 3 2 2 3 2" xfId="1877"/>
    <cellStyle name="20% - 强调文字颜色 4 3 2 2 4" xfId="1883"/>
    <cellStyle name="20% - 强调文字颜色 4 3 2 2 5" xfId="1888"/>
    <cellStyle name="20% - 强调文字颜色 4 3 2 3" xfId="1895"/>
    <cellStyle name="20% - 强调文字颜色 4 3 2 3 2" xfId="1897"/>
    <cellStyle name="20% - 强调文字颜色 4 3 2 4" xfId="1901"/>
    <cellStyle name="20% - 强调文字颜色 4 3 2 4 2" xfId="1904"/>
    <cellStyle name="20% - 强调文字颜色 4 3 2 5" xfId="1907"/>
    <cellStyle name="20% - 强调文字颜色 4 3 2 5 2" xfId="1910"/>
    <cellStyle name="20% - 强调文字颜色 4 3 2 6" xfId="1448"/>
    <cellStyle name="20% - 强调文字颜色 4 3 2 7" xfId="1913"/>
    <cellStyle name="20% - 强调文字颜色 4 3 3" xfId="1917"/>
    <cellStyle name="20% - 强调文字颜色 4 3 3 2" xfId="1919"/>
    <cellStyle name="20% - 强调文字颜色 4 3 4" xfId="1861"/>
    <cellStyle name="20% - 强调文字颜色 4 3 4 2" xfId="1866"/>
    <cellStyle name="20% - 强调文字颜色 4 3 4 2 2" xfId="1873"/>
    <cellStyle name="20% - 强调文字颜色 4 3 4 3" xfId="1876"/>
    <cellStyle name="20% - 强调文字颜色 4 3 4 3 2" xfId="1882"/>
    <cellStyle name="20% - 强调文字颜色 4 3 4 4" xfId="1886"/>
    <cellStyle name="20% - 强调文字颜色 4 3 4 5" xfId="1893"/>
    <cellStyle name="20% - 强调文字颜色 4 3 5" xfId="1896"/>
    <cellStyle name="20% - 强调文字颜色 4 3 5 2" xfId="1899"/>
    <cellStyle name="20% - 强调文字颜色 4 3 6" xfId="1902"/>
    <cellStyle name="20% - 强调文字颜色 4 3 6 2" xfId="1905"/>
    <cellStyle name="20% - 强调文字颜色 4 3 7" xfId="1906"/>
    <cellStyle name="20% - 强调文字颜色 4 3 7 2" xfId="1912"/>
    <cellStyle name="20% - 强调文字颜色 4 3 8" xfId="1449"/>
    <cellStyle name="20% - 强调文字颜色 4 3 8 2" xfId="1921"/>
    <cellStyle name="20% - 强调文字颜色 4 3 9" xfId="1916"/>
    <cellStyle name="20% - 强调文字颜色 4 3 9 2" xfId="1922"/>
    <cellStyle name="20% - 强调文字颜色 4 4" xfId="1924"/>
    <cellStyle name="20% - 强调文字颜色 4 4 2" xfId="1926"/>
    <cellStyle name="20% - 强调文字颜色 5 2" xfId="1927"/>
    <cellStyle name="20% - 强调文字颜色 5 2 10" xfId="1930"/>
    <cellStyle name="20% - 强调文字颜色 5 2 10 2" xfId="1933"/>
    <cellStyle name="20% - 强调文字颜色 5 2 11" xfId="1935"/>
    <cellStyle name="20% - 强调文字颜色 5 2 2" xfId="1937"/>
    <cellStyle name="20% - 强调文字颜色 5 2 2 10" xfId="1092"/>
    <cellStyle name="20% - 强调文字颜色 5 2 2 2" xfId="1940"/>
    <cellStyle name="20% - 强调文字颜色 5 2 2 2 2" xfId="1945"/>
    <cellStyle name="20% - 强调文字颜色 5 2 2 2 2 2" xfId="1949"/>
    <cellStyle name="20% - 强调文字颜色 5 2 2 2 2 2 2" xfId="1952"/>
    <cellStyle name="20% - 强调文字颜色 5 2 2 2 2 3" xfId="1953"/>
    <cellStyle name="20% - 强调文字颜色 5 2 2 2 2 3 2" xfId="1954"/>
    <cellStyle name="20% - 强调文字颜色 5 2 2 2 2 4" xfId="1955"/>
    <cellStyle name="20% - 强调文字颜色 5 2 2 2 2 4 2" xfId="1957"/>
    <cellStyle name="20% - 强调文字颜色 5 2 2 2 2 5" xfId="1958"/>
    <cellStyle name="20% - 强调文字颜色 5 2 2 2 2 5 2" xfId="1959"/>
    <cellStyle name="20% - 强调文字颜色 5 2 2 2 2 6" xfId="1960"/>
    <cellStyle name="20% - 强调文字颜色 5 2 2 2 2 6 2" xfId="1962"/>
    <cellStyle name="20% - 强调文字颜色 5 2 2 2 2 7" xfId="176"/>
    <cellStyle name="20% - 强调文字颜色 5 2 2 2 2 8" xfId="486"/>
    <cellStyle name="20% - 强调文字颜色 5 2 2 2 3" xfId="1963"/>
    <cellStyle name="20% - 强调文字颜色 5 2 2 2 3 2" xfId="1966"/>
    <cellStyle name="20% - 强调文字颜色 5 2 2 2 3 2 2" xfId="1969"/>
    <cellStyle name="20% - 强调文字颜色 5 2 2 2 3 3" xfId="1973"/>
    <cellStyle name="20% - 强调文字颜色 5 2 2 2 3 3 2" xfId="1977"/>
    <cellStyle name="20% - 强调文字颜色 5 2 2 2 3 4" xfId="1980"/>
    <cellStyle name="20% - 强调文字颜色 5 2 2 2 4" xfId="1983"/>
    <cellStyle name="20% - 强调文字颜色 5 2 2 2 4 2" xfId="1987"/>
    <cellStyle name="20% - 强调文字颜色 5 2 2 2 5" xfId="1988"/>
    <cellStyle name="20% - 强调文字颜色 5 2 2 2 5 2" xfId="1991"/>
    <cellStyle name="20% - 强调文字颜色 5 2 2 2 6" xfId="1992"/>
    <cellStyle name="20% - 强调文字颜色 5 2 2 2 6 2" xfId="1993"/>
    <cellStyle name="20% - 强调文字颜色 5 2 2 2 7" xfId="1996"/>
    <cellStyle name="20% - 强调文字颜色 5 2 2 2 7 2" xfId="1997"/>
    <cellStyle name="20% - 强调文字颜色 5 2 2 2 8" xfId="1750"/>
    <cellStyle name="20% - 强调文字颜色 5 2 2 3" xfId="2002"/>
    <cellStyle name="20% - 强调文字颜色 5 2 2 3 2" xfId="2009"/>
    <cellStyle name="20% - 强调文字颜色 5 2 2 3 2 2" xfId="2013"/>
    <cellStyle name="20% - 强调文字颜色 5 2 2 3 3" xfId="2016"/>
    <cellStyle name="20% - 强调文字颜色 5 2 2 3 3 2" xfId="2019"/>
    <cellStyle name="20% - 强调文字颜色 5 2 2 3 4" xfId="2023"/>
    <cellStyle name="20% - 强调文字颜色 5 2 2 3 4 2" xfId="55"/>
    <cellStyle name="20% - 强调文字颜色 5 2 2 3 5" xfId="2026"/>
    <cellStyle name="20% - 强调文字颜色 5 2 2 3 5 2" xfId="2029"/>
    <cellStyle name="20% - 强调文字颜色 5 2 2 3 6" xfId="2032"/>
    <cellStyle name="20% - 强调文字颜色 5 2 2 3 6 2" xfId="2034"/>
    <cellStyle name="20% - 强调文字颜色 5 2 2 3 7" xfId="2038"/>
    <cellStyle name="20% - 强调文字颜色 5 2 2 3 8" xfId="2043"/>
    <cellStyle name="20% - 强调文字颜色 5 2 2 4" xfId="2044"/>
    <cellStyle name="20% - 强调文字颜色 5 2 2 4 2" xfId="2048"/>
    <cellStyle name="20% - 强调文字颜色 5 2 2 5" xfId="2052"/>
    <cellStyle name="20% - 强调文字颜色 5 2 2 5 2" xfId="2056"/>
    <cellStyle name="20% - 强调文字颜色 5 2 2 5 2 2" xfId="2061"/>
    <cellStyle name="20% - 强调文字颜色 5 2 2 5 3" xfId="2064"/>
    <cellStyle name="20% - 强调文字颜色 5 2 2 5 3 2" xfId="2068"/>
    <cellStyle name="20% - 强调文字颜色 5 2 2 5 4" xfId="2073"/>
    <cellStyle name="20% - 强调文字颜色 5 2 2 5 5" xfId="2075"/>
    <cellStyle name="20% - 强调文字颜色 5 2 2 6" xfId="1555"/>
    <cellStyle name="20% - 强调文字颜色 5 2 2 6 2" xfId="2078"/>
    <cellStyle name="20% - 强调文字颜色 5 2 2 6 2 2" xfId="2082"/>
    <cellStyle name="20% - 强调文字颜色 5 2 2 6 3" xfId="2085"/>
    <cellStyle name="20% - 强调文字颜色 5 2 2 6 3 2" xfId="2088"/>
    <cellStyle name="20% - 强调文字颜色 5 2 2 6 4" xfId="2091"/>
    <cellStyle name="20% - 强调文字颜色 5 2 2 6 5" xfId="2095"/>
    <cellStyle name="20% - 强调文字颜色 5 2 2 7" xfId="2096"/>
    <cellStyle name="20% - 强调文字颜色 5 2 2 7 2" xfId="2100"/>
    <cellStyle name="20% - 强调文字颜色 5 2 2 8" xfId="2104"/>
    <cellStyle name="20% - 强调文字颜色 5 2 2 8 2" xfId="2110"/>
    <cellStyle name="20% - 强调文字颜色 5 2 2 8 2 2" xfId="1479"/>
    <cellStyle name="20% - 强调文字颜色 5 2 2 8 3" xfId="2114"/>
    <cellStyle name="20% - 强调文字颜色 5 2 2 8 3 2" xfId="1499"/>
    <cellStyle name="20% - 强调文字颜色 5 2 2 8 4" xfId="2116"/>
    <cellStyle name="20% - 强调文字颜色 5 2 2 8 5" xfId="2118"/>
    <cellStyle name="20% - 强调文字颜色 5 2 2 9" xfId="2120"/>
    <cellStyle name="20% - 强调文字颜色 5 2 2 9 2" xfId="2125"/>
    <cellStyle name="20% - 强调文字颜色 5 2 3" xfId="2127"/>
    <cellStyle name="20% - 强调文字颜色 5 2 3 2" xfId="2129"/>
    <cellStyle name="20% - 强调文字颜色 5 2 3 2 2" xfId="2132"/>
    <cellStyle name="20% - 强调文字颜色 5 2 3 2 2 2" xfId="1641"/>
    <cellStyle name="20% - 强调文字颜色 5 2 3 2 3" xfId="2134"/>
    <cellStyle name="20% - 强调文字颜色 5 2 3 2 3 2" xfId="1668"/>
    <cellStyle name="20% - 强调文字颜色 5 2 3 2 4" xfId="2137"/>
    <cellStyle name="20% - 强调文字颜色 5 2 3 2 5" xfId="2141"/>
    <cellStyle name="20% - 强调文字颜色 5 2 3 3" xfId="2144"/>
    <cellStyle name="20% - 强调文字颜色 5 2 3 3 2" xfId="2149"/>
    <cellStyle name="20% - 强调文字颜色 5 2 3 4" xfId="2153"/>
    <cellStyle name="20% - 强调文字颜色 5 2 3 4 2" xfId="2157"/>
    <cellStyle name="20% - 强调文字颜色 5 2 3 5" xfId="2160"/>
    <cellStyle name="20% - 强调文字颜色 5 2 3 5 2" xfId="2164"/>
    <cellStyle name="20% - 强调文字颜色 5 2 3 6" xfId="2166"/>
    <cellStyle name="20% - 强调文字颜色 5 2 3 6 2" xfId="2169"/>
    <cellStyle name="20% - 强调文字颜色 5 2 3 7" xfId="2171"/>
    <cellStyle name="20% - 强调文字颜色 5 2 3 8" xfId="2173"/>
    <cellStyle name="20% - 强调文字颜色 5 2 4" xfId="2177"/>
    <cellStyle name="20% - 强调文字颜色 5 2 4 2" xfId="2180"/>
    <cellStyle name="20% - 强调文字颜色 5 2 5" xfId="2183"/>
    <cellStyle name="20% - 强调文字颜色 5 2 5 2" xfId="2186"/>
    <cellStyle name="20% - 强调文字颜色 5 2 5 2 2" xfId="2191"/>
    <cellStyle name="20% - 强调文字颜色 5 2 5 3" xfId="2194"/>
    <cellStyle name="20% - 强调文字颜色 5 2 5 3 2" xfId="2198"/>
    <cellStyle name="20% - 强调文字颜色 5 2 5 4" xfId="2200"/>
    <cellStyle name="20% - 强调文字颜色 5 2 5 5" xfId="2202"/>
    <cellStyle name="20% - 强调文字颜色 5 2 6" xfId="2204"/>
    <cellStyle name="20% - 强调文字颜色 5 2 6 2" xfId="2209"/>
    <cellStyle name="20% - 强调文字颜色 5 2 6 2 2" xfId="2213"/>
    <cellStyle name="20% - 强调文字颜色 5 2 6 3" xfId="2215"/>
    <cellStyle name="20% - 强调文字颜色 5 2 6 3 2" xfId="2219"/>
    <cellStyle name="20% - 强调文字颜色 5 2 6 4" xfId="2221"/>
    <cellStyle name="20% - 强调文字颜色 5 2 6 5" xfId="2224"/>
    <cellStyle name="20% - 强调文字颜色 5 2 7" xfId="2228"/>
    <cellStyle name="20% - 强调文字颜色 5 2 7 2" xfId="2233"/>
    <cellStyle name="20% - 强调文字颜色 5 2 8" xfId="2235"/>
    <cellStyle name="20% - 强调文字颜色 5 2 8 2" xfId="2237"/>
    <cellStyle name="20% - 强调文字颜色 5 2 9" xfId="2240"/>
    <cellStyle name="20% - 强调文字颜色 5 2 9 2" xfId="2242"/>
    <cellStyle name="20% - 强调文字颜色 5 2_附件1面试人员名单" xfId="2245"/>
    <cellStyle name="20% - 强调文字颜色 5 3" xfId="2248"/>
    <cellStyle name="20% - 强调文字颜色 5 3 10" xfId="2251"/>
    <cellStyle name="20% - 强调文字颜色 5 3 2" xfId="2253"/>
    <cellStyle name="20% - 强调文字颜色 5 3 2 2" xfId="2255"/>
    <cellStyle name="20% - 强调文字颜色 5 3 2 2 2" xfId="2259"/>
    <cellStyle name="20% - 强调文字颜色 5 3 2 2 2 2" xfId="2264"/>
    <cellStyle name="20% - 强调文字颜色 5 3 2 2 3" xfId="2268"/>
    <cellStyle name="20% - 强调文字颜色 5 3 2 2 3 2" xfId="2272"/>
    <cellStyle name="20% - 强调文字颜色 5 3 2 2 4" xfId="2278"/>
    <cellStyle name="20% - 强调文字颜色 5 3 2 2 5" xfId="2284"/>
    <cellStyle name="20% - 强调文字颜色 5 3 2 3" xfId="2289"/>
    <cellStyle name="20% - 强调文字颜色 5 3 2 3 2" xfId="2293"/>
    <cellStyle name="20% - 强调文字颜色 5 3 2 4" xfId="2297"/>
    <cellStyle name="20% - 强调文字颜色 5 3 2 4 2" xfId="2299"/>
    <cellStyle name="20% - 强调文字颜色 5 3 2 5" xfId="2303"/>
    <cellStyle name="20% - 强调文字颜色 5 3 2 5 2" xfId="2306"/>
    <cellStyle name="20% - 强调文字颜色 5 3 2 6" xfId="2309"/>
    <cellStyle name="20% - 强调文字颜色 5 3 2 7" xfId="2312"/>
    <cellStyle name="20% - 强调文字颜色 5 3 3" xfId="2318"/>
    <cellStyle name="20% - 强调文字颜色 5 3 3 2" xfId="2320"/>
    <cellStyle name="20% - 强调文字颜色 5 3 4" xfId="2323"/>
    <cellStyle name="20% - 强调文字颜色 5 3 4 2" xfId="2326"/>
    <cellStyle name="20% - 强调文字颜色 5 3 4 2 2" xfId="2331"/>
    <cellStyle name="20% - 强调文字颜色 5 3 4 3" xfId="2334"/>
    <cellStyle name="20% - 强调文字颜色 5 3 4 3 2" xfId="2338"/>
    <cellStyle name="20% - 强调文字颜色 5 3 4 4" xfId="2344"/>
    <cellStyle name="20% - 强调文字颜色 5 3 4 5" xfId="2348"/>
    <cellStyle name="20% - 强调文字颜色 5 3 5" xfId="2352"/>
    <cellStyle name="20% - 强调文字颜色 5 3 5 2" xfId="2353"/>
    <cellStyle name="20% - 强调文字颜色 5 3 6" xfId="2354"/>
    <cellStyle name="20% - 强调文字颜色 5 3 6 2" xfId="2357"/>
    <cellStyle name="20% - 强调文字颜色 5 3 7" xfId="2359"/>
    <cellStyle name="20% - 强调文字颜色 5 3 7 2" xfId="2361"/>
    <cellStyle name="20% - 强调文字颜色 5 3 8" xfId="2362"/>
    <cellStyle name="20% - 强调文字颜色 5 3 8 2" xfId="2363"/>
    <cellStyle name="20% - 强调文字颜色 5 3 9" xfId="2366"/>
    <cellStyle name="20% - 强调文字颜色 5 3 9 2" xfId="1852"/>
    <cellStyle name="20% - 强调文字颜色 5 4" xfId="2368"/>
    <cellStyle name="20% - 强调文字颜色 5 4 2" xfId="2370"/>
    <cellStyle name="20% - 强调文字颜色 6 2" xfId="2372"/>
    <cellStyle name="20% - 强调文字颜色 6 2 10" xfId="2105"/>
    <cellStyle name="20% - 强调文字颜色 6 2 10 2" xfId="2111"/>
    <cellStyle name="20% - 强调文字颜色 6 2 11" xfId="2121"/>
    <cellStyle name="20% - 强调文字颜色 6 2 2" xfId="2374"/>
    <cellStyle name="20% - 强调文字颜色 6 2 2 10" xfId="2376"/>
    <cellStyle name="20% - 强调文字颜色 6 2 2 2" xfId="2378"/>
    <cellStyle name="20% - 强调文字颜色 6 2 2 2 2" xfId="429"/>
    <cellStyle name="20% - 强调文字颜色 6 2 2 2 2 2" xfId="2380"/>
    <cellStyle name="20% - 强调文字颜色 6 2 2 2 2 2 2" xfId="2381"/>
    <cellStyle name="20% - 强调文字颜色 6 2 2 2 2 3" xfId="2384"/>
    <cellStyle name="20% - 强调文字颜色 6 2 2 2 2 3 2" xfId="2387"/>
    <cellStyle name="20% - 强调文字颜色 6 2 2 2 2 4" xfId="2391"/>
    <cellStyle name="20% - 强调文字颜色 6 2 2 2 2 4 2" xfId="2395"/>
    <cellStyle name="20% - 强调文字颜色 6 2 2 2 2 5" xfId="2401"/>
    <cellStyle name="20% - 强调文字颜色 6 2 2 2 2 5 2" xfId="2405"/>
    <cellStyle name="20% - 强调文字颜色 6 2 2 2 2 6" xfId="2410"/>
    <cellStyle name="20% - 强调文字颜色 6 2 2 2 2 6 2" xfId="2414"/>
    <cellStyle name="20% - 强调文字颜色 6 2 2 2 2 7" xfId="2418"/>
    <cellStyle name="20% - 强调文字颜色 6 2 2 2 2 8" xfId="2422"/>
    <cellStyle name="20% - 强调文字颜色 6 2 2 2 3" xfId="2423"/>
    <cellStyle name="20% - 强调文字颜色 6 2 2 2 3 2" xfId="2424"/>
    <cellStyle name="20% - 强调文字颜色 6 2 2 2 3 2 2" xfId="2425"/>
    <cellStyle name="20% - 强调文字颜色 6 2 2 2 3 3" xfId="2429"/>
    <cellStyle name="20% - 强调文字颜色 6 2 2 2 3 3 2" xfId="2433"/>
    <cellStyle name="20% - 强调文字颜色 6 2 2 2 3 4" xfId="2438"/>
    <cellStyle name="20% - 强调文字颜色 6 2 2 2 4" xfId="2440"/>
    <cellStyle name="20% - 强调文字颜色 6 2 2 2 4 2" xfId="2441"/>
    <cellStyle name="20% - 强调文字颜色 6 2 2 2 5" xfId="2443"/>
    <cellStyle name="20% - 强调文字颜色 6 2 2 2 5 2" xfId="2444"/>
    <cellStyle name="20% - 强调文字颜色 6 2 2 2 6" xfId="2446"/>
    <cellStyle name="20% - 强调文字颜色 6 2 2 2 6 2" xfId="127"/>
    <cellStyle name="20% - 强调文字颜色 6 2 2 2 7" xfId="2447"/>
    <cellStyle name="20% - 强调文字颜色 6 2 2 2 7 2" xfId="2448"/>
    <cellStyle name="20% - 强调文字颜色 6 2 2 2 8" xfId="2449"/>
    <cellStyle name="20% - 强调文字颜色 6 2 2 3" xfId="2451"/>
    <cellStyle name="20% - 强调文字颜色 6 2 2 3 2" xfId="2456"/>
    <cellStyle name="20% - 强调文字颜色 6 2 2 3 2 2" xfId="2457"/>
    <cellStyle name="20% - 强调文字颜色 6 2 2 3 3" xfId="2458"/>
    <cellStyle name="20% - 强调文字颜色 6 2 2 3 3 2" xfId="2459"/>
    <cellStyle name="20% - 强调文字颜色 6 2 2 3 4" xfId="2462"/>
    <cellStyle name="20% - 强调文字颜色 6 2 2 3 4 2" xfId="2464"/>
    <cellStyle name="20% - 强调文字颜色 6 2 2 3 5" xfId="2466"/>
    <cellStyle name="20% - 强调文字颜色 6 2 2 3 5 2" xfId="2468"/>
    <cellStyle name="20% - 强调文字颜色 6 2 2 3 6" xfId="2470"/>
    <cellStyle name="20% - 强调文字颜色 6 2 2 3 6 2" xfId="2471"/>
    <cellStyle name="20% - 强调文字颜色 6 2 2 3 7" xfId="2472"/>
    <cellStyle name="20% - 强调文字颜色 6 2 2 3 8" xfId="2473"/>
    <cellStyle name="20% - 强调文字颜色 6 2 2 4" xfId="2474"/>
    <cellStyle name="20% - 强调文字颜色 6 2 2 4 2" xfId="2476"/>
    <cellStyle name="20% - 强调文字颜色 6 2 2 5" xfId="800"/>
    <cellStyle name="20% - 强调文字颜色 6 2 2 5 2" xfId="1646"/>
    <cellStyle name="20% - 强调文字颜色 6 2 2 5 2 2" xfId="1648"/>
    <cellStyle name="20% - 强调文字颜色 6 2 2 5 3" xfId="1650"/>
    <cellStyle name="20% - 强调文字颜色 6 2 2 5 3 2" xfId="1652"/>
    <cellStyle name="20% - 强调文字颜色 6 2 2 5 4" xfId="1658"/>
    <cellStyle name="20% - 强调文字颜色 6 2 2 5 5" xfId="1662"/>
    <cellStyle name="20% - 强调文字颜色 6 2 2 6" xfId="2477"/>
    <cellStyle name="20% - 强调文字颜色 6 2 2 6 2" xfId="2479"/>
    <cellStyle name="20% - 强调文字颜色 6 2 2 6 2 2" xfId="411"/>
    <cellStyle name="20% - 强调文字颜色 6 2 2 6 3" xfId="2480"/>
    <cellStyle name="20% - 强调文字颜色 6 2 2 6 3 2" xfId="470"/>
    <cellStyle name="20% - 强调文字颜色 6 2 2 6 4" xfId="2482"/>
    <cellStyle name="20% - 强调文字颜色 6 2 2 6 5" xfId="2485"/>
    <cellStyle name="20% - 强调文字颜色 6 2 2 7" xfId="2486"/>
    <cellStyle name="20% - 强调文字颜色 6 2 2 7 2" xfId="2488"/>
    <cellStyle name="20% - 强调文字颜色 6 2 2 8" xfId="2490"/>
    <cellStyle name="20% - 强调文字颜色 6 2 2 8 2" xfId="2491"/>
    <cellStyle name="20% - 强调文字颜色 6 2 2 8 2 2" xfId="983"/>
    <cellStyle name="20% - 强调文字颜色 6 2 2 8 3" xfId="2494"/>
    <cellStyle name="20% - 强调文字颜色 6 2 2 8 3 2" xfId="1071"/>
    <cellStyle name="20% - 强调文字颜色 6 2 2 8 4" xfId="256"/>
    <cellStyle name="20% - 强调文字颜色 6 2 2 8 5" xfId="2500"/>
    <cellStyle name="20% - 强调文字颜色 6 2 2 9" xfId="2503"/>
    <cellStyle name="20% - 强调文字颜色 6 2 2 9 2" xfId="2504"/>
    <cellStyle name="20% - 强调文字颜色 6 2 3" xfId="2508"/>
    <cellStyle name="20% - 强调文字颜色 6 2 3 2" xfId="2511"/>
    <cellStyle name="20% - 强调文字颜色 6 2 3 2 2" xfId="2512"/>
    <cellStyle name="20% - 强调文字颜色 6 2 3 2 2 2" xfId="1956"/>
    <cellStyle name="20% - 强调文字颜色 6 2 3 2 3" xfId="2513"/>
    <cellStyle name="20% - 强调文字颜色 6 2 3 2 3 2" xfId="1981"/>
    <cellStyle name="20% - 强调文字颜色 6 2 3 2 4" xfId="2515"/>
    <cellStyle name="20% - 强调文字颜色 6 2 3 2 5" xfId="2517"/>
    <cellStyle name="20% - 强调文字颜色 6 2 3 3" xfId="2519"/>
    <cellStyle name="20% - 强调文字颜色 6 2 3 3 2" xfId="2520"/>
    <cellStyle name="20% - 强调文字颜色 6 2 3 4" xfId="2521"/>
    <cellStyle name="20% - 强调文字颜色 6 2 3 4 2" xfId="2522"/>
    <cellStyle name="20% - 强调文字颜色 6 2 3 5" xfId="1006"/>
    <cellStyle name="20% - 强调文字颜色 6 2 3 5 2" xfId="2523"/>
    <cellStyle name="20% - 强调文字颜色 6 2 3 6" xfId="2525"/>
    <cellStyle name="20% - 强调文字颜色 6 2 3 6 2" xfId="2527"/>
    <cellStyle name="20% - 强调文字颜色 6 2 3 7" xfId="2529"/>
    <cellStyle name="20% - 强调文字颜色 6 2 3 8" xfId="2530"/>
    <cellStyle name="20% - 强调文字颜色 6 2 4" xfId="2531"/>
    <cellStyle name="20% - 强调文字颜色 6 2 4 2" xfId="2533"/>
    <cellStyle name="20% - 强调文字颜色 6 2 5" xfId="2536"/>
    <cellStyle name="20% - 强调文字颜色 6 2 5 2" xfId="2537"/>
    <cellStyle name="20% - 强调文字颜色 6 2 5 2 2" xfId="2539"/>
    <cellStyle name="20% - 强调文字颜色 6 2 5 3" xfId="2541"/>
    <cellStyle name="20% - 强调文字颜色 6 2 5 3 2" xfId="2545"/>
    <cellStyle name="20% - 强调文字颜色 6 2 5 4" xfId="2547"/>
    <cellStyle name="20% - 强调文字颜色 6 2 5 5" xfId="1014"/>
    <cellStyle name="20% - 强调文字颜色 6 2 6" xfId="2548"/>
    <cellStyle name="20% - 强调文字颜色 6 2 6 2" xfId="2549"/>
    <cellStyle name="20% - 强调文字颜色 6 2 6 2 2" xfId="960"/>
    <cellStyle name="20% - 强调文字颜色 6 2 6 3" xfId="2550"/>
    <cellStyle name="20% - 强调文字颜色 6 2 6 3 2" xfId="2553"/>
    <cellStyle name="20% - 强调文字颜色 6 2 6 4" xfId="2554"/>
    <cellStyle name="20% - 强调文字颜色 6 2 6 5" xfId="2555"/>
    <cellStyle name="20% - 强调文字颜色 6 2 7" xfId="2557"/>
    <cellStyle name="20% - 强调文字颜色 6 2 7 2" xfId="2559"/>
    <cellStyle name="20% - 强调文字颜色 6 2 8" xfId="2560"/>
    <cellStyle name="20% - 强调文字颜色 6 2 8 2" xfId="2562"/>
    <cellStyle name="20% - 强调文字颜色 6 2 9" xfId="2565"/>
    <cellStyle name="20% - 强调文字颜色 6 2 9 2" xfId="2567"/>
    <cellStyle name="20% - 强调文字颜色 6 2_附件1面试人员名单" xfId="2206"/>
    <cellStyle name="20% - 强调文字颜色 6 3" xfId="2571"/>
    <cellStyle name="20% - 强调文字颜色 6 3 10" xfId="2572"/>
    <cellStyle name="20% - 强调文字颜色 6 3 2" xfId="2576"/>
    <cellStyle name="20% - 强调文字颜色 6 3 2 2" xfId="2577"/>
    <cellStyle name="20% - 强调文字颜色 6 3 2 2 2" xfId="2578"/>
    <cellStyle name="20% - 强调文字颜色 6 3 2 2 2 2" xfId="1135"/>
    <cellStyle name="20% - 强调文字颜色 6 3 2 2 3" xfId="2579"/>
    <cellStyle name="20% - 强调文字颜色 6 3 2 2 3 2" xfId="1187"/>
    <cellStyle name="20% - 强调文字颜色 6 3 2 2 4" xfId="2583"/>
    <cellStyle name="20% - 强调文字颜色 6 3 2 2 5" xfId="2585"/>
    <cellStyle name="20% - 强调文字颜色 6 3 2 3" xfId="2587"/>
    <cellStyle name="20% - 强调文字颜色 6 3 2 3 2" xfId="2591"/>
    <cellStyle name="20% - 强调文字颜色 6 3 2 4" xfId="2592"/>
    <cellStyle name="20% - 强调文字颜色 6 3 2 4 2" xfId="2595"/>
    <cellStyle name="20% - 强调文字颜色 6 3 2 5" xfId="1033"/>
    <cellStyle name="20% - 强调文字颜色 6 3 2 5 2" xfId="1263"/>
    <cellStyle name="20% - 强调文字颜色 6 3 2 6" xfId="2596"/>
    <cellStyle name="20% - 强调文字颜色 6 3 2 7" xfId="2599"/>
    <cellStyle name="20% - 强调文字颜色 6 3 3" xfId="2605"/>
    <cellStyle name="20% - 强调文字颜色 6 3 3 2" xfId="2608"/>
    <cellStyle name="20% - 强调文字颜色 6 3 4" xfId="2609"/>
    <cellStyle name="20% - 强调文字颜色 6 3 4 2" xfId="2610"/>
    <cellStyle name="20% - 强调文字颜色 6 3 4 2 2" xfId="2612"/>
    <cellStyle name="20% - 强调文字颜色 6 3 4 3" xfId="2613"/>
    <cellStyle name="20% - 强调文字颜色 6 3 4 3 2" xfId="2619"/>
    <cellStyle name="20% - 强调文字颜色 6 3 4 4" xfId="2620"/>
    <cellStyle name="20% - 强调文字颜色 6 3 4 5" xfId="1142"/>
    <cellStyle name="20% - 强调文字颜色 6 3 5" xfId="104"/>
    <cellStyle name="20% - 强调文字颜色 6 3 5 2" xfId="2622"/>
    <cellStyle name="20% - 强调文字颜色 6 3 6" xfId="2623"/>
    <cellStyle name="20% - 强调文字颜色 6 3 6 2" xfId="2624"/>
    <cellStyle name="20% - 强调文字颜色 6 3 7" xfId="2626"/>
    <cellStyle name="20% - 强调文字颜色 6 3 7 2" xfId="2627"/>
    <cellStyle name="20% - 强调文字颜色 6 3 8" xfId="2628"/>
    <cellStyle name="20% - 强调文字颜色 6 3 8 2" xfId="2630"/>
    <cellStyle name="20% - 强调文字颜色 6 3 9" xfId="2633"/>
    <cellStyle name="20% - 强调文字颜色 6 3 9 2" xfId="2635"/>
    <cellStyle name="20% - 强调文字颜色 6 4" xfId="2638"/>
    <cellStyle name="20% - 强调文字颜色 6 4 2" xfId="2639"/>
    <cellStyle name="20% - 着色 1" xfId="2640"/>
    <cellStyle name="20% - 着色 1 10" xfId="2642"/>
    <cellStyle name="20% - 着色 1 2" xfId="2643"/>
    <cellStyle name="20% - 着色 1 2 2" xfId="2644"/>
    <cellStyle name="20% - 着色 1 2 2 2" xfId="2645"/>
    <cellStyle name="20% - 着色 1 2 2 2 2" xfId="2646"/>
    <cellStyle name="20% - 着色 1 2 2 2 2 2" xfId="2648"/>
    <cellStyle name="20% - 着色 1 2 2 2 2 2 2" xfId="2649"/>
    <cellStyle name="20% - 着色 1 2 2 2 2 3" xfId="2650"/>
    <cellStyle name="20% - 着色 1 2 2 2 2 3 2" xfId="2651"/>
    <cellStyle name="20% - 着色 1 2 2 2 2 4" xfId="2652"/>
    <cellStyle name="20% - 着色 1 2 2 2 3" xfId="490"/>
    <cellStyle name="20% - 着色 1 2 2 2 3 2" xfId="493"/>
    <cellStyle name="20% - 着色 1 2 2 2 4" xfId="517"/>
    <cellStyle name="20% - 着色 1 2 2 2 4 2" xfId="521"/>
    <cellStyle name="20% - 着色 1 2 2 2 5" xfId="534"/>
    <cellStyle name="20% - 着色 1 2 2 2 5 2" xfId="536"/>
    <cellStyle name="20% - 着色 1 2 2 2 6" xfId="543"/>
    <cellStyle name="20% - 着色 1 2 2 3" xfId="2654"/>
    <cellStyle name="20% - 着色 1 2 2 3 2" xfId="2657"/>
    <cellStyle name="20% - 着色 1 2 2 3 2 2" xfId="1053"/>
    <cellStyle name="20% - 着色 1 2 2 3 3" xfId="549"/>
    <cellStyle name="20% - 着色 1 2 2 3 3 2" xfId="552"/>
    <cellStyle name="20% - 着色 1 2 2 3 4" xfId="596"/>
    <cellStyle name="20% - 着色 1 2 2 4" xfId="2658"/>
    <cellStyle name="20% - 着色 1 2 2 4 2" xfId="2659"/>
    <cellStyle name="20% - 着色 1 2 2 5" xfId="2660"/>
    <cellStyle name="20% - 着色 1 2 2 5 2" xfId="2661"/>
    <cellStyle name="20% - 着色 1 2 2 6" xfId="2662"/>
    <cellStyle name="20% - 着色 1 2 2 6 2" xfId="2663"/>
    <cellStyle name="20% - 着色 1 2 2 7" xfId="2664"/>
    <cellStyle name="20% - 着色 1 2 3" xfId="2665"/>
    <cellStyle name="20% - 着色 1 2 3 2" xfId="1176"/>
    <cellStyle name="20% - 着色 1 2 3 2 2" xfId="2668"/>
    <cellStyle name="20% - 着色 1 2 3 2 2 2" xfId="2671"/>
    <cellStyle name="20% - 着色 1 2 3 2 2 2 2" xfId="2673"/>
    <cellStyle name="20% - 着色 1 2 3 2 2 3" xfId="2676"/>
    <cellStyle name="20% - 着色 1 2 3 2 2 3 2" xfId="2678"/>
    <cellStyle name="20% - 着色 1 2 3 2 2 4" xfId="2681"/>
    <cellStyle name="20% - 着色 1 2 3 2 3" xfId="2684"/>
    <cellStyle name="20% - 着色 1 2 3 2 3 2" xfId="2685"/>
    <cellStyle name="20% - 着色 1 2 3 2 4" xfId="2686"/>
    <cellStyle name="20% - 着色 1 2 3 2 4 2" xfId="2687"/>
    <cellStyle name="20% - 着色 1 2 3 2 5" xfId="2101"/>
    <cellStyle name="20% - 着色 1 2 3 2 5 2" xfId="138"/>
    <cellStyle name="20% - 着色 1 2 3 2 6" xfId="2688"/>
    <cellStyle name="20% - 着色 1 2 3 3" xfId="1179"/>
    <cellStyle name="20% - 着色 1 2 3 3 2" xfId="2689"/>
    <cellStyle name="20% - 着色 1 2 3 3 2 2" xfId="1313"/>
    <cellStyle name="20% - 着色 1 2 3 3 3" xfId="2693"/>
    <cellStyle name="20% - 着色 1 2 3 3 3 2" xfId="1437"/>
    <cellStyle name="20% - 着色 1 2 3 3 4" xfId="2695"/>
    <cellStyle name="20% - 着色 1 2 3 4" xfId="2696"/>
    <cellStyle name="20% - 着色 1 2 3 4 2" xfId="2697"/>
    <cellStyle name="20% - 着色 1 2 3 5" xfId="2698"/>
    <cellStyle name="20% - 着色 1 2 3 5 2" xfId="2699"/>
    <cellStyle name="20% - 着色 1 2 3 6" xfId="2700"/>
    <cellStyle name="20% - 着色 1 2 3 6 2" xfId="2701"/>
    <cellStyle name="20% - 着色 1 2 3 7" xfId="2703"/>
    <cellStyle name="20% - 着色 1 2 4" xfId="545"/>
    <cellStyle name="20% - 着色 1 2 4 2" xfId="2704"/>
    <cellStyle name="20% - 着色 1 2 4 2 2" xfId="2580"/>
    <cellStyle name="20% - 着色 1 2 4 2 2 2" xfId="1188"/>
    <cellStyle name="20% - 着色 1 2 4 2 3" xfId="2584"/>
    <cellStyle name="20% - 着色 1 2 4 2 3 2" xfId="2706"/>
    <cellStyle name="20% - 着色 1 2 4 2 4" xfId="2586"/>
    <cellStyle name="20% - 着色 1 2 4 3" xfId="2710"/>
    <cellStyle name="20% - 着色 1 2 4 3 2" xfId="2712"/>
    <cellStyle name="20% - 着色 1 2 4 4" xfId="2715"/>
    <cellStyle name="20% - 着色 1 2 4 4 2" xfId="2716"/>
    <cellStyle name="20% - 着色 1 2 4 5" xfId="2540"/>
    <cellStyle name="20% - 着色 1 2 4 5 2" xfId="1265"/>
    <cellStyle name="20% - 着色 1 2 4 6" xfId="2717"/>
    <cellStyle name="20% - 着色 1 2 5" xfId="2718"/>
    <cellStyle name="20% - 着色 1 2 5 2" xfId="2719"/>
    <cellStyle name="20% - 着色 1 2 5 2 2" xfId="2720"/>
    <cellStyle name="20% - 着色 1 2 5 3" xfId="2721"/>
    <cellStyle name="20% - 着色 1 2 5 3 2" xfId="2727"/>
    <cellStyle name="20% - 着色 1 2 5 4" xfId="2733"/>
    <cellStyle name="20% - 着色 1 2 6" xfId="2738"/>
    <cellStyle name="20% - 着色 1 2 6 2" xfId="2739"/>
    <cellStyle name="20% - 着色 1 2 7" xfId="1619"/>
    <cellStyle name="20% - 着色 1 2 7 2" xfId="1635"/>
    <cellStyle name="20% - 着色 1 2 8" xfId="1731"/>
    <cellStyle name="20% - 着色 1 2 8 2" xfId="1734"/>
    <cellStyle name="20% - 着色 1 2 9" xfId="1738"/>
    <cellStyle name="20% - 着色 1 3" xfId="2741"/>
    <cellStyle name="20% - 着色 1 3 2" xfId="2742"/>
    <cellStyle name="20% - 着色 1 3 2 2" xfId="636"/>
    <cellStyle name="20% - 着色 1 3 2 2 2" xfId="645"/>
    <cellStyle name="20% - 着色 1 3 2 2 2 2" xfId="2744"/>
    <cellStyle name="20% - 着色 1 3 2 2 2 2 2" xfId="2749"/>
    <cellStyle name="20% - 着色 1 3 2 2 2 3" xfId="2751"/>
    <cellStyle name="20% - 着色 1 3 2 2 2 3 2" xfId="2753"/>
    <cellStyle name="20% - 着色 1 3 2 2 2 4" xfId="2757"/>
    <cellStyle name="20% - 着色 1 3 2 2 3" xfId="2759"/>
    <cellStyle name="20% - 着色 1 3 2 2 3 2" xfId="2760"/>
    <cellStyle name="20% - 着色 1 3 2 2 4" xfId="2764"/>
    <cellStyle name="20% - 着色 1 3 2 2 4 2" xfId="2766"/>
    <cellStyle name="20% - 着色 1 3 2 2 5" xfId="2767"/>
    <cellStyle name="20% - 着色 1 3 2 2 5 2" xfId="2771"/>
    <cellStyle name="20% - 着色 1 3 2 2 6" xfId="2774"/>
    <cellStyle name="20% - 着色 1 3 2 3" xfId="600"/>
    <cellStyle name="20% - 着色 1 3 2 3 2" xfId="2775"/>
    <cellStyle name="20% - 着色 1 3 2 3 2 2" xfId="2777"/>
    <cellStyle name="20% - 着色 1 3 2 3 3" xfId="2778"/>
    <cellStyle name="20% - 着色 1 3 2 3 3 2" xfId="2780"/>
    <cellStyle name="20% - 着色 1 3 2 3 4" xfId="2781"/>
    <cellStyle name="20% - 着色 1 3 2 4" xfId="2782"/>
    <cellStyle name="20% - 着色 1 3 2 4 2" xfId="2783"/>
    <cellStyle name="20% - 着色 1 3 2 5" xfId="2784"/>
    <cellStyle name="20% - 着色 1 3 2 5 2" xfId="2785"/>
    <cellStyle name="20% - 着色 1 3 2 6" xfId="2786"/>
    <cellStyle name="20% - 着色 1 3 2 6 2" xfId="2788"/>
    <cellStyle name="20% - 着色 1 3 2 7" xfId="2789"/>
    <cellStyle name="20% - 着色 1 3 3" xfId="2793"/>
    <cellStyle name="20% - 着色 1 3 3 2" xfId="762"/>
    <cellStyle name="20% - 着色 1 3 3 2 2" xfId="865"/>
    <cellStyle name="20% - 着色 1 3 3 2 2 2" xfId="870"/>
    <cellStyle name="20% - 着色 1 3 3 2 3" xfId="874"/>
    <cellStyle name="20% - 着色 1 3 3 2 3 2" xfId="878"/>
    <cellStyle name="20% - 着色 1 3 3 2 4" xfId="882"/>
    <cellStyle name="20% - 着色 1 3 3 3" xfId="905"/>
    <cellStyle name="20% - 着色 1 3 3 3 2" xfId="908"/>
    <cellStyle name="20% - 着色 1 3 3 4" xfId="913"/>
    <cellStyle name="20% - 着色 1 3 3 4 2" xfId="916"/>
    <cellStyle name="20% - 着色 1 3 3 5" xfId="923"/>
    <cellStyle name="20% - 着色 1 3 3 5 2" xfId="925"/>
    <cellStyle name="20% - 着色 1 3 3 6" xfId="928"/>
    <cellStyle name="20% - 着色 1 3 4" xfId="21"/>
    <cellStyle name="20% - 着色 1 3 4 2" xfId="768"/>
    <cellStyle name="20% - 着色 1 3 4 2 2" xfId="436"/>
    <cellStyle name="20% - 着色 1 3 4 3" xfId="950"/>
    <cellStyle name="20% - 着色 1 3 4 3 2" xfId="539"/>
    <cellStyle name="20% - 着色 1 3 4 4" xfId="955"/>
    <cellStyle name="20% - 着色 1 3 5" xfId="2799"/>
    <cellStyle name="20% - 着色 1 3 5 2" xfId="2801"/>
    <cellStyle name="20% - 着色 1 3 6" xfId="2802"/>
    <cellStyle name="20% - 着色 1 3 6 2" xfId="2803"/>
    <cellStyle name="20% - 着色 1 3 7" xfId="1373"/>
    <cellStyle name="20% - 着色 1 3 7 2" xfId="1743"/>
    <cellStyle name="20% - 着色 1 3 8" xfId="1746"/>
    <cellStyle name="20% - 着色 1 4" xfId="2804"/>
    <cellStyle name="20% - 着色 1 4 2" xfId="2805"/>
    <cellStyle name="20% - 着色 1 4 2 2" xfId="2806"/>
    <cellStyle name="20% - 着色 1 4 2 2 2" xfId="2807"/>
    <cellStyle name="20% - 着色 1 4 2 2 2 2" xfId="2808"/>
    <cellStyle name="20% - 着色 1 4 2 2 3" xfId="495"/>
    <cellStyle name="20% - 着色 1 4 2 2 3 2" xfId="398"/>
    <cellStyle name="20% - 着色 1 4 2 2 4" xfId="498"/>
    <cellStyle name="20% - 着色 1 4 2 3" xfId="2809"/>
    <cellStyle name="20% - 着色 1 4 2 3 2" xfId="2811"/>
    <cellStyle name="20% - 着色 1 4 2 4" xfId="2812"/>
    <cellStyle name="20% - 着色 1 4 2 4 2" xfId="2813"/>
    <cellStyle name="20% - 着色 1 4 2 5" xfId="2814"/>
    <cellStyle name="20% - 着色 1 4 2 5 2" xfId="2815"/>
    <cellStyle name="20% - 着色 1 4 2 6" xfId="2816"/>
    <cellStyle name="20% - 着色 1 4 3" xfId="2818"/>
    <cellStyle name="20% - 着色 1 4 3 2" xfId="784"/>
    <cellStyle name="20% - 着色 1 4 3 2 2" xfId="706"/>
    <cellStyle name="20% - 着色 1 4 3 3" xfId="1096"/>
    <cellStyle name="20% - 着色 1 4 3 3 2" xfId="1131"/>
    <cellStyle name="20% - 着色 1 4 3 4" xfId="1136"/>
    <cellStyle name="20% - 着色 1 4 4" xfId="2824"/>
    <cellStyle name="20% - 着色 1 4 4 2" xfId="793"/>
    <cellStyle name="20% - 着色 1 4 5" xfId="2826"/>
    <cellStyle name="20% - 着色 1 4 5 2" xfId="2828"/>
    <cellStyle name="20% - 着色 1 4 6" xfId="2834"/>
    <cellStyle name="20% - 着色 1 4 6 2" xfId="2835"/>
    <cellStyle name="20% - 着色 1 4 7" xfId="1383"/>
    <cellStyle name="20% - 着色 1 5" xfId="2838"/>
    <cellStyle name="20% - 着色 1 5 2" xfId="2840"/>
    <cellStyle name="20% - 着色 1 5 2 2" xfId="2841"/>
    <cellStyle name="20% - 着色 1 5 2 2 2" xfId="2842"/>
    <cellStyle name="20% - 着色 1 5 2 3" xfId="2843"/>
    <cellStyle name="20% - 着色 1 5 2 3 2" xfId="2846"/>
    <cellStyle name="20% - 着色 1 5 2 4" xfId="2848"/>
    <cellStyle name="20% - 着色 1 5 3" xfId="2851"/>
    <cellStyle name="20% - 着色 1 5 3 2" xfId="1418"/>
    <cellStyle name="20% - 着色 1 5 4" xfId="2856"/>
    <cellStyle name="20% - 着色 1 5 4 2" xfId="1563"/>
    <cellStyle name="20% - 着色 1 5 5" xfId="2857"/>
    <cellStyle name="20% - 着色 1 5 5 2" xfId="2858"/>
    <cellStyle name="20% - 着色 1 5 6" xfId="2859"/>
    <cellStyle name="20% - 着色 1 6" xfId="2860"/>
    <cellStyle name="20% - 着色 1 6 2" xfId="2861"/>
    <cellStyle name="20% - 着色 1 6 2 2" xfId="2862"/>
    <cellStyle name="20% - 着色 1 6 3" xfId="2864"/>
    <cellStyle name="20% - 着色 1 6 3 2" xfId="1771"/>
    <cellStyle name="20% - 着色 1 6 4" xfId="2869"/>
    <cellStyle name="20% - 着色 1 7" xfId="2870"/>
    <cellStyle name="20% - 着色 1 7 2" xfId="2871"/>
    <cellStyle name="20% - 着色 1 8" xfId="2872"/>
    <cellStyle name="20% - 着色 1 8 2" xfId="2873"/>
    <cellStyle name="20% - 着色 1 9" xfId="2876"/>
    <cellStyle name="20% - 着色 1 9 2" xfId="2765"/>
    <cellStyle name="20% - 着色 2" xfId="2877"/>
    <cellStyle name="20% - 着色 2 10" xfId="2880"/>
    <cellStyle name="20% - 着色 2 2" xfId="2884"/>
    <cellStyle name="20% - 着色 2 2 2" xfId="2885"/>
    <cellStyle name="20% - 着色 2 2 2 2" xfId="2886"/>
    <cellStyle name="20% - 着色 2 2 2 2 2" xfId="2888"/>
    <cellStyle name="20% - 着色 2 2 2 2 2 2" xfId="2892"/>
    <cellStyle name="20% - 着色 2 2 2 2 2 2 2" xfId="2510"/>
    <cellStyle name="20% - 着色 2 2 2 2 2 3" xfId="2894"/>
    <cellStyle name="20% - 着色 2 2 2 2 2 3 2" xfId="2607"/>
    <cellStyle name="20% - 着色 2 2 2 2 2 4" xfId="2895"/>
    <cellStyle name="20% - 着色 2 2 2 2 3" xfId="2899"/>
    <cellStyle name="20% - 着色 2 2 2 2 3 2" xfId="2770"/>
    <cellStyle name="20% - 着色 2 2 2 2 4" xfId="2902"/>
    <cellStyle name="20% - 着色 2 2 2 2 4 2" xfId="2904"/>
    <cellStyle name="20% - 着色 2 2 2 2 5" xfId="2905"/>
    <cellStyle name="20% - 着色 2 2 2 2 5 2" xfId="2906"/>
    <cellStyle name="20% - 着色 2 2 2 2 6" xfId="2907"/>
    <cellStyle name="20% - 着色 2 2 2 3" xfId="2908"/>
    <cellStyle name="20% - 着色 2 2 2 3 2" xfId="2310"/>
    <cellStyle name="20% - 着色 2 2 2 3 2 2" xfId="814"/>
    <cellStyle name="20% - 着色 2 2 2 3 3" xfId="2315"/>
    <cellStyle name="20% - 着色 2 2 2 3 3 2" xfId="890"/>
    <cellStyle name="20% - 着色 2 2 2 3 4" xfId="2911"/>
    <cellStyle name="20% - 着色 2 2 2 4" xfId="2913"/>
    <cellStyle name="20% - 着色 2 2 2 4 2" xfId="2914"/>
    <cellStyle name="20% - 着色 2 2 2 5" xfId="2918"/>
    <cellStyle name="20% - 着色 2 2 2 5 2" xfId="2920"/>
    <cellStyle name="20% - 着色 2 2 2 6" xfId="2924"/>
    <cellStyle name="20% - 着色 2 2 2 6 2" xfId="2926"/>
    <cellStyle name="20% - 着色 2 2 2 7" xfId="2930"/>
    <cellStyle name="20% - 着色 2 2 3" xfId="2932"/>
    <cellStyle name="20% - 着色 2 2 3 2" xfId="1592"/>
    <cellStyle name="20% - 着色 2 2 3 2 2" xfId="1671"/>
    <cellStyle name="20% - 着色 2 2 3 2 2 2" xfId="2653"/>
    <cellStyle name="20% - 着色 2 2 3 2 2 2 2" xfId="2934"/>
    <cellStyle name="20% - 着色 2 2 3 2 2 3" xfId="2935"/>
    <cellStyle name="20% - 着色 2 2 3 2 2 3 2" xfId="2938"/>
    <cellStyle name="20% - 着色 2 2 3 2 2 4" xfId="2940"/>
    <cellStyle name="20% - 着色 2 2 3 2 3" xfId="2945"/>
    <cellStyle name="20% - 着色 2 2 3 2 3 2" xfId="500"/>
    <cellStyle name="20% - 着色 2 2 3 2 4" xfId="2946"/>
    <cellStyle name="20% - 着色 2 2 3 2 4 2" xfId="531"/>
    <cellStyle name="20% - 着色 2 2 3 2 5" xfId="2489"/>
    <cellStyle name="20% - 着色 2 2 3 2 5 2" xfId="2949"/>
    <cellStyle name="20% - 着色 2 2 3 2 6" xfId="2950"/>
    <cellStyle name="20% - 着色 2 2 3 3" xfId="1597"/>
    <cellStyle name="20% - 着色 2 2 3 3 2" xfId="1673"/>
    <cellStyle name="20% - 着色 2 2 3 3 2 2" xfId="1055"/>
    <cellStyle name="20% - 着色 2 2 3 3 3" xfId="2953"/>
    <cellStyle name="20% - 着色 2 2 3 3 3 2" xfId="582"/>
    <cellStyle name="20% - 着色 2 2 3 3 4" xfId="2956"/>
    <cellStyle name="20% - 着色 2 2 3 4" xfId="1678"/>
    <cellStyle name="20% - 着色 2 2 3 4 2" xfId="1680"/>
    <cellStyle name="20% - 着色 2 2 3 5" xfId="1686"/>
    <cellStyle name="20% - 着色 2 2 3 5 2" xfId="1689"/>
    <cellStyle name="20% - 着色 2 2 3 6" xfId="1696"/>
    <cellStyle name="20% - 着色 2 2 3 6 2" xfId="2963"/>
    <cellStyle name="20% - 着色 2 2 3 7" xfId="2967"/>
    <cellStyle name="20% - 着色 2 2 4" xfId="2968"/>
    <cellStyle name="20% - 着色 2 2 4 2" xfId="1702"/>
    <cellStyle name="20% - 着色 2 2 4 2 2" xfId="1706"/>
    <cellStyle name="20% - 着色 2 2 4 2 2 2" xfId="2683"/>
    <cellStyle name="20% - 着色 2 2 4 2 3" xfId="2970"/>
    <cellStyle name="20% - 着色 2 2 4 2 3 2" xfId="2972"/>
    <cellStyle name="20% - 着色 2 2 4 2 4" xfId="2973"/>
    <cellStyle name="20% - 着色 2 2 4 3" xfId="1709"/>
    <cellStyle name="20% - 着色 2 2 4 3 2" xfId="1712"/>
    <cellStyle name="20% - 着色 2 2 4 4" xfId="1717"/>
    <cellStyle name="20% - 着色 2 2 4 4 2" xfId="1719"/>
    <cellStyle name="20% - 着色 2 2 4 5" xfId="1724"/>
    <cellStyle name="20% - 着色 2 2 4 5 2" xfId="2977"/>
    <cellStyle name="20% - 着色 2 2 4 6" xfId="1728"/>
    <cellStyle name="20% - 着色 2 2 5" xfId="2982"/>
    <cellStyle name="20% - 着色 2 2 5 2" xfId="2983"/>
    <cellStyle name="20% - 着色 2 2 5 2 2" xfId="2984"/>
    <cellStyle name="20% - 着色 2 2 5 3" xfId="2985"/>
    <cellStyle name="20% - 着色 2 2 5 3 2" xfId="2986"/>
    <cellStyle name="20% - 着色 2 2 5 4" xfId="2987"/>
    <cellStyle name="20% - 着色 2 2 6" xfId="2988"/>
    <cellStyle name="20% - 着色 2 2 6 2" xfId="1739"/>
    <cellStyle name="20% - 着色 2 2 7" xfId="1801"/>
    <cellStyle name="20% - 着色 2 2 7 2" xfId="1753"/>
    <cellStyle name="20% - 着色 2 2 8" xfId="2993"/>
    <cellStyle name="20% - 着色 2 2 8 2" xfId="2996"/>
    <cellStyle name="20% - 着色 2 2 9" xfId="2999"/>
    <cellStyle name="20% - 着色 2 3" xfId="3004"/>
    <cellStyle name="20% - 着色 2 3 2" xfId="3005"/>
    <cellStyle name="20% - 着色 2 3 2 2" xfId="3008"/>
    <cellStyle name="20% - 着色 2 3 2 2 2" xfId="3011"/>
    <cellStyle name="20% - 着色 2 3 2 2 2 2" xfId="3013"/>
    <cellStyle name="20% - 着色 2 3 2 2 2 2 2" xfId="3014"/>
    <cellStyle name="20% - 着色 2 3 2 2 2 3" xfId="2702"/>
    <cellStyle name="20% - 着色 2 3 2 2 2 3 2" xfId="3015"/>
    <cellStyle name="20% - 着色 2 3 2 2 2 4" xfId="3016"/>
    <cellStyle name="20% - 着色 2 3 2 2 3" xfId="3021"/>
    <cellStyle name="20% - 着色 2 3 2 2 3 2" xfId="3023"/>
    <cellStyle name="20% - 着色 2 3 2 2 4" xfId="3027"/>
    <cellStyle name="20% - 着色 2 3 2 2 4 2" xfId="3029"/>
    <cellStyle name="20% - 着色 2 3 2 2 5" xfId="3025"/>
    <cellStyle name="20% - 着色 2 3 2 2 5 2" xfId="3030"/>
    <cellStyle name="20% - 着色 2 3 2 2 6" xfId="3032"/>
    <cellStyle name="20% - 着色 2 3 2 3" xfId="3034"/>
    <cellStyle name="20% - 着色 2 3 2 3 2" xfId="2598"/>
    <cellStyle name="20% - 着色 2 3 2 3 2 2" xfId="3039"/>
    <cellStyle name="20% - 着色 2 3 2 3 3" xfId="2603"/>
    <cellStyle name="20% - 着色 2 3 2 3 3 2" xfId="3040"/>
    <cellStyle name="20% - 着色 2 3 2 3 4" xfId="3041"/>
    <cellStyle name="20% - 着色 2 3 2 4" xfId="3043"/>
    <cellStyle name="20% - 着色 2 3 2 4 2" xfId="3045"/>
    <cellStyle name="20% - 着色 2 3 2 5" xfId="3051"/>
    <cellStyle name="20% - 着色 2 3 2 5 2" xfId="3053"/>
    <cellStyle name="20% - 着色 2 3 2 6" xfId="3056"/>
    <cellStyle name="20% - 着色 2 3 2 6 2" xfId="3057"/>
    <cellStyle name="20% - 着色 2 3 2 7" xfId="122"/>
    <cellStyle name="20% - 着色 2 3 3" xfId="3059"/>
    <cellStyle name="20% - 着色 2 3 3 2" xfId="1780"/>
    <cellStyle name="20% - 着色 2 3 3 2 2" xfId="3064"/>
    <cellStyle name="20% - 着色 2 3 3 2 2 2" xfId="2758"/>
    <cellStyle name="20% - 着色 2 3 3 2 3" xfId="3067"/>
    <cellStyle name="20% - 着色 2 3 3 2 3 2" xfId="3068"/>
    <cellStyle name="20% - 着色 2 3 3 2 4" xfId="3069"/>
    <cellStyle name="20% - 着色 2 3 3 3" xfId="1783"/>
    <cellStyle name="20% - 着色 2 3 3 3 2" xfId="3071"/>
    <cellStyle name="20% - 着色 2 3 3 4" xfId="3074"/>
    <cellStyle name="20% - 着色 2 3 3 4 2" xfId="3077"/>
    <cellStyle name="20% - 着色 2 3 3 5" xfId="3082"/>
    <cellStyle name="20% - 着色 2 3 3 5 2" xfId="3084"/>
    <cellStyle name="20% - 着色 2 3 3 6" xfId="3089"/>
    <cellStyle name="20% - 着色 2 3 4" xfId="3090"/>
    <cellStyle name="20% - 着色 2 3 4 2" xfId="3094"/>
    <cellStyle name="20% - 着色 2 3 4 2 2" xfId="3098"/>
    <cellStyle name="20% - 着色 2 3 4 3" xfId="3102"/>
    <cellStyle name="20% - 着色 2 3 4 3 2" xfId="3109"/>
    <cellStyle name="20% - 着色 2 3 4 4" xfId="3114"/>
    <cellStyle name="20% - 着色 2 3 5" xfId="3117"/>
    <cellStyle name="20% - 着色 2 3 5 2" xfId="3121"/>
    <cellStyle name="20% - 着色 2 3 6" xfId="3123"/>
    <cellStyle name="20% - 着色 2 3 6 2" xfId="3000"/>
    <cellStyle name="20% - 着色 2 3 7" xfId="1391"/>
    <cellStyle name="20% - 着色 2 3 7 2" xfId="1216"/>
    <cellStyle name="20% - 着色 2 3 8" xfId="1211"/>
    <cellStyle name="20% - 着色 2 4" xfId="3127"/>
    <cellStyle name="20% - 着色 2 4 2" xfId="3128"/>
    <cellStyle name="20% - 着色 2 4 2 2" xfId="3131"/>
    <cellStyle name="20% - 着色 2 4 2 2 2" xfId="3134"/>
    <cellStyle name="20% - 着色 2 4 2 2 2 2" xfId="3135"/>
    <cellStyle name="20% - 着色 2 4 2 2 3" xfId="2763"/>
    <cellStyle name="20% - 着色 2 4 2 2 3 2" xfId="193"/>
    <cellStyle name="20% - 着色 2 4 2 2 4" xfId="3138"/>
    <cellStyle name="20% - 着色 2 4 2 3" xfId="3140"/>
    <cellStyle name="20% - 着色 2 4 2 3 2" xfId="3144"/>
    <cellStyle name="20% - 着色 2 4 2 4" xfId="3146"/>
    <cellStyle name="20% - 着色 2 4 2 4 2" xfId="3149"/>
    <cellStyle name="20% - 着色 2 4 2 5" xfId="3152"/>
    <cellStyle name="20% - 着色 2 4 2 5 2" xfId="3155"/>
    <cellStyle name="20% - 着色 2 4 2 6" xfId="3158"/>
    <cellStyle name="20% - 着色 2 4 3" xfId="2261"/>
    <cellStyle name="20% - 着色 2 4 3 2" xfId="2266"/>
    <cellStyle name="20% - 着色 2 4 3 2 2" xfId="3160"/>
    <cellStyle name="20% - 着色 2 4 3 3" xfId="3162"/>
    <cellStyle name="20% - 着色 2 4 3 3 2" xfId="3165"/>
    <cellStyle name="20% - 着色 2 4 3 4" xfId="3168"/>
    <cellStyle name="20% - 着色 2 4 4" xfId="2269"/>
    <cellStyle name="20% - 着色 2 4 4 2" xfId="2274"/>
    <cellStyle name="20% - 着色 2 4 5" xfId="2279"/>
    <cellStyle name="20% - 着色 2 4 5 2" xfId="3169"/>
    <cellStyle name="20% - 着色 2 4 6" xfId="2285"/>
    <cellStyle name="20% - 着色 2 4 6 2" xfId="3170"/>
    <cellStyle name="20% - 着色 2 4 7" xfId="1397"/>
    <cellStyle name="20% - 着色 2 5" xfId="3172"/>
    <cellStyle name="20% - 着色 2 5 2" xfId="3174"/>
    <cellStyle name="20% - 着色 2 5 2 2" xfId="3176"/>
    <cellStyle name="20% - 着色 2 5 2 2 2" xfId="3178"/>
    <cellStyle name="20% - 着色 2 5 2 3" xfId="3180"/>
    <cellStyle name="20% - 着色 2 5 2 3 2" xfId="3186"/>
    <cellStyle name="20% - 着色 2 5 2 4" xfId="3189"/>
    <cellStyle name="20% - 着色 2 5 3" xfId="2295"/>
    <cellStyle name="20% - 着色 2 5 3 2" xfId="3192"/>
    <cellStyle name="20% - 着色 2 5 4" xfId="3194"/>
    <cellStyle name="20% - 着色 2 5 4 2" xfId="3197"/>
    <cellStyle name="20% - 着色 2 5 5" xfId="3199"/>
    <cellStyle name="20% - 着色 2 5 5 2" xfId="3201"/>
    <cellStyle name="20% - 着色 2 5 6" xfId="3205"/>
    <cellStyle name="20% - 着色 2 6" xfId="3207"/>
    <cellStyle name="20% - 着色 2 6 2" xfId="3209"/>
    <cellStyle name="20% - 着色 2 6 2 2" xfId="3212"/>
    <cellStyle name="20% - 着色 2 6 3" xfId="2300"/>
    <cellStyle name="20% - 着色 2 6 3 2" xfId="3216"/>
    <cellStyle name="20% - 着色 2 6 4" xfId="3220"/>
    <cellStyle name="20% - 着色 2 7" xfId="3222"/>
    <cellStyle name="20% - 着色 2 7 2" xfId="3223"/>
    <cellStyle name="20% - 着色 2 8" xfId="3225"/>
    <cellStyle name="20% - 着色 2 8 2" xfId="811"/>
    <cellStyle name="20% - 着色 2 9" xfId="3227"/>
    <cellStyle name="20% - 着色 2 9 2" xfId="883"/>
    <cellStyle name="20% - 着色 3" xfId="3228"/>
    <cellStyle name="20% - 着色 3 10" xfId="3229"/>
    <cellStyle name="20% - 着色 3 2" xfId="3230"/>
    <cellStyle name="20% - 着色 3 2 2" xfId="3231"/>
    <cellStyle name="20% - 着色 3 2 2 2" xfId="3232"/>
    <cellStyle name="20% - 着色 3 2 2 2 2" xfId="3233"/>
    <cellStyle name="20% - 着色 3 2 2 2 2 2" xfId="474"/>
    <cellStyle name="20% - 着色 3 2 2 2 2 2 2" xfId="483"/>
    <cellStyle name="20% - 着色 3 2 2 2 2 3" xfId="440"/>
    <cellStyle name="20% - 着色 3 2 2 2 2 3 2" xfId="443"/>
    <cellStyle name="20% - 着色 3 2 2 2 2 4" xfId="454"/>
    <cellStyle name="20% - 着色 3 2 2 2 3" xfId="3236"/>
    <cellStyle name="20% - 着色 3 2 2 2 3 2" xfId="84"/>
    <cellStyle name="20% - 着色 3 2 2 2 4" xfId="3237"/>
    <cellStyle name="20% - 着色 3 2 2 2 4 2" xfId="620"/>
    <cellStyle name="20% - 着色 3 2 2 2 5" xfId="3239"/>
    <cellStyle name="20% - 着色 3 2 2 2 5 2" xfId="3240"/>
    <cellStyle name="20% - 着色 3 2 2 2 6" xfId="3241"/>
    <cellStyle name="20% - 着色 3 2 2 3" xfId="3244"/>
    <cellStyle name="20% - 着色 3 2 2 3 2" xfId="3247"/>
    <cellStyle name="20% - 着色 3 2 2 3 2 2" xfId="2093"/>
    <cellStyle name="20% - 着色 3 2 2 3 3" xfId="3251"/>
    <cellStyle name="20% - 着色 3 2 2 3 3 2" xfId="3254"/>
    <cellStyle name="20% - 着色 3 2 2 3 4" xfId="3256"/>
    <cellStyle name="20% - 着色 3 2 2 4" xfId="1453"/>
    <cellStyle name="20% - 着色 3 2 2 4 2" xfId="3259"/>
    <cellStyle name="20% - 着色 3 2 2 5" xfId="3264"/>
    <cellStyle name="20% - 着色 3 2 2 5 2" xfId="3266"/>
    <cellStyle name="20% - 着色 3 2 2 6" xfId="3268"/>
    <cellStyle name="20% - 着色 3 2 2 6 2" xfId="3272"/>
    <cellStyle name="20% - 着色 3 2 2 7" xfId="3276"/>
    <cellStyle name="20% - 着色 3 2 3" xfId="3281"/>
    <cellStyle name="20% - 着色 3 2 3 2" xfId="1887"/>
    <cellStyle name="20% - 着色 3 2 3 2 2" xfId="3283"/>
    <cellStyle name="20% - 着色 3 2 3 2 2 2" xfId="2896"/>
    <cellStyle name="20% - 着色 3 2 3 2 2 2 2" xfId="3285"/>
    <cellStyle name="20% - 着色 3 2 3 2 2 3" xfId="3287"/>
    <cellStyle name="20% - 着色 3 2 3 2 2 3 2" xfId="3290"/>
    <cellStyle name="20% - 着色 3 2 3 2 2 4" xfId="3293"/>
    <cellStyle name="20% - 着色 3 2 3 2 3" xfId="3297"/>
    <cellStyle name="20% - 着色 3 2 3 2 3 2" xfId="3299"/>
    <cellStyle name="20% - 着色 3 2 3 2 4" xfId="3300"/>
    <cellStyle name="20% - 着色 3 2 3 2 4 2" xfId="3303"/>
    <cellStyle name="20% - 着色 3 2 3 2 5" xfId="3304"/>
    <cellStyle name="20% - 着色 3 2 3 2 5 2" xfId="3306"/>
    <cellStyle name="20% - 着色 3 2 3 2 6" xfId="3308"/>
    <cellStyle name="20% - 着色 3 2 3 3" xfId="1891"/>
    <cellStyle name="20% - 着色 3 2 3 3 2" xfId="3310"/>
    <cellStyle name="20% - 着色 3 2 3 3 2 2" xfId="628"/>
    <cellStyle name="20% - 着色 3 2 3 3 3" xfId="3313"/>
    <cellStyle name="20% - 着色 3 2 3 3 3 2" xfId="654"/>
    <cellStyle name="20% - 着色 3 2 3 3 4" xfId="3315"/>
    <cellStyle name="20% - 着色 3 2 3 4" xfId="3318"/>
    <cellStyle name="20% - 着色 3 2 3 4 2" xfId="3320"/>
    <cellStyle name="20% - 着色 3 2 3 5" xfId="3323"/>
    <cellStyle name="20% - 着色 3 2 3 5 2" xfId="3325"/>
    <cellStyle name="20% - 着色 3 2 3 6" xfId="3328"/>
    <cellStyle name="20% - 着色 3 2 3 6 2" xfId="3330"/>
    <cellStyle name="20% - 着色 3 2 3 7" xfId="3334"/>
    <cellStyle name="20% - 着色 3 2 4" xfId="3338"/>
    <cellStyle name="20% - 着色 3 2 4 2" xfId="3339"/>
    <cellStyle name="20% - 着色 3 2 4 2 2" xfId="3340"/>
    <cellStyle name="20% - 着色 3 2 4 2 2 2" xfId="2941"/>
    <cellStyle name="20% - 着色 3 2 4 2 3" xfId="3342"/>
    <cellStyle name="20% - 着色 3 2 4 2 3 2" xfId="511"/>
    <cellStyle name="20% - 着色 3 2 4 2 4" xfId="3343"/>
    <cellStyle name="20% - 着色 3 2 4 3" xfId="3347"/>
    <cellStyle name="20% - 着色 3 2 4 3 2" xfId="3349"/>
    <cellStyle name="20% - 着色 3 2 4 4" xfId="3351"/>
    <cellStyle name="20% - 着色 3 2 4 4 2" xfId="3353"/>
    <cellStyle name="20% - 着色 3 2 4 5" xfId="3355"/>
    <cellStyle name="20% - 着色 3 2 4 5 2" xfId="3357"/>
    <cellStyle name="20% - 着色 3 2 4 6" xfId="3360"/>
    <cellStyle name="20% - 着色 3 2 5" xfId="3362"/>
    <cellStyle name="20% - 着色 3 2 5 2" xfId="3364"/>
    <cellStyle name="20% - 着色 3 2 5 2 2" xfId="3366"/>
    <cellStyle name="20% - 着色 3 2 5 3" xfId="3368"/>
    <cellStyle name="20% - 着色 3 2 5 3 2" xfId="3370"/>
    <cellStyle name="20% - 着色 3 2 5 4" xfId="3372"/>
    <cellStyle name="20% - 着色 3 2 6" xfId="3373"/>
    <cellStyle name="20% - 着色 3 2 6 2" xfId="3375"/>
    <cellStyle name="20% - 着色 3 2 7" xfId="3376"/>
    <cellStyle name="20% - 着色 3 2 7 2" xfId="3377"/>
    <cellStyle name="20% - 着色 3 2 8" xfId="3378"/>
    <cellStyle name="20% - 着色 3 2 8 2" xfId="3379"/>
    <cellStyle name="20% - 着色 3 2 9" xfId="3171"/>
    <cellStyle name="20% - 着色 3 3" xfId="3380"/>
    <cellStyle name="20% - 着色 3 3 2" xfId="3381"/>
    <cellStyle name="20% - 着色 3 3 2 2" xfId="3384"/>
    <cellStyle name="20% - 着色 3 3 2 2 2" xfId="3387"/>
    <cellStyle name="20% - 着色 3 3 2 2 2 2" xfId="3388"/>
    <cellStyle name="20% - 着色 3 3 2 2 2 2 2" xfId="3389"/>
    <cellStyle name="20% - 着色 3 3 2 2 2 3" xfId="3392"/>
    <cellStyle name="20% - 着色 3 3 2 2 2 3 2" xfId="3396"/>
    <cellStyle name="20% - 着色 3 3 2 2 2 4" xfId="3400"/>
    <cellStyle name="20% - 着色 3 3 2 2 3" xfId="185"/>
    <cellStyle name="20% - 着色 3 3 2 2 3 2" xfId="204"/>
    <cellStyle name="20% - 着色 3 3 2 2 4" xfId="9"/>
    <cellStyle name="20% - 着色 3 3 2 2 4 2" xfId="207"/>
    <cellStyle name="20% - 着色 3 3 2 2 5" xfId="190"/>
    <cellStyle name="20% - 着色 3 3 2 2 5 2" xfId="211"/>
    <cellStyle name="20% - 着色 3 3 2 2 6" xfId="218"/>
    <cellStyle name="20% - 着色 3 3 2 3" xfId="3406"/>
    <cellStyle name="20% - 着色 3 3 2 3 2" xfId="3408"/>
    <cellStyle name="20% - 着色 3 3 2 3 2 2" xfId="2484"/>
    <cellStyle name="20% - 着色 3 3 2 3 3" xfId="235"/>
    <cellStyle name="20% - 着色 3 3 2 3 3 2" xfId="240"/>
    <cellStyle name="20% - 着色 3 3 2 3 4" xfId="249"/>
    <cellStyle name="20% - 着色 3 3 2 4" xfId="3410"/>
    <cellStyle name="20% - 着色 3 3 2 4 2" xfId="3412"/>
    <cellStyle name="20% - 着色 3 3 2 5" xfId="3415"/>
    <cellStyle name="20% - 着色 3 3 2 5 2" xfId="3417"/>
    <cellStyle name="20% - 着色 3 3 2 6" xfId="1995"/>
    <cellStyle name="20% - 着色 3 3 2 6 2" xfId="3419"/>
    <cellStyle name="20% - 着色 3 3 2 7" xfId="3422"/>
    <cellStyle name="20% - 着色 3 3 3" xfId="3424"/>
    <cellStyle name="20% - 着色 3 3 3 2" xfId="3428"/>
    <cellStyle name="20% - 着色 3 3 3 2 2" xfId="3431"/>
    <cellStyle name="20% - 着色 3 3 3 2 2 2" xfId="3017"/>
    <cellStyle name="20% - 着色 3 3 3 2 3" xfId="299"/>
    <cellStyle name="20% - 着色 3 3 3 2 3 2" xfId="303"/>
    <cellStyle name="20% - 着色 3 3 3 2 4" xfId="313"/>
    <cellStyle name="20% - 着色 3 3 3 3" xfId="3434"/>
    <cellStyle name="20% - 着色 3 3 3 3 2" xfId="3436"/>
    <cellStyle name="20% - 着色 3 3 3 4" xfId="3438"/>
    <cellStyle name="20% - 着色 3 3 3 4 2" xfId="3440"/>
    <cellStyle name="20% - 着色 3 3 3 5" xfId="3442"/>
    <cellStyle name="20% - 着色 3 3 3 5 2" xfId="3444"/>
    <cellStyle name="20% - 着色 3 3 3 6" xfId="2000"/>
    <cellStyle name="20% - 着色 3 3 4" xfId="3445"/>
    <cellStyle name="20% - 着色 3 3 4 2" xfId="3448"/>
    <cellStyle name="20% - 着色 3 3 4 2 2" xfId="3449"/>
    <cellStyle name="20% - 着色 3 3 4 3" xfId="3452"/>
    <cellStyle name="20% - 着色 3 3 4 3 2" xfId="109"/>
    <cellStyle name="20% - 着色 3 3 4 4" xfId="3454"/>
    <cellStyle name="20% - 着色 3 3 5" xfId="3456"/>
    <cellStyle name="20% - 着色 3 3 5 2" xfId="3238"/>
    <cellStyle name="20% - 着色 3 3 6" xfId="3460"/>
    <cellStyle name="20% - 着色 3 3 6 2" xfId="3257"/>
    <cellStyle name="20% - 着色 3 3 7" xfId="3461"/>
    <cellStyle name="20% - 着色 3 3 7 2" xfId="3462"/>
    <cellStyle name="20% - 着色 3 3 8" xfId="3463"/>
    <cellStyle name="20% - 着色 3 4" xfId="3465"/>
    <cellStyle name="20% - 着色 3 4 2" xfId="3467"/>
    <cellStyle name="20% - 着色 3 4 2 2" xfId="3468"/>
    <cellStyle name="20% - 着色 3 4 2 2 2" xfId="3469"/>
    <cellStyle name="20% - 着色 3 4 2 2 2 2" xfId="3470"/>
    <cellStyle name="20% - 着色 3 4 2 2 3" xfId="397"/>
    <cellStyle name="20% - 着色 3 4 2 2 3 2" xfId="406"/>
    <cellStyle name="20% - 着色 3 4 2 2 4" xfId="414"/>
    <cellStyle name="20% - 着色 3 4 2 3" xfId="3472"/>
    <cellStyle name="20% - 着色 3 4 2 3 2" xfId="3475"/>
    <cellStyle name="20% - 着色 3 4 2 4" xfId="3477"/>
    <cellStyle name="20% - 着色 3 4 2 4 2" xfId="3480"/>
    <cellStyle name="20% - 着色 3 4 2 5" xfId="3483"/>
    <cellStyle name="20% - 着色 3 4 2 5 2" xfId="3485"/>
    <cellStyle name="20% - 着色 3 4 2 6" xfId="2036"/>
    <cellStyle name="20% - 着色 3 4 3" xfId="3486"/>
    <cellStyle name="20% - 着色 3 4 3 2" xfId="3487"/>
    <cellStyle name="20% - 着色 3 4 3 2 2" xfId="3488"/>
    <cellStyle name="20% - 着色 3 4 3 3" xfId="3490"/>
    <cellStyle name="20% - 着色 3 4 3 3 2" xfId="3491"/>
    <cellStyle name="20% - 着色 3 4 3 4" xfId="3494"/>
    <cellStyle name="20% - 着色 3 4 4" xfId="3495"/>
    <cellStyle name="20% - 着色 3 4 4 2" xfId="3496"/>
    <cellStyle name="20% - 着色 3 4 5" xfId="3497"/>
    <cellStyle name="20% - 着色 3 4 5 2" xfId="3301"/>
    <cellStyle name="20% - 着色 3 4 6" xfId="3500"/>
    <cellStyle name="20% - 着色 3 4 6 2" xfId="3316"/>
    <cellStyle name="20% - 着色 3 4 7" xfId="3501"/>
    <cellStyle name="20% - 着色 3 5" xfId="3504"/>
    <cellStyle name="20% - 着色 3 5 2" xfId="3507"/>
    <cellStyle name="20% - 着色 3 5 2 2" xfId="3509"/>
    <cellStyle name="20% - 着色 3 5 2 2 2" xfId="3510"/>
    <cellStyle name="20% - 着色 3 5 2 3" xfId="3512"/>
    <cellStyle name="20% - 着色 3 5 2 3 2" xfId="3515"/>
    <cellStyle name="20% - 着色 3 5 2 4" xfId="3517"/>
    <cellStyle name="20% - 着色 3 5 3" xfId="3518"/>
    <cellStyle name="20% - 着色 3 5 3 2" xfId="3521"/>
    <cellStyle name="20% - 着色 3 5 4" xfId="3523"/>
    <cellStyle name="20% - 着色 3 5 4 2" xfId="3528"/>
    <cellStyle name="20% - 着色 3 5 5" xfId="3530"/>
    <cellStyle name="20% - 着色 3 5 5 2" xfId="3344"/>
    <cellStyle name="20% - 着色 3 5 6" xfId="3533"/>
    <cellStyle name="20% - 着色 3 6" xfId="3536"/>
    <cellStyle name="20% - 着色 3 6 2" xfId="3539"/>
    <cellStyle name="20% - 着色 3 6 2 2" xfId="3541"/>
    <cellStyle name="20% - 着色 3 6 3" xfId="3544"/>
    <cellStyle name="20% - 着色 3 6 3 2" xfId="3547"/>
    <cellStyle name="20% - 着色 3 6 4" xfId="3550"/>
    <cellStyle name="20% - 着色 3 7" xfId="3558"/>
    <cellStyle name="20% - 着色 3 7 2" xfId="3559"/>
    <cellStyle name="20% - 着色 3 8" xfId="3560"/>
    <cellStyle name="20% - 着色 3 8 2" xfId="377"/>
    <cellStyle name="20% - 着色 3 9" xfId="3562"/>
    <cellStyle name="20% - 着色 3 9 2" xfId="3563"/>
    <cellStyle name="20% - 着色 4" xfId="3564"/>
    <cellStyle name="20% - 着色 4 10" xfId="3565"/>
    <cellStyle name="20% - 着色 4 2" xfId="2936"/>
    <cellStyle name="20% - 着色 4 2 2" xfId="2939"/>
    <cellStyle name="20% - 着色 4 2 2 2" xfId="3566"/>
    <cellStyle name="20% - 着色 4 2 2 2 2" xfId="3545"/>
    <cellStyle name="20% - 着色 4 2 2 2 2 2" xfId="3548"/>
    <cellStyle name="20% - 着色 4 2 2 2 2 2 2" xfId="3568"/>
    <cellStyle name="20% - 着色 4 2 2 2 2 3" xfId="3571"/>
    <cellStyle name="20% - 着色 4 2 2 2 2 3 2" xfId="3573"/>
    <cellStyle name="20% - 着色 4 2 2 2 2 4" xfId="3575"/>
    <cellStyle name="20% - 着色 4 2 2 2 3" xfId="3554"/>
    <cellStyle name="20% - 着色 4 2 2 2 3 2" xfId="3582"/>
    <cellStyle name="20% - 着色 4 2 2 2 4" xfId="3585"/>
    <cellStyle name="20% - 着色 4 2 2 2 4 2" xfId="3588"/>
    <cellStyle name="20% - 着色 4 2 2 2 5" xfId="281"/>
    <cellStyle name="20% - 着色 4 2 2 2 5 2" xfId="3591"/>
    <cellStyle name="20% - 着色 4 2 2 2 6" xfId="3595"/>
    <cellStyle name="20% - 着色 4 2 2 3" xfId="3598"/>
    <cellStyle name="20% - 着色 4 2 2 3 2" xfId="3601"/>
    <cellStyle name="20% - 着色 4 2 2 3 2 2" xfId="3603"/>
    <cellStyle name="20% - 着色 4 2 2 3 3" xfId="3608"/>
    <cellStyle name="20% - 着色 4 2 2 3 3 2" xfId="3610"/>
    <cellStyle name="20% - 着色 4 2 2 3 4" xfId="3612"/>
    <cellStyle name="20% - 着色 4 2 2 4" xfId="2915"/>
    <cellStyle name="20% - 着色 4 2 2 4 2" xfId="402"/>
    <cellStyle name="20% - 着色 4 2 2 5" xfId="3614"/>
    <cellStyle name="20% - 着色 4 2 2 5 2" xfId="3616"/>
    <cellStyle name="20% - 着色 4 2 2 6" xfId="3618"/>
    <cellStyle name="20% - 着色 4 2 2 6 2" xfId="503"/>
    <cellStyle name="20% - 着色 4 2 2 7" xfId="3620"/>
    <cellStyle name="20% - 着色 4 2 3" xfId="3622"/>
    <cellStyle name="20% - 着色 4 2 3 2" xfId="2345"/>
    <cellStyle name="20% - 着色 4 2 3 2 2" xfId="3626"/>
    <cellStyle name="20% - 着色 4 2 3 2 2 2" xfId="453"/>
    <cellStyle name="20% - 着色 4 2 3 2 2 2 2" xfId="461"/>
    <cellStyle name="20% - 着色 4 2 3 2 2 3" xfId="467"/>
    <cellStyle name="20% - 着色 4 2 3 2 2 3 2" xfId="3630"/>
    <cellStyle name="20% - 着色 4 2 3 2 2 4" xfId="3632"/>
    <cellStyle name="20% - 着色 4 2 3 2 3" xfId="3639"/>
    <cellStyle name="20% - 着色 4 2 3 2 3 2" xfId="3647"/>
    <cellStyle name="20% - 着色 4 2 3 2 4" xfId="3650"/>
    <cellStyle name="20% - 着色 4 2 3 2 4 2" xfId="3653"/>
    <cellStyle name="20% - 着色 4 2 3 2 5" xfId="3655"/>
    <cellStyle name="20% - 着色 4 2 3 2 5 2" xfId="3656"/>
    <cellStyle name="20% - 着色 4 2 3 2 6" xfId="3658"/>
    <cellStyle name="20% - 着色 4 2 3 3" xfId="2347"/>
    <cellStyle name="20% - 着色 4 2 3 3 2" xfId="3659"/>
    <cellStyle name="20% - 着色 4 2 3 3 2 2" xfId="3661"/>
    <cellStyle name="20% - 着色 4 2 3 3 3" xfId="3664"/>
    <cellStyle name="20% - 着色 4 2 3 3 3 2" xfId="3665"/>
    <cellStyle name="20% - 着色 4 2 3 3 4" xfId="3666"/>
    <cellStyle name="20% - 着色 4 2 3 4" xfId="2921"/>
    <cellStyle name="20% - 着色 4 2 3 4 2" xfId="3667"/>
    <cellStyle name="20% - 着色 4 2 3 5" xfId="3669"/>
    <cellStyle name="20% - 着色 4 2 3 5 2" xfId="3671"/>
    <cellStyle name="20% - 着色 4 2 3 6" xfId="3673"/>
    <cellStyle name="20% - 着色 4 2 3 6 2" xfId="2641"/>
    <cellStyle name="20% - 着色 4 2 3 7" xfId="3675"/>
    <cellStyle name="20% - 着色 4 2 4" xfId="3676"/>
    <cellStyle name="20% - 着色 4 2 4 2" xfId="3677"/>
    <cellStyle name="20% - 着色 4 2 4 2 2" xfId="3679"/>
    <cellStyle name="20% - 着色 4 2 4 2 2 2" xfId="3294"/>
    <cellStyle name="20% - 着色 4 2 4 2 3" xfId="3684"/>
    <cellStyle name="20% - 着色 4 2 4 2 3 2" xfId="3687"/>
    <cellStyle name="20% - 着色 4 2 4 2 4" xfId="3688"/>
    <cellStyle name="20% - 着色 4 2 4 3" xfId="3690"/>
    <cellStyle name="20% - 着色 4 2 4 3 2" xfId="181"/>
    <cellStyle name="20% - 着色 4 2 4 4" xfId="2927"/>
    <cellStyle name="20% - 着色 4 2 4 4 2" xfId="3692"/>
    <cellStyle name="20% - 着色 4 2 4 5" xfId="3695"/>
    <cellStyle name="20% - 着色 4 2 4 5 2" xfId="3697"/>
    <cellStyle name="20% - 着色 4 2 4 6" xfId="3699"/>
    <cellStyle name="20% - 着色 4 2 5" xfId="3700"/>
    <cellStyle name="20% - 着色 4 2 5 2" xfId="3703"/>
    <cellStyle name="20% - 着色 4 2 5 2 2" xfId="3707"/>
    <cellStyle name="20% - 着色 4 2 5 3" xfId="2746"/>
    <cellStyle name="20% - 着色 4 2 5 3 2" xfId="119"/>
    <cellStyle name="20% - 着色 4 2 5 4" xfId="3713"/>
    <cellStyle name="20% - 着色 4 2 6" xfId="3715"/>
    <cellStyle name="20% - 着色 4 2 6 2" xfId="3718"/>
    <cellStyle name="20% - 着色 4 2 7" xfId="3721"/>
    <cellStyle name="20% - 着色 4 2 7 2" xfId="3724"/>
    <cellStyle name="20% - 着色 4 2 8" xfId="3727"/>
    <cellStyle name="20% - 着色 4 2 8 2" xfId="3728"/>
    <cellStyle name="20% - 着色 4 2 9" xfId="3730"/>
    <cellStyle name="20% - 着色 4 3" xfId="2942"/>
    <cellStyle name="20% - 着色 4 3 2" xfId="3732"/>
    <cellStyle name="20% - 着色 4 3 2 2" xfId="3733"/>
    <cellStyle name="20% - 着色 4 3 2 2 2" xfId="3737"/>
    <cellStyle name="20% - 着色 4 3 2 2 2 2" xfId="3742"/>
    <cellStyle name="20% - 着色 4 3 2 2 2 2 2" xfId="3748"/>
    <cellStyle name="20% - 着色 4 3 2 2 2 3" xfId="3754"/>
    <cellStyle name="20% - 着色 4 3 2 2 2 3 2" xfId="3760"/>
    <cellStyle name="20% - 着色 4 3 2 2 2 4" xfId="3766"/>
    <cellStyle name="20% - 着色 4 3 2 2 3" xfId="3777"/>
    <cellStyle name="20% - 着色 4 3 2 2 3 2" xfId="3782"/>
    <cellStyle name="20% - 着色 4 3 2 2 4" xfId="3787"/>
    <cellStyle name="20% - 着色 4 3 2 2 4 2" xfId="3790"/>
    <cellStyle name="20% - 着色 4 3 2 2 5" xfId="3796"/>
    <cellStyle name="20% - 着色 4 3 2 2 5 2" xfId="132"/>
    <cellStyle name="20% - 着色 4 3 2 2 6" xfId="3801"/>
    <cellStyle name="20% - 着色 4 3 2 3" xfId="3804"/>
    <cellStyle name="20% - 着色 4 3 2 3 2" xfId="3808"/>
    <cellStyle name="20% - 着色 4 3 2 3 2 2" xfId="28"/>
    <cellStyle name="20% - 着色 4 3 2 3 3" xfId="3814"/>
    <cellStyle name="20% - 着色 4 3 2 3 3 2" xfId="3818"/>
    <cellStyle name="20% - 着色 4 3 2 3 4" xfId="3822"/>
    <cellStyle name="20% - 着色 4 3 2 4" xfId="1681"/>
    <cellStyle name="20% - 着色 4 3 2 4 2" xfId="555"/>
    <cellStyle name="20% - 着色 4 3 2 5" xfId="3824"/>
    <cellStyle name="20% - 着色 4 3 2 5 2" xfId="2655"/>
    <cellStyle name="20% - 着色 4 3 2 6" xfId="3827"/>
    <cellStyle name="20% - 着色 4 3 2 6 2" xfId="1180"/>
    <cellStyle name="20% - 着色 4 3 2 7" xfId="2505"/>
    <cellStyle name="20% - 着色 4 3 3" xfId="3831"/>
    <cellStyle name="20% - 着色 4 3 3 2" xfId="3834"/>
    <cellStyle name="20% - 着色 4 3 3 2 2" xfId="3838"/>
    <cellStyle name="20% - 着色 4 3 3 2 2 2" xfId="3402"/>
    <cellStyle name="20% - 着色 4 3 3 2 3" xfId="3843"/>
    <cellStyle name="20% - 着色 4 3 3 2 3 2" xfId="197"/>
    <cellStyle name="20% - 着色 4 3 3 2 4" xfId="3846"/>
    <cellStyle name="20% - 着色 4 3 3 3" xfId="3849"/>
    <cellStyle name="20% - 着色 4 3 3 3 2" xfId="3853"/>
    <cellStyle name="20% - 着色 4 3 3 4" xfId="1690"/>
    <cellStyle name="20% - 着色 4 3 3 4 2" xfId="3855"/>
    <cellStyle name="20% - 着色 4 3 3 5" xfId="3857"/>
    <cellStyle name="20% - 着色 4 3 3 5 2" xfId="602"/>
    <cellStyle name="20% - 着色 4 3 3 6" xfId="3859"/>
    <cellStyle name="20% - 着色 4 3 4" xfId="3863"/>
    <cellStyle name="20% - 着色 4 3 4 2" xfId="3864"/>
    <cellStyle name="20% - 着色 4 3 4 2 2" xfId="3867"/>
    <cellStyle name="20% - 着色 4 3 4 3" xfId="3136"/>
    <cellStyle name="20% - 着色 4 3 4 3 2" xfId="3870"/>
    <cellStyle name="20% - 着色 4 3 4 4" xfId="2964"/>
    <cellStyle name="20% - 着色 4 3 5" xfId="3872"/>
    <cellStyle name="20% - 着色 4 3 5 2" xfId="7"/>
    <cellStyle name="20% - 着色 4 3 6" xfId="3874"/>
    <cellStyle name="20% - 着色 4 3 6 2" xfId="248"/>
    <cellStyle name="20% - 着色 4 3 7" xfId="1404"/>
    <cellStyle name="20% - 着色 4 3 7 2" xfId="3876"/>
    <cellStyle name="20% - 着色 4 3 8" xfId="3878"/>
    <cellStyle name="20% - 着色 4 4" xfId="3880"/>
    <cellStyle name="20% - 着色 4 4 2" xfId="3881"/>
    <cellStyle name="20% - 着色 4 4 2 2" xfId="3882"/>
    <cellStyle name="20% - 着色 4 4 2 2 2" xfId="3885"/>
    <cellStyle name="20% - 着色 4 4 2 2 2 2" xfId="3887"/>
    <cellStyle name="20% - 着色 4 4 2 2 3" xfId="3891"/>
    <cellStyle name="20% - 着色 4 4 2 2 3 2" xfId="3893"/>
    <cellStyle name="20% - 着色 4 4 2 2 4" xfId="3895"/>
    <cellStyle name="20% - 着色 4 4 2 3" xfId="3897"/>
    <cellStyle name="20% - 着色 4 4 2 3 2" xfId="3899"/>
    <cellStyle name="20% - 着色 4 4 2 4" xfId="1720"/>
    <cellStyle name="20% - 着色 4 4 2 4 2" xfId="1553"/>
    <cellStyle name="20% - 着色 4 4 2 5" xfId="3901"/>
    <cellStyle name="20% - 着色 4 4 2 5 2" xfId="2909"/>
    <cellStyle name="20% - 着色 4 4 2 6" xfId="3903"/>
    <cellStyle name="20% - 着色 4 4 3" xfId="2332"/>
    <cellStyle name="20% - 着色 4 4 3 2" xfId="861"/>
    <cellStyle name="20% - 着色 4 4 3 2 2" xfId="3908"/>
    <cellStyle name="20% - 着色 4 4 3 3" xfId="3910"/>
    <cellStyle name="20% - 着色 4 4 3 3 2" xfId="3913"/>
    <cellStyle name="20% - 着色 4 4 3 4" xfId="2978"/>
    <cellStyle name="20% - 着色 4 4 4" xfId="3916"/>
    <cellStyle name="20% - 着色 4 4 4 2" xfId="12"/>
    <cellStyle name="20% - 着色 4 4 5" xfId="3917"/>
    <cellStyle name="20% - 着色 4 4 5 2" xfId="315"/>
    <cellStyle name="20% - 着色 4 4 6" xfId="3919"/>
    <cellStyle name="20% - 着色 4 4 6 2" xfId="351"/>
    <cellStyle name="20% - 着色 4 4 7" xfId="1408"/>
    <cellStyle name="20% - 着色 4 5" xfId="3921"/>
    <cellStyle name="20% - 着色 4 5 2" xfId="3924"/>
    <cellStyle name="20% - 着色 4 5 2 2" xfId="3926"/>
    <cellStyle name="20% - 着色 4 5 2 2 2" xfId="3928"/>
    <cellStyle name="20% - 着色 4 5 2 3" xfId="3929"/>
    <cellStyle name="20% - 着色 4 5 2 3 2" xfId="1834"/>
    <cellStyle name="20% - 着色 4 5 2 4" xfId="3932"/>
    <cellStyle name="20% - 着色 4 5 3" xfId="2339"/>
    <cellStyle name="20% - 着色 4 5 3 2" xfId="3939"/>
    <cellStyle name="20% - 着色 4 5 4" xfId="3943"/>
    <cellStyle name="20% - 着色 4 5 4 2" xfId="3949"/>
    <cellStyle name="20% - 着色 4 5 5" xfId="3952"/>
    <cellStyle name="20% - 着色 4 5 5 2" xfId="387"/>
    <cellStyle name="20% - 着色 4 5 6" xfId="3955"/>
    <cellStyle name="20% - 着色 4 6" xfId="3959"/>
    <cellStyle name="20% - 着色 4 6 2" xfId="3961"/>
    <cellStyle name="20% - 着色 4 6 2 2" xfId="3963"/>
    <cellStyle name="20% - 着色 4 6 3" xfId="3627"/>
    <cellStyle name="20% - 着色 4 6 3 2" xfId="452"/>
    <cellStyle name="20% - 着色 4 6 4" xfId="3640"/>
    <cellStyle name="20% - 着色 4 7" xfId="3965"/>
    <cellStyle name="20% - 着色 4 7 2" xfId="3967"/>
    <cellStyle name="20% - 着色 4 8" xfId="3969"/>
    <cellStyle name="20% - 着色 4 8 2" xfId="3971"/>
    <cellStyle name="20% - 着色 4 9" xfId="3974"/>
    <cellStyle name="20% - 着色 4 9 2" xfId="3977"/>
    <cellStyle name="20% - 着色 5" xfId="3980"/>
    <cellStyle name="20% - 着色 5 10" xfId="3502"/>
    <cellStyle name="20% - 着色 5 2" xfId="508"/>
    <cellStyle name="20% - 着色 5 2 2" xfId="510"/>
    <cellStyle name="20% - 着色 5 2 2 2" xfId="3981"/>
    <cellStyle name="20% - 着色 5 2 2 2 2" xfId="3982"/>
    <cellStyle name="20% - 着色 5 2 2 2 2 2" xfId="3983"/>
    <cellStyle name="20% - 着色 5 2 2 2 2 2 2" xfId="2852"/>
    <cellStyle name="20% - 着色 5 2 2 2 2 3" xfId="3987"/>
    <cellStyle name="20% - 着色 5 2 2 2 2 3 2" xfId="2865"/>
    <cellStyle name="20% - 着色 5 2 2 2 2 4" xfId="3993"/>
    <cellStyle name="20% - 着色 5 2 2 2 3" xfId="3999"/>
    <cellStyle name="20% - 着色 5 2 2 2 3 2" xfId="2290"/>
    <cellStyle name="20% - 着色 5 2 2 2 4" xfId="4001"/>
    <cellStyle name="20% - 着色 5 2 2 2 4 2" xfId="4003"/>
    <cellStyle name="20% - 着色 5 2 2 2 5" xfId="4006"/>
    <cellStyle name="20% - 着色 5 2 2 2 5 2" xfId="2335"/>
    <cellStyle name="20% - 着色 5 2 2 2 6" xfId="4008"/>
    <cellStyle name="20% - 着色 5 2 2 3" xfId="4012"/>
    <cellStyle name="20% - 着色 5 2 2 3 2" xfId="4016"/>
    <cellStyle name="20% - 着色 5 2 2 3 2 2" xfId="4020"/>
    <cellStyle name="20% - 着色 5 2 2 3 3" xfId="4025"/>
    <cellStyle name="20% - 着色 5 2 2 3 3 2" xfId="4028"/>
    <cellStyle name="20% - 着色 5 2 2 3 4" xfId="4030"/>
    <cellStyle name="20% - 着色 5 2 2 4" xfId="3048"/>
    <cellStyle name="20% - 着色 5 2 2 4 2" xfId="4034"/>
    <cellStyle name="20% - 着色 5 2 2 5" xfId="4037"/>
    <cellStyle name="20% - 着色 5 2 2 5 2" xfId="4038"/>
    <cellStyle name="20% - 着色 5 2 2 6" xfId="4039"/>
    <cellStyle name="20% - 着色 5 2 2 6 2" xfId="4040"/>
    <cellStyle name="20% - 着色 5 2 2 7" xfId="3031"/>
    <cellStyle name="20% - 着色 5 2 3" xfId="4041"/>
    <cellStyle name="20% - 着色 5 2 3 2" xfId="2621"/>
    <cellStyle name="20% - 着色 5 2 3 2 2" xfId="4042"/>
    <cellStyle name="20% - 着色 5 2 3 2 2 2" xfId="3577"/>
    <cellStyle name="20% - 着色 5 2 3 2 2 2 2" xfId="4044"/>
    <cellStyle name="20% - 着色 5 2 3 2 2 3" xfId="4046"/>
    <cellStyle name="20% - 着色 5 2 3 2 2 3 2" xfId="4047"/>
    <cellStyle name="20% - 着色 5 2 3 2 2 4" xfId="1026"/>
    <cellStyle name="20% - 着色 5 2 3 2 3" xfId="4048"/>
    <cellStyle name="20% - 着色 5 2 3 2 3 2" xfId="2588"/>
    <cellStyle name="20% - 着色 5 2 3 2 4" xfId="4050"/>
    <cellStyle name="20% - 着色 5 2 3 2 4 2" xfId="4052"/>
    <cellStyle name="20% - 着色 5 2 3 2 5" xfId="4053"/>
    <cellStyle name="20% - 着色 5 2 3 2 5 2" xfId="2614"/>
    <cellStyle name="20% - 着色 5 2 3 2 6" xfId="4054"/>
    <cellStyle name="20% - 着色 5 2 3 3" xfId="1145"/>
    <cellStyle name="20% - 着色 5 2 3 3 2" xfId="4055"/>
    <cellStyle name="20% - 着色 5 2 3 3 2 2" xfId="4056"/>
    <cellStyle name="20% - 着色 5 2 3 3 3" xfId="4059"/>
    <cellStyle name="20% - 着色 5 2 3 3 3 2" xfId="4061"/>
    <cellStyle name="20% - 着色 5 2 3 3 4" xfId="4062"/>
    <cellStyle name="20% - 着色 5 2 3 4" xfId="3054"/>
    <cellStyle name="20% - 着色 5 2 3 4 2" xfId="4063"/>
    <cellStyle name="20% - 着色 5 2 3 5" xfId="4064"/>
    <cellStyle name="20% - 着色 5 2 3 5 2" xfId="4065"/>
    <cellStyle name="20% - 着色 5 2 3 6" xfId="4067"/>
    <cellStyle name="20% - 着色 5 2 3 6 2" xfId="4068"/>
    <cellStyle name="20% - 着色 5 2 3 7" xfId="4071"/>
    <cellStyle name="20% - 着色 5 2 4" xfId="4074"/>
    <cellStyle name="20% - 着色 5 2 4 2" xfId="4075"/>
    <cellStyle name="20% - 着色 5 2 4 2 2" xfId="4076"/>
    <cellStyle name="20% - 着色 5 2 4 2 2 2" xfId="3634"/>
    <cellStyle name="20% - 着色 5 2 4 2 3" xfId="4077"/>
    <cellStyle name="20% - 着色 5 2 4 2 3 2" xfId="4078"/>
    <cellStyle name="20% - 着色 5 2 4 2 4" xfId="4080"/>
    <cellStyle name="20% - 着色 5 2 4 3" xfId="4081"/>
    <cellStyle name="20% - 着色 5 2 4 3 2" xfId="4084"/>
    <cellStyle name="20% - 着色 5 2 4 4" xfId="3058"/>
    <cellStyle name="20% - 着色 5 2 4 4 2" xfId="4085"/>
    <cellStyle name="20% - 着色 5 2 4 5" xfId="4086"/>
    <cellStyle name="20% - 着色 5 2 4 5 2" xfId="4087"/>
    <cellStyle name="20% - 着色 5 2 4 6" xfId="4089"/>
    <cellStyle name="20% - 着色 5 2 5" xfId="4092"/>
    <cellStyle name="20% - 着色 5 2 5 2" xfId="4094"/>
    <cellStyle name="20% - 着色 5 2 5 2 2" xfId="4097"/>
    <cellStyle name="20% - 着色 5 2 5 3" xfId="4099"/>
    <cellStyle name="20% - 着色 5 2 5 3 2" xfId="4103"/>
    <cellStyle name="20% - 着色 5 2 5 4" xfId="4106"/>
    <cellStyle name="20% - 着色 5 2 6" xfId="4107"/>
    <cellStyle name="20% - 着色 5 2 6 2" xfId="4108"/>
    <cellStyle name="20% - 着色 5 2 7" xfId="4109"/>
    <cellStyle name="20% - 着色 5 2 7 2" xfId="4111"/>
    <cellStyle name="20% - 着色 5 2 8" xfId="4115"/>
    <cellStyle name="20% - 着色 5 2 8 2" xfId="3624"/>
    <cellStyle name="20% - 着色 5 2 9" xfId="726"/>
    <cellStyle name="20% - 着色 5 3" xfId="513"/>
    <cellStyle name="20% - 着色 5 3 2" xfId="1300"/>
    <cellStyle name="20% - 着色 5 3 2 2" xfId="1305"/>
    <cellStyle name="20% - 着色 5 3 2 2 2" xfId="4117"/>
    <cellStyle name="20% - 着色 5 3 2 2 2 2" xfId="4120"/>
    <cellStyle name="20% - 着色 5 3 2 2 2 2 2" xfId="4124"/>
    <cellStyle name="20% - 着色 5 3 2 2 2 3" xfId="4129"/>
    <cellStyle name="20% - 着色 5 3 2 2 2 3 2" xfId="4133"/>
    <cellStyle name="20% - 着色 5 3 2 2 2 4" xfId="4138"/>
    <cellStyle name="20% - 着色 5 3 2 2 3" xfId="4141"/>
    <cellStyle name="20% - 着色 5 3 2 2 3 2" xfId="4146"/>
    <cellStyle name="20% - 着色 5 3 2 2 4" xfId="4149"/>
    <cellStyle name="20% - 着色 5 3 2 2 4 2" xfId="4154"/>
    <cellStyle name="20% - 着色 5 3 2 2 5" xfId="4158"/>
    <cellStyle name="20% - 着色 5 3 2 2 5 2" xfId="4164"/>
    <cellStyle name="20% - 着色 5 3 2 2 6" xfId="4167"/>
    <cellStyle name="20% - 着色 5 3 2 3" xfId="4170"/>
    <cellStyle name="20% - 着色 5 3 2 3 2" xfId="4174"/>
    <cellStyle name="20% - 着色 5 3 2 3 2 2" xfId="4177"/>
    <cellStyle name="20% - 着色 5 3 2 3 3" xfId="4183"/>
    <cellStyle name="20% - 着色 5 3 2 3 3 2" xfId="4186"/>
    <cellStyle name="20% - 着色 5 3 2 3 4" xfId="4190"/>
    <cellStyle name="20% - 着色 5 3 2 4" xfId="3079"/>
    <cellStyle name="20% - 着色 5 3 2 4 2" xfId="4192"/>
    <cellStyle name="20% - 着色 5 3 2 5" xfId="4194"/>
    <cellStyle name="20% - 着色 5 3 2 5 2" xfId="4196"/>
    <cellStyle name="20% - 着色 5 3 2 6" xfId="4198"/>
    <cellStyle name="20% - 着色 5 3 2 6 2" xfId="4201"/>
    <cellStyle name="20% - 着色 5 3 2 7" xfId="4203"/>
    <cellStyle name="20% - 着色 5 3 3" xfId="1307"/>
    <cellStyle name="20% - 着色 5 3 3 2" xfId="161"/>
    <cellStyle name="20% - 着色 5 3 3 2 2" xfId="4205"/>
    <cellStyle name="20% - 着色 5 3 3 2 2 2" xfId="3769"/>
    <cellStyle name="20% - 着色 5 3 3 2 3" xfId="937"/>
    <cellStyle name="20% - 着色 5 3 3 2 3 2" xfId="4208"/>
    <cellStyle name="20% - 着色 5 3 3 2 4" xfId="4211"/>
    <cellStyle name="20% - 着色 5 3 3 3" xfId="4213"/>
    <cellStyle name="20% - 着色 5 3 3 3 2" xfId="4218"/>
    <cellStyle name="20% - 着色 5 3 3 4" xfId="3087"/>
    <cellStyle name="20% - 着色 5 3 3 4 2" xfId="4221"/>
    <cellStyle name="20% - 着色 5 3 3 5" xfId="4223"/>
    <cellStyle name="20% - 着色 5 3 3 5 2" xfId="4225"/>
    <cellStyle name="20% - 着色 5 3 3 6" xfId="4228"/>
    <cellStyle name="20% - 着色 5 3 4" xfId="1309"/>
    <cellStyle name="20% - 着色 5 3 4 2" xfId="4231"/>
    <cellStyle name="20% - 着色 5 3 4 2 2" xfId="4232"/>
    <cellStyle name="20% - 着色 5 3 4 3" xfId="4233"/>
    <cellStyle name="20% - 着色 5 3 4 3 2" xfId="4234"/>
    <cellStyle name="20% - 着色 5 3 4 4" xfId="4235"/>
    <cellStyle name="20% - 着色 5 3 5" xfId="4236"/>
    <cellStyle name="20% - 着色 5 3 5 2" xfId="413"/>
    <cellStyle name="20% - 着色 5 3 6" xfId="4238"/>
    <cellStyle name="20% - 着色 5 3 6 2" xfId="4239"/>
    <cellStyle name="20% - 着色 5 3 7" xfId="4240"/>
    <cellStyle name="20% - 着色 5 3 7 2" xfId="4242"/>
    <cellStyle name="20% - 着色 5 3 8" xfId="4245"/>
    <cellStyle name="20% - 着色 5 4" xfId="214"/>
    <cellStyle name="20% - 着色 5 4 2" xfId="1346"/>
    <cellStyle name="20% - 着色 5 4 2 2" xfId="1349"/>
    <cellStyle name="20% - 着色 5 4 2 2 2" xfId="4247"/>
    <cellStyle name="20% - 着色 5 4 2 2 2 2" xfId="4250"/>
    <cellStyle name="20% - 着色 5 4 2 2 3" xfId="4252"/>
    <cellStyle name="20% - 着色 5 4 2 2 3 2" xfId="4256"/>
    <cellStyle name="20% - 着色 5 4 2 2 4" xfId="664"/>
    <cellStyle name="20% - 着色 5 4 2 3" xfId="4257"/>
    <cellStyle name="20% - 着色 5 4 2 3 2" xfId="4258"/>
    <cellStyle name="20% - 着色 5 4 2 4" xfId="4259"/>
    <cellStyle name="20% - 着色 5 4 2 4 2" xfId="4260"/>
    <cellStyle name="20% - 着色 5 4 2 5" xfId="4262"/>
    <cellStyle name="20% - 着色 5 4 2 5 2" xfId="4266"/>
    <cellStyle name="20% - 着色 5 4 2 6" xfId="4269"/>
    <cellStyle name="20% - 着色 5 4 3" xfId="1351"/>
    <cellStyle name="20% - 着色 5 4 3 2" xfId="4270"/>
    <cellStyle name="20% - 着色 5 4 3 2 2" xfId="4272"/>
    <cellStyle name="20% - 着色 5 4 3 3" xfId="4274"/>
    <cellStyle name="20% - 着色 5 4 3 3 2" xfId="4278"/>
    <cellStyle name="20% - 着色 5 4 3 4" xfId="4279"/>
    <cellStyle name="20% - 着色 5 4 4" xfId="1354"/>
    <cellStyle name="20% - 着色 5 4 4 2" xfId="4280"/>
    <cellStyle name="20% - 着色 5 4 5" xfId="4282"/>
    <cellStyle name="20% - 着色 5 4 5 2" xfId="4284"/>
    <cellStyle name="20% - 着色 5 4 6" xfId="4286"/>
    <cellStyle name="20% - 着色 5 4 6 2" xfId="4290"/>
    <cellStyle name="20% - 着色 5 4 7" xfId="4294"/>
    <cellStyle name="20% - 着色 5 5" xfId="4298"/>
    <cellStyle name="20% - 着色 5 5 2" xfId="4300"/>
    <cellStyle name="20% - 着色 5 5 2 2" xfId="4301"/>
    <cellStyle name="20% - 着色 5 5 2 2 2" xfId="4302"/>
    <cellStyle name="20% - 着色 5 5 2 3" xfId="4305"/>
    <cellStyle name="20% - 着色 5 5 2 3 2" xfId="4308"/>
    <cellStyle name="20% - 着色 5 5 2 4" xfId="4315"/>
    <cellStyle name="20% - 着色 5 5 3" xfId="4318"/>
    <cellStyle name="20% - 着色 5 5 3 2" xfId="4321"/>
    <cellStyle name="20% - 着色 5 5 4" xfId="4324"/>
    <cellStyle name="20% - 着色 5 5 4 2" xfId="4326"/>
    <cellStyle name="20% - 着色 5 5 5" xfId="4330"/>
    <cellStyle name="20% - 着色 5 5 5 2" xfId="4332"/>
    <cellStyle name="20% - 着色 5 5 6" xfId="4334"/>
    <cellStyle name="20% - 着色 5 6" xfId="4337"/>
    <cellStyle name="20% - 着色 5 6 2" xfId="4339"/>
    <cellStyle name="20% - 着色 5 6 2 2" xfId="4340"/>
    <cellStyle name="20% - 着色 5 6 3" xfId="3680"/>
    <cellStyle name="20% - 着色 5 6 3 2" xfId="3295"/>
    <cellStyle name="20% - 着色 5 6 4" xfId="3685"/>
    <cellStyle name="20% - 着色 5 7" xfId="4342"/>
    <cellStyle name="20% - 着色 5 7 2" xfId="172"/>
    <cellStyle name="20% - 着色 5 8" xfId="4344"/>
    <cellStyle name="20% - 着色 5 8 2" xfId="4346"/>
    <cellStyle name="20% - 着色 5 9" xfId="4348"/>
    <cellStyle name="20% - 着色 5 9 2" xfId="4350"/>
    <cellStyle name="20% - 着色 6" xfId="4351"/>
    <cellStyle name="20% - 着色 6 10" xfId="4352"/>
    <cellStyle name="20% - 着色 6 2" xfId="4353"/>
    <cellStyle name="20% - 着色 6 2 2" xfId="4354"/>
    <cellStyle name="20% - 着色 6 2 2 2" xfId="4355"/>
    <cellStyle name="20% - 着色 6 2 2 2 2" xfId="3930"/>
    <cellStyle name="20% - 着色 6 2 2 2 2 2" xfId="1835"/>
    <cellStyle name="20% - 着色 6 2 2 2 2 2 2" xfId="1838"/>
    <cellStyle name="20% - 着色 6 2 2 2 2 3" xfId="1443"/>
    <cellStyle name="20% - 着色 6 2 2 2 2 3 2" xfId="1842"/>
    <cellStyle name="20% - 着色 6 2 2 2 2 4" xfId="1846"/>
    <cellStyle name="20% - 着色 6 2 2 2 3" xfId="3938"/>
    <cellStyle name="20% - 着色 6 2 2 2 3 2" xfId="1908"/>
    <cellStyle name="20% - 着色 6 2 2 2 4" xfId="4356"/>
    <cellStyle name="20% - 着色 6 2 2 2 4 2" xfId="3245"/>
    <cellStyle name="20% - 着色 6 2 2 2 5" xfId="4357"/>
    <cellStyle name="20% - 着色 6 2 2 2 5 2" xfId="1894"/>
    <cellStyle name="20% - 着色 6 2 2 2 6" xfId="4359"/>
    <cellStyle name="20% - 着色 6 2 2 3" xfId="4360"/>
    <cellStyle name="20% - 着色 6 2 2 3 2" xfId="4364"/>
    <cellStyle name="20% - 着色 6 2 2 3 2 2" xfId="2231"/>
    <cellStyle name="20% - 着色 6 2 2 3 3" xfId="4366"/>
    <cellStyle name="20% - 着色 6 2 2 3 3 2" xfId="2360"/>
    <cellStyle name="20% - 着色 6 2 2 3 4" xfId="4372"/>
    <cellStyle name="20% - 着色 6 2 2 4" xfId="3150"/>
    <cellStyle name="20% - 着色 6 2 2 4 2" xfId="4374"/>
    <cellStyle name="20% - 着色 6 2 2 5" xfId="2773"/>
    <cellStyle name="20% - 着色 6 2 2 5 2" xfId="392"/>
    <cellStyle name="20% - 着色 6 2 2 6" xfId="4375"/>
    <cellStyle name="20% - 着色 6 2 2 6 2" xfId="4378"/>
    <cellStyle name="20% - 着色 6 2 2 7" xfId="4381"/>
    <cellStyle name="20% - 着色 6 2 3" xfId="4386"/>
    <cellStyle name="20% - 着色 6 2 3 2" xfId="4387"/>
    <cellStyle name="20% - 着色 6 2 3 2 2" xfId="4388"/>
    <cellStyle name="20% - 着色 6 2 3 2 2 2" xfId="3992"/>
    <cellStyle name="20% - 着色 6 2 3 2 2 2 2" xfId="4389"/>
    <cellStyle name="20% - 着色 6 2 3 2 2 3" xfId="2889"/>
    <cellStyle name="20% - 着色 6 2 3 2 2 3 2" xfId="2893"/>
    <cellStyle name="20% - 着色 6 2 3 2 2 4" xfId="2901"/>
    <cellStyle name="20% - 着色 6 2 3 2 3" xfId="4390"/>
    <cellStyle name="20% - 着色 6 2 3 2 3 2" xfId="2304"/>
    <cellStyle name="20% - 着色 6 2 3 2 4" xfId="4392"/>
    <cellStyle name="20% - 着色 6 2 3 2 4 2" xfId="3599"/>
    <cellStyle name="20% - 着色 6 2 3 2 5" xfId="4393"/>
    <cellStyle name="20% - 着色 6 2 3 2 5 2" xfId="2349"/>
    <cellStyle name="20% - 着色 6 2 3 2 6" xfId="4394"/>
    <cellStyle name="20% - 着色 6 2 3 3" xfId="4395"/>
    <cellStyle name="20% - 着色 6 2 3 3 2" xfId="468"/>
    <cellStyle name="20% - 着色 6 2 3 3 2 2" xfId="3631"/>
    <cellStyle name="20% - 着色 6 2 3 3 3" xfId="3635"/>
    <cellStyle name="20% - 着色 6 2 3 3 3 2" xfId="4399"/>
    <cellStyle name="20% - 着色 6 2 3 3 4" xfId="4400"/>
    <cellStyle name="20% - 着色 6 2 3 4" xfId="3156"/>
    <cellStyle name="20% - 着色 6 2 3 4 2" xfId="4401"/>
    <cellStyle name="20% - 着色 6 2 3 5" xfId="4402"/>
    <cellStyle name="20% - 着色 6 2 3 5 2" xfId="4404"/>
    <cellStyle name="20% - 着色 6 2 3 6" xfId="4406"/>
    <cellStyle name="20% - 着色 6 2 3 6 2" xfId="4409"/>
    <cellStyle name="20% - 着色 6 2 3 7" xfId="4416"/>
    <cellStyle name="20% - 着色 6 2 4" xfId="4419"/>
    <cellStyle name="20% - 着色 6 2 4 2" xfId="1022"/>
    <cellStyle name="20% - 着色 6 2 4 2 2" xfId="1024"/>
    <cellStyle name="20% - 着色 6 2 4 2 2 2" xfId="1027"/>
    <cellStyle name="20% - 着色 6 2 4 2 3" xfId="1030"/>
    <cellStyle name="20% - 着色 6 2 4 2 3 2" xfId="1034"/>
    <cellStyle name="20% - 着色 6 2 4 2 4" xfId="1038"/>
    <cellStyle name="20% - 着色 6 2 4 3" xfId="1041"/>
    <cellStyle name="20% - 着色 6 2 4 3 2" xfId="1043"/>
    <cellStyle name="20% - 着色 6 2 4 4" xfId="245"/>
    <cellStyle name="20% - 着色 6 2 4 4 2" xfId="150"/>
    <cellStyle name="20% - 着色 6 2 4 5" xfId="1046"/>
    <cellStyle name="20% - 着色 6 2 4 5 2" xfId="805"/>
    <cellStyle name="20% - 着色 6 2 4 6" xfId="737"/>
    <cellStyle name="20% - 着色 6 2 5" xfId="4420"/>
    <cellStyle name="20% - 着色 6 2 5 2" xfId="1063"/>
    <cellStyle name="20% - 着色 6 2 5 2 2" xfId="988"/>
    <cellStyle name="20% - 着色 6 2 5 3" xfId="1069"/>
    <cellStyle name="20% - 着色 6 2 5 3 2" xfId="1076"/>
    <cellStyle name="20% - 着色 6 2 5 4" xfId="259"/>
    <cellStyle name="20% - 着色 6 2 6" xfId="4421"/>
    <cellStyle name="20% - 着色 6 2 6 2" xfId="4422"/>
    <cellStyle name="20% - 着色 6 2 7" xfId="4423"/>
    <cellStyle name="20% - 着色 6 2 7 2" xfId="1093"/>
    <cellStyle name="20% - 着色 6 2 8" xfId="4428"/>
    <cellStyle name="20% - 着色 6 2 8 2" xfId="1104"/>
    <cellStyle name="20% - 着色 6 2 9" xfId="754"/>
    <cellStyle name="20% - 着色 6 3" xfId="4429"/>
    <cellStyle name="20% - 着色 6 3 2" xfId="4432"/>
    <cellStyle name="20% - 着色 6 3 2 2" xfId="4433"/>
    <cellStyle name="20% - 着色 6 3 2 2 2" xfId="4303"/>
    <cellStyle name="20% - 着色 6 3 2 2 2 2" xfId="4306"/>
    <cellStyle name="20% - 着色 6 3 2 2 2 2 2" xfId="4436"/>
    <cellStyle name="20% - 着色 6 3 2 2 2 3" xfId="1796"/>
    <cellStyle name="20% - 着色 6 3 2 2 2 3 2" xfId="4438"/>
    <cellStyle name="20% - 着色 6 3 2 2 2 4" xfId="4439"/>
    <cellStyle name="20% - 着色 6 3 2 2 3" xfId="4311"/>
    <cellStyle name="20% - 着色 6 3 2 2 3 2" xfId="2991"/>
    <cellStyle name="20% - 着色 6 3 2 2 4" xfId="4440"/>
    <cellStyle name="20% - 着色 6 3 2 2 4 2" xfId="3124"/>
    <cellStyle name="20% - 着色 6 3 2 2 5" xfId="4443"/>
    <cellStyle name="20% - 着色 6 3 2 2 5 2" xfId="2287"/>
    <cellStyle name="20% - 着色 6 3 2 2 6" xfId="4444"/>
    <cellStyle name="20% - 着色 6 3 2 3" xfId="4446"/>
    <cellStyle name="20% - 着色 6 3 2 3 2" xfId="4447"/>
    <cellStyle name="20% - 着色 6 3 2 3 2 2" xfId="4451"/>
    <cellStyle name="20% - 着色 6 3 2 3 3" xfId="4452"/>
    <cellStyle name="20% - 着色 6 3 2 3 3 2" xfId="3374"/>
    <cellStyle name="20% - 着色 6 3 2 3 4" xfId="4454"/>
    <cellStyle name="20% - 着色 6 3 2 4" xfId="4455"/>
    <cellStyle name="20% - 着色 6 3 2 4 2" xfId="4456"/>
    <cellStyle name="20% - 着色 6 3 2 5" xfId="4457"/>
    <cellStyle name="20% - 着色 6 3 2 5 2" xfId="4459"/>
    <cellStyle name="20% - 着色 6 3 2 6" xfId="4461"/>
    <cellStyle name="20% - 着色 6 3 2 6 2" xfId="4463"/>
    <cellStyle name="20% - 着色 6 3 2 7" xfId="4464"/>
    <cellStyle name="20% - 着色 6 3 3" xfId="4467"/>
    <cellStyle name="20% - 着色 6 3 3 2" xfId="4468"/>
    <cellStyle name="20% - 着色 6 3 3 2 2" xfId="4469"/>
    <cellStyle name="20% - 着色 6 3 3 2 2 2" xfId="4137"/>
    <cellStyle name="20% - 着色 6 3 3 2 3" xfId="4470"/>
    <cellStyle name="20% - 着色 6 3 3 2 3 2" xfId="4471"/>
    <cellStyle name="20% - 着色 6 3 3 2 4" xfId="4472"/>
    <cellStyle name="20% - 着色 6 3 3 3" xfId="4474"/>
    <cellStyle name="20% - 着色 6 3 3 3 2" xfId="4475"/>
    <cellStyle name="20% - 着色 6 3 3 4" xfId="4476"/>
    <cellStyle name="20% - 着色 6 3 3 4 2" xfId="4477"/>
    <cellStyle name="20% - 着色 6 3 3 5" xfId="4478"/>
    <cellStyle name="20% - 着色 6 3 3 5 2" xfId="4480"/>
    <cellStyle name="20% - 着色 6 3 3 6" xfId="4482"/>
    <cellStyle name="20% - 着色 6 3 4" xfId="4484"/>
    <cellStyle name="20% - 着色 6 3 4 2" xfId="1124"/>
    <cellStyle name="20% - 着色 6 3 4 2 2" xfId="93"/>
    <cellStyle name="20% - 着色 6 3 4 3" xfId="1127"/>
    <cellStyle name="20% - 着色 6 3 4 3 2" xfId="1526"/>
    <cellStyle name="20% - 着色 6 3 4 4" xfId="1129"/>
    <cellStyle name="20% - 着色 6 3 5" xfId="4485"/>
    <cellStyle name="20% - 着色 6 3 5 2" xfId="569"/>
    <cellStyle name="20% - 着色 6 3 6" xfId="4486"/>
    <cellStyle name="20% - 着色 6 3 6 2" xfId="4488"/>
    <cellStyle name="20% - 着色 6 3 7" xfId="4489"/>
    <cellStyle name="20% - 着色 6 3 7 2" xfId="4490"/>
    <cellStyle name="20% - 着色 6 3 8" xfId="4491"/>
    <cellStyle name="20% - 着色 6 4" xfId="228"/>
    <cellStyle name="20% - 着色 6 4 2" xfId="4493"/>
    <cellStyle name="20% - 着色 6 4 2 2" xfId="4494"/>
    <cellStyle name="20% - 着色 6 4 2 2 2" xfId="4496"/>
    <cellStyle name="20% - 着色 6 4 2 2 2 2" xfId="4498"/>
    <cellStyle name="20% - 着色 6 4 2 2 3" xfId="4500"/>
    <cellStyle name="20% - 着色 6 4 2 2 3 2" xfId="4502"/>
    <cellStyle name="20% - 着色 6 4 2 2 4" xfId="4503"/>
    <cellStyle name="20% - 着色 6 4 2 3" xfId="4504"/>
    <cellStyle name="20% - 着色 6 4 2 3 2" xfId="4505"/>
    <cellStyle name="20% - 着色 6 4 2 4" xfId="4506"/>
    <cellStyle name="20% - 着色 6 4 2 4 2" xfId="4507"/>
    <cellStyle name="20% - 着色 6 4 2 5" xfId="4509"/>
    <cellStyle name="20% - 着色 6 4 2 5 2" xfId="4511"/>
    <cellStyle name="20% - 着色 6 4 2 6" xfId="4512"/>
    <cellStyle name="20% - 着色 6 4 3" xfId="4514"/>
    <cellStyle name="20% - 着色 6 4 3 2" xfId="4515"/>
    <cellStyle name="20% - 着色 6 4 3 2 2" xfId="3537"/>
    <cellStyle name="20% - 着色 6 4 3 3" xfId="4516"/>
    <cellStyle name="20% - 着色 6 4 3 3 2" xfId="3958"/>
    <cellStyle name="20% - 着色 6 4 3 4" xfId="4517"/>
    <cellStyle name="20% - 着色 6 4 4" xfId="4518"/>
    <cellStyle name="20% - 着色 6 4 4 2" xfId="4519"/>
    <cellStyle name="20% - 着色 6 4 5" xfId="3743"/>
    <cellStyle name="20% - 着色 6 4 5 2" xfId="3749"/>
    <cellStyle name="20% - 着色 6 4 6" xfId="3757"/>
    <cellStyle name="20% - 着色 6 4 6 2" xfId="3761"/>
    <cellStyle name="20% - 着色 6 4 7" xfId="3770"/>
    <cellStyle name="20% - 着色 6 5" xfId="4521"/>
    <cellStyle name="20% - 着色 6 5 2" xfId="4522"/>
    <cellStyle name="20% - 着色 6 5 2 2" xfId="4523"/>
    <cellStyle name="20% - 着色 6 5 2 2 2" xfId="4525"/>
    <cellStyle name="20% - 着色 6 5 2 3" xfId="4495"/>
    <cellStyle name="20% - 着色 6 5 2 3 2" xfId="4497"/>
    <cellStyle name="20% - 着色 6 5 2 4" xfId="4499"/>
    <cellStyle name="20% - 着色 6 5 3" xfId="4527"/>
    <cellStyle name="20% - 着色 6 5 3 2" xfId="4528"/>
    <cellStyle name="20% - 着色 6 5 4" xfId="4529"/>
    <cellStyle name="20% - 着色 6 5 4 2" xfId="4530"/>
    <cellStyle name="20% - 着色 6 5 5" xfId="3783"/>
    <cellStyle name="20% - 着色 6 5 5 2" xfId="4531"/>
    <cellStyle name="20% - 着色 6 5 6" xfId="4532"/>
    <cellStyle name="20% - 着色 6 6" xfId="4534"/>
    <cellStyle name="20% - 着色 6 6 2" xfId="4536"/>
    <cellStyle name="20% - 着色 6 6 2 2" xfId="3505"/>
    <cellStyle name="20% - 着色 6 6 3" xfId="3708"/>
    <cellStyle name="20% - 着色 6 6 3 2" xfId="3922"/>
    <cellStyle name="20% - 着色 6 6 4" xfId="4538"/>
    <cellStyle name="20% - 着色 6 7" xfId="4541"/>
    <cellStyle name="20% - 着色 6 7 2" xfId="4543"/>
    <cellStyle name="20% - 着色 6 8" xfId="4547"/>
    <cellStyle name="20% - 着色 6 8 2" xfId="4548"/>
    <cellStyle name="20% - 着色 6 9" xfId="4549"/>
    <cellStyle name="20% - 着色 6 9 2" xfId="4554"/>
    <cellStyle name="40% - 强调文字颜色 1 2" xfId="4105"/>
    <cellStyle name="40% - 强调文字颜色 1 2 10" xfId="4540"/>
    <cellStyle name="40% - 强调文字颜色 1 2 10 2" xfId="4542"/>
    <cellStyle name="40% - 强调文字颜色 1 2 11" xfId="4544"/>
    <cellStyle name="40% - 强调文字颜色 1 2 2" xfId="4555"/>
    <cellStyle name="40% - 强调文字颜色 1 2 2 10" xfId="4557"/>
    <cellStyle name="40% - 强调文字颜色 1 2 2 2" xfId="4559"/>
    <cellStyle name="40% - 强调文字颜色 1 2 2 2 2" xfId="4560"/>
    <cellStyle name="40% - 强调文字颜色 1 2 2 2 2 2" xfId="4562"/>
    <cellStyle name="40% - 强调文字颜色 1 2 2 2 2 2 2" xfId="3035"/>
    <cellStyle name="40% - 强调文字颜色 1 2 2 2 2 3" xfId="4566"/>
    <cellStyle name="40% - 强调文字颜色 1 2 2 2 2 3 2" xfId="1785"/>
    <cellStyle name="40% - 强调文字颜色 1 2 2 2 2 4" xfId="4569"/>
    <cellStyle name="40% - 强调文字颜色 1 2 2 2 2 4 2" xfId="3104"/>
    <cellStyle name="40% - 强调文字颜色 1 2 2 2 2 5" xfId="4570"/>
    <cellStyle name="40% - 强调文字颜色 1 2 2 2 2 5 2" xfId="4571"/>
    <cellStyle name="40% - 强调文字颜色 1 2 2 2 2 6" xfId="4572"/>
    <cellStyle name="40% - 强调文字颜色 1 2 2 2 2 6 2" xfId="4574"/>
    <cellStyle name="40% - 强调文字颜色 1 2 2 2 2 7" xfId="1257"/>
    <cellStyle name="40% - 强调文字颜色 1 2 2 2 2 8" xfId="4575"/>
    <cellStyle name="40% - 强调文字颜色 1 2 2 2 3" xfId="3493"/>
    <cellStyle name="40% - 强调文字颜色 1 2 2 2 3 2" xfId="4578"/>
    <cellStyle name="40% - 强调文字颜色 1 2 2 2 3 2 2" xfId="3141"/>
    <cellStyle name="40% - 强调文字颜色 1 2 2 2 3 3" xfId="4579"/>
    <cellStyle name="40% - 强调文字颜色 1 2 2 2 3 3 2" xfId="3163"/>
    <cellStyle name="40% - 强调文字颜色 1 2 2 2 3 4" xfId="4581"/>
    <cellStyle name="40% - 强调文字颜色 1 2 2 2 4" xfId="526"/>
    <cellStyle name="40% - 强调文字颜色 1 2 2 2 4 2" xfId="344"/>
    <cellStyle name="40% - 强调文字颜色 1 2 2 2 5" xfId="4289"/>
    <cellStyle name="40% - 强调文字颜色 1 2 2 2 5 2" xfId="4583"/>
    <cellStyle name="40% - 强调文字颜色 1 2 2 2 6" xfId="4584"/>
    <cellStyle name="40% - 强调文字颜色 1 2 2 2 6 2" xfId="4585"/>
    <cellStyle name="40% - 强调文字颜色 1 2 2 2 7" xfId="4587"/>
    <cellStyle name="40% - 强调文字颜色 1 2 2 2 7 2" xfId="4588"/>
    <cellStyle name="40% - 强调文字颜色 1 2 2 2 8" xfId="4589"/>
    <cellStyle name="40% - 强调文字颜色 1 2 2 3" xfId="1971"/>
    <cellStyle name="40% - 强调文字颜色 1 2 2 3 2" xfId="4590"/>
    <cellStyle name="40% - 强调文字颜色 1 2 2 3 2 2" xfId="4371"/>
    <cellStyle name="40% - 强调文字颜色 1 2 2 3 3" xfId="4591"/>
    <cellStyle name="40% - 强调文字颜色 1 2 2 3 3 2" xfId="4593"/>
    <cellStyle name="40% - 强调文字颜色 1 2 2 3 4" xfId="4594"/>
    <cellStyle name="40% - 强调文字颜色 1 2 2 3 4 2" xfId="88"/>
    <cellStyle name="40% - 强调文字颜色 1 2 2 3 5" xfId="4596"/>
    <cellStyle name="40% - 强调文字颜色 1 2 2 3 5 2" xfId="4597"/>
    <cellStyle name="40% - 强调文字颜色 1 2 2 3 6" xfId="4598"/>
    <cellStyle name="40% - 强调文字颜色 1 2 2 3 6 2" xfId="4600"/>
    <cellStyle name="40% - 强调文字颜色 1 2 2 3 7" xfId="4601"/>
    <cellStyle name="40% - 强调文字颜色 1 2 2 3 8" xfId="4602"/>
    <cellStyle name="40% - 强调文字颜色 1 2 2 4" xfId="4603"/>
    <cellStyle name="40% - 强调文字颜色 1 2 2 4 2" xfId="4604"/>
    <cellStyle name="40% - 强调文字颜色 1 2 2 5" xfId="4606"/>
    <cellStyle name="40% - 强调文字颜色 1 2 2 5 2" xfId="1429"/>
    <cellStyle name="40% - 强调文字颜色 1 2 2 5 2 2" xfId="4608"/>
    <cellStyle name="40% - 强调文字颜色 1 2 2 5 3" xfId="1434"/>
    <cellStyle name="40% - 强调文字颜色 1 2 2 5 3 2" xfId="4610"/>
    <cellStyle name="40% - 强调文字颜色 1 2 2 5 4" xfId="4430"/>
    <cellStyle name="40% - 强调文字颜色 1 2 2 5 5" xfId="4466"/>
    <cellStyle name="40% - 强调文字颜色 1 2 2 6" xfId="920"/>
    <cellStyle name="40% - 强调文字颜色 1 2 2 6 2" xfId="4613"/>
    <cellStyle name="40% - 强调文字颜色 1 2 2 6 2 2" xfId="4615"/>
    <cellStyle name="40% - 强调文字颜色 1 2 2 6 3" xfId="4617"/>
    <cellStyle name="40% - 强调文字颜色 1 2 2 6 3 2" xfId="4619"/>
    <cellStyle name="40% - 强调文字颜色 1 2 2 6 4" xfId="4492"/>
    <cellStyle name="40% - 强调文字颜色 1 2 2 6 5" xfId="4513"/>
    <cellStyle name="40% - 强调文字颜色 1 2 2 7" xfId="4623"/>
    <cellStyle name="40% - 强调文字颜色 1 2 2 7 2" xfId="4626"/>
    <cellStyle name="40% - 强调文字颜色 1 2 2 8" xfId="4263"/>
    <cellStyle name="40% - 强调文字颜色 1 2 2 8 2" xfId="4628"/>
    <cellStyle name="40% - 强调文字颜色 1 2 2 8 2 2" xfId="2839"/>
    <cellStyle name="40% - 强调文字颜色 1 2 2 8 3" xfId="4632"/>
    <cellStyle name="40% - 强调文字颜色 1 2 2 8 3 2" xfId="3173"/>
    <cellStyle name="40% - 强调文字颜色 1 2 2 8 4" xfId="4535"/>
    <cellStyle name="40% - 强调文字颜色 1 2 2 8 5" xfId="3710"/>
    <cellStyle name="40% - 强调文字颜色 1 2 2 9" xfId="4633"/>
    <cellStyle name="40% - 强调文字颜色 1 2 2 9 2" xfId="3270"/>
    <cellStyle name="40% - 强调文字颜色 1 2 3" xfId="4635"/>
    <cellStyle name="40% - 强调文字颜色 1 2 3 2" xfId="4636"/>
    <cellStyle name="40% - 强调文字颜色 1 2 3 2 2" xfId="4637"/>
    <cellStyle name="40% - 强调文字颜色 1 2 3 2 2 2" xfId="4638"/>
    <cellStyle name="40% - 强调文字颜色 1 2 3 2 3" xfId="4639"/>
    <cellStyle name="40% - 强调文字颜色 1 2 3 2 3 2" xfId="4640"/>
    <cellStyle name="40% - 强调文字颜色 1 2 3 2 4" xfId="4641"/>
    <cellStyle name="40% - 强调文字颜色 1 2 3 2 5" xfId="4644"/>
    <cellStyle name="40% - 强调文字颜色 1 2 3 3" xfId="1978"/>
    <cellStyle name="40% - 强调文字颜色 1 2 3 3 2" xfId="4647"/>
    <cellStyle name="40% - 强调文字颜色 1 2 3 4" xfId="4648"/>
    <cellStyle name="40% - 强调文字颜色 1 2 3 4 2" xfId="4649"/>
    <cellStyle name="40% - 强调文字颜色 1 2 3 5" xfId="1947"/>
    <cellStyle name="40% - 强调文字颜色 1 2 3 5 2" xfId="1951"/>
    <cellStyle name="40% - 强调文字颜色 1 2 3 6" xfId="1965"/>
    <cellStyle name="40% - 强调文字颜色 1 2 3 6 2" xfId="1968"/>
    <cellStyle name="40% - 强调文字颜色 1 2 3 7" xfId="1985"/>
    <cellStyle name="40% - 强调文字颜色 1 2 3 8" xfId="1990"/>
    <cellStyle name="40% - 强调文字颜色 1 2 4" xfId="4650"/>
    <cellStyle name="40% - 强调文字颜色 1 2 4 2" xfId="4653"/>
    <cellStyle name="40% - 强调文字颜色 1 2 5" xfId="4655"/>
    <cellStyle name="40% - 强调文字颜色 1 2 5 2" xfId="4657"/>
    <cellStyle name="40% - 强调文字颜色 1 2 5 2 2" xfId="4660"/>
    <cellStyle name="40% - 强调文字颜色 1 2 5 3" xfId="4661"/>
    <cellStyle name="40% - 强调文字颜色 1 2 5 3 2" xfId="4663"/>
    <cellStyle name="40% - 强调文字颜色 1 2 5 4" xfId="4664"/>
    <cellStyle name="40% - 强调文字颜色 1 2 5 5" xfId="2050"/>
    <cellStyle name="40% - 强调文字颜色 1 2 6" xfId="1165"/>
    <cellStyle name="40% - 强调文字颜色 1 2 6 2" xfId="1169"/>
    <cellStyle name="40% - 强调文字颜色 1 2 6 2 2" xfId="4665"/>
    <cellStyle name="40% - 强调文字颜色 1 2 6 3" xfId="4666"/>
    <cellStyle name="40% - 强调文字颜色 1 2 6 3 2" xfId="4669"/>
    <cellStyle name="40% - 强调文字颜色 1 2 6 4" xfId="4670"/>
    <cellStyle name="40% - 强调文字颜色 1 2 6 5" xfId="2058"/>
    <cellStyle name="40% - 强调文字颜色 1 2 7" xfId="1171"/>
    <cellStyle name="40% - 强调文字颜色 1 2 7 2" xfId="1173"/>
    <cellStyle name="40% - 强调文字颜色 1 2 8" xfId="1177"/>
    <cellStyle name="40% - 强调文字颜色 1 2 8 2" xfId="2670"/>
    <cellStyle name="40% - 强调文字颜色 1 2 9" xfId="1181"/>
    <cellStyle name="40% - 强调文字颜色 1 2 9 2" xfId="2691"/>
    <cellStyle name="40% - 强调文字颜色 1 2_附件1面试人员名单" xfId="4673"/>
    <cellStyle name="40% - 强调文字颜色 1 3" xfId="4674"/>
    <cellStyle name="40% - 强调文字颜色 1 3 10" xfId="4675"/>
    <cellStyle name="40% - 强调文字颜色 1 3 2" xfId="4677"/>
    <cellStyle name="40% - 强调文字颜色 1 3 2 2" xfId="4678"/>
    <cellStyle name="40% - 强调文字颜色 1 3 2 2 2" xfId="4679"/>
    <cellStyle name="40% - 强调文字颜色 1 3 2 2 2 2" xfId="4680"/>
    <cellStyle name="40% - 强调文字颜色 1 3 2 2 3" xfId="4682"/>
    <cellStyle name="40% - 强调文字颜色 1 3 2 2 3 2" xfId="4683"/>
    <cellStyle name="40% - 强调文字颜色 1 3 2 2 4" xfId="606"/>
    <cellStyle name="40% - 强调文字颜色 1 3 2 2 5" xfId="3762"/>
    <cellStyle name="40% - 强调文字颜色 1 3 2 3" xfId="4684"/>
    <cellStyle name="40% - 强调文字颜色 1 3 2 3 2" xfId="4686"/>
    <cellStyle name="40% - 强调文字颜色 1 3 2 4" xfId="4687"/>
    <cellStyle name="40% - 强调文字颜色 1 3 2 4 2" xfId="4688"/>
    <cellStyle name="40% - 强调文字颜色 1 3 2 5" xfId="4689"/>
    <cellStyle name="40% - 强调文字颜色 1 3 2 5 2" xfId="4691"/>
    <cellStyle name="40% - 强调文字颜色 1 3 2 6" xfId="677"/>
    <cellStyle name="40% - 强调文字颜色 1 3 2 7" xfId="4693"/>
    <cellStyle name="40% - 强调文字颜色 1 3 3" xfId="4694"/>
    <cellStyle name="40% - 强调文字颜色 1 3 3 2" xfId="4695"/>
    <cellStyle name="40% - 强调文字颜色 1 3 4" xfId="4696"/>
    <cellStyle name="40% - 强调文字颜色 1 3 4 2" xfId="4698"/>
    <cellStyle name="40% - 强调文字颜色 1 3 4 2 2" xfId="4699"/>
    <cellStyle name="40% - 强调文字颜色 1 3 4 3" xfId="4700"/>
    <cellStyle name="40% - 强调文字颜色 1 3 4 3 2" xfId="4701"/>
    <cellStyle name="40% - 强调文字颜色 1 3 4 4" xfId="4524"/>
    <cellStyle name="40% - 强调文字颜色 1 3 4 5" xfId="2151"/>
    <cellStyle name="40% - 强调文字颜色 1 3 5" xfId="4702"/>
    <cellStyle name="40% - 强调文字颜色 1 3 5 2" xfId="4703"/>
    <cellStyle name="40% - 强调文字颜色 1 3 6" xfId="1190"/>
    <cellStyle name="40% - 强调文字颜色 1 3 6 2" xfId="4705"/>
    <cellStyle name="40% - 强调文字颜色 1 3 7" xfId="4706"/>
    <cellStyle name="40% - 强调文字颜色 1 3 7 2" xfId="4707"/>
    <cellStyle name="40% - 强调文字颜色 1 3 8" xfId="2705"/>
    <cellStyle name="40% - 强调文字颜色 1 3 8 2" xfId="2582"/>
    <cellStyle name="40% - 强调文字颜色 1 3 9" xfId="2711"/>
    <cellStyle name="40% - 强调文字颜色 1 3 9 2" xfId="2714"/>
    <cellStyle name="40% - 强调文字颜色 1 4" xfId="1815"/>
    <cellStyle name="40% - 强调文字颜色 1 4 2" xfId="749"/>
    <cellStyle name="40% - 强调文字颜色 2 2" xfId="4708"/>
    <cellStyle name="40% - 强调文字颜色 2 2 10" xfId="4709"/>
    <cellStyle name="40% - 强调文字颜色 2 2 10 2" xfId="4711"/>
    <cellStyle name="40% - 强调文字颜色 2 2 11" xfId="4713"/>
    <cellStyle name="40% - 强调文字颜色 2 2 2" xfId="4716"/>
    <cellStyle name="40% - 强调文字颜色 2 2 2 10" xfId="4717"/>
    <cellStyle name="40% - 强调文字颜色 2 2 2 2" xfId="4718"/>
    <cellStyle name="40% - 强调文字颜色 2 2 2 2 2" xfId="4719"/>
    <cellStyle name="40% - 强调文字颜色 2 2 2 2 2 2" xfId="4720"/>
    <cellStyle name="40% - 强调文字颜色 2 2 2 2 2 2 2" xfId="4616"/>
    <cellStyle name="40% - 强调文字颜色 2 2 2 2 2 3" xfId="4721"/>
    <cellStyle name="40% - 强调文字颜色 2 2 2 2 2 3 2" xfId="4723"/>
    <cellStyle name="40% - 强调文字颜色 2 2 2 2 2 4" xfId="4726"/>
    <cellStyle name="40% - 强调文字颜色 2 2 2 2 2 4 2" xfId="4630"/>
    <cellStyle name="40% - 强调文字颜色 2 2 2 2 2 5" xfId="4728"/>
    <cellStyle name="40% - 强调文字颜色 2 2 2 2 2 5 2" xfId="3279"/>
    <cellStyle name="40% - 强调文字颜色 2 2 2 2 2 6" xfId="4731"/>
    <cellStyle name="40% - 强调文字颜色 2 2 2 2 2 6 2" xfId="3337"/>
    <cellStyle name="40% - 强调文字颜色 2 2 2 2 2 7" xfId="4736"/>
    <cellStyle name="40% - 强调文字颜色 2 2 2 2 2 8" xfId="4740"/>
    <cellStyle name="40% - 强调文字颜色 2 2 2 2 3" xfId="3914"/>
    <cellStyle name="40% - 强调文字颜色 2 2 2 2 3 2" xfId="4743"/>
    <cellStyle name="40% - 强调文字颜色 2 2 2 2 3 2 2" xfId="1975"/>
    <cellStyle name="40% - 强调文字颜色 2 2 2 2 3 3" xfId="4744"/>
    <cellStyle name="40% - 强调文字颜色 2 2 2 2 3 3 2" xfId="4746"/>
    <cellStyle name="40% - 强调文字颜色 2 2 2 2 3 4" xfId="4750"/>
    <cellStyle name="40% - 强调文字颜色 2 2 2 2 4" xfId="4752"/>
    <cellStyle name="40% - 强调文字颜色 2 2 2 2 4 2" xfId="4753"/>
    <cellStyle name="40% - 强调文字颜色 2 2 2 2 5" xfId="4756"/>
    <cellStyle name="40% - 强调文字颜色 2 2 2 2 5 2" xfId="4757"/>
    <cellStyle name="40% - 强调文字颜色 2 2 2 2 6" xfId="4758"/>
    <cellStyle name="40% - 强调文字颜色 2 2 2 2 6 2" xfId="4759"/>
    <cellStyle name="40% - 强调文字颜色 2 2 2 2 7" xfId="4760"/>
    <cellStyle name="40% - 强调文字颜色 2 2 2 2 7 2" xfId="4761"/>
    <cellStyle name="40% - 强调文字颜色 2 2 2 2 8" xfId="2442"/>
    <cellStyle name="40% - 强调文字颜色 2 2 2 3" xfId="4763"/>
    <cellStyle name="40% - 强调文字颜色 2 2 2 3 2" xfId="4764"/>
    <cellStyle name="40% - 强调文字颜色 2 2 2 3 2 2" xfId="4767"/>
    <cellStyle name="40% - 强调文字颜色 2 2 2 3 3" xfId="4769"/>
    <cellStyle name="40% - 强调文字颜色 2 2 2 3 3 2" xfId="2478"/>
    <cellStyle name="40% - 强调文字颜色 2 2 2 3 4" xfId="4770"/>
    <cellStyle name="40% - 强调文字颜色 2 2 2 3 4 2" xfId="2526"/>
    <cellStyle name="40% - 强调文字颜色 2 2 2 3 5" xfId="4771"/>
    <cellStyle name="40% - 强调文字颜色 2 2 2 3 5 2" xfId="4772"/>
    <cellStyle name="40% - 强调文字颜色 2 2 2 3 6" xfId="4773"/>
    <cellStyle name="40% - 强调文字颜色 2 2 2 3 6 2" xfId="4775"/>
    <cellStyle name="40% - 强调文字颜色 2 2 2 3 7" xfId="4776"/>
    <cellStyle name="40% - 强调文字颜色 2 2 2 3 8" xfId="2445"/>
    <cellStyle name="40% - 强调文字颜色 2 2 2 4" xfId="3006"/>
    <cellStyle name="40% - 强调文字颜色 2 2 2 4 2" xfId="3009"/>
    <cellStyle name="40% - 强调文字颜色 2 2 2 5" xfId="3060"/>
    <cellStyle name="40% - 强调文字颜色 2 2 2 5 2" xfId="1781"/>
    <cellStyle name="40% - 强调文字颜色 2 2 2 5 2 2" xfId="3065"/>
    <cellStyle name="40% - 强调文字颜色 2 2 2 5 3" xfId="1787"/>
    <cellStyle name="40% - 强调文字颜色 2 2 2 5 3 2" xfId="3072"/>
    <cellStyle name="40% - 强调文字颜色 2 2 2 5 4" xfId="3075"/>
    <cellStyle name="40% - 强调文字颜色 2 2 2 5 5" xfId="3083"/>
    <cellStyle name="40% - 强调文字颜色 2 2 2 6" xfId="3091"/>
    <cellStyle name="40% - 强调文字颜色 2 2 2 6 2" xfId="3095"/>
    <cellStyle name="40% - 强调文字颜色 2 2 2 6 2 2" xfId="3099"/>
    <cellStyle name="40% - 强调文字颜色 2 2 2 6 3" xfId="3106"/>
    <cellStyle name="40% - 强调文字颜色 2 2 2 6 3 2" xfId="3111"/>
    <cellStyle name="40% - 强调文字颜色 2 2 2 6 4" xfId="3115"/>
    <cellStyle name="40% - 强调文字颜色 2 2 2 6 5" xfId="4777"/>
    <cellStyle name="40% - 强调文字颜色 2 2 2 7" xfId="3118"/>
    <cellStyle name="40% - 强调文字颜色 2 2 2 7 2" xfId="3122"/>
    <cellStyle name="40% - 强调文字颜色 2 2 2 8" xfId="3126"/>
    <cellStyle name="40% - 强调文字颜色 2 2 2 8 2" xfId="3001"/>
    <cellStyle name="40% - 强调文字颜色 2 2 2 8 2 2" xfId="1764"/>
    <cellStyle name="40% - 强调文字颜色 2 2 2 8 3" xfId="4573"/>
    <cellStyle name="40% - 强调文字颜色 2 2 2 8 3 2" xfId="4778"/>
    <cellStyle name="40% - 强调文字颜色 2 2 2 8 4" xfId="4779"/>
    <cellStyle name="40% - 强调文字颜色 2 2 2 8 5" xfId="4096"/>
    <cellStyle name="40% - 强调文字颜色 2 2 2 9" xfId="1392"/>
    <cellStyle name="40% - 强调文字颜色 2 2 2 9 2" xfId="1217"/>
    <cellStyle name="40% - 强调文字颜色 2 2 3" xfId="4780"/>
    <cellStyle name="40% - 强调文字颜色 2 2 3 2" xfId="4781"/>
    <cellStyle name="40% - 强调文字颜色 2 2 3 2 2" xfId="14"/>
    <cellStyle name="40% - 强调文字颜色 2 2 3 2 2 2" xfId="4567"/>
    <cellStyle name="40% - 强调文字颜色 2 2 3 2 3" xfId="4783"/>
    <cellStyle name="40% - 强调文字颜色 2 2 3 2 3 2" xfId="4580"/>
    <cellStyle name="40% - 强调文字颜色 2 2 3 2 4" xfId="1928"/>
    <cellStyle name="40% - 强调文字颜色 2 2 3 2 5" xfId="2249"/>
    <cellStyle name="40% - 强调文字颜色 2 2 3 3" xfId="4785"/>
    <cellStyle name="40% - 强调文字颜色 2 2 3 3 2" xfId="4786"/>
    <cellStyle name="40% - 强调文字颜色 2 2 3 4" xfId="3129"/>
    <cellStyle name="40% - 强调文字颜色 2 2 3 4 2" xfId="3132"/>
    <cellStyle name="40% - 强调文字颜色 2 2 3 5" xfId="2262"/>
    <cellStyle name="40% - 强调文字颜色 2 2 3 5 2" xfId="2267"/>
    <cellStyle name="40% - 强调文字颜色 2 2 3 6" xfId="2270"/>
    <cellStyle name="40% - 强调文字颜色 2 2 3 6 2" xfId="2275"/>
    <cellStyle name="40% - 强调文字颜色 2 2 3 7" xfId="2280"/>
    <cellStyle name="40% - 强调文字颜色 2 2 3 8" xfId="2288"/>
    <cellStyle name="40% - 强调文字颜色 2 2 4" xfId="4787"/>
    <cellStyle name="40% - 强调文字颜色 2 2 4 2" xfId="4789"/>
    <cellStyle name="40% - 强调文字颜色 2 2 5" xfId="4790"/>
    <cellStyle name="40% - 强调文字颜色 2 2 5 2" xfId="4792"/>
    <cellStyle name="40% - 强调文字颜色 2 2 5 2 2" xfId="4795"/>
    <cellStyle name="40% - 强调文字颜色 2 2 5 3" xfId="4797"/>
    <cellStyle name="40% - 强调文字颜色 2 2 5 3 2" xfId="4800"/>
    <cellStyle name="40% - 强调文字颜色 2 2 5 4" xfId="3208"/>
    <cellStyle name="40% - 强调文字颜色 2 2 5 5" xfId="2301"/>
    <cellStyle name="40% - 强调文字颜色 2 2 6" xfId="4804"/>
    <cellStyle name="40% - 强调文字颜色 2 2 6 2" xfId="4806"/>
    <cellStyle name="40% - 强调文字颜色 2 2 6 2 2" xfId="4807"/>
    <cellStyle name="40% - 强调文字颜色 2 2 6 3" xfId="4808"/>
    <cellStyle name="40% - 强调文字颜色 2 2 6 3 2" xfId="4809"/>
    <cellStyle name="40% - 强调文字颜色 2 2 6 4" xfId="3224"/>
    <cellStyle name="40% - 强调文字颜色 2 2 6 5" xfId="2307"/>
    <cellStyle name="40% - 强调文字颜色 2 2 7" xfId="657"/>
    <cellStyle name="40% - 强调文字颜色 2 2 7 2" xfId="715"/>
    <cellStyle name="40% - 强调文字颜色 2 2 8" xfId="763"/>
    <cellStyle name="40% - 强调文字颜色 2 2 8 2" xfId="867"/>
    <cellStyle name="40% - 强调文字颜色 2 2 9" xfId="906"/>
    <cellStyle name="40% - 强调文字颜色 2 2 9 2" xfId="910"/>
    <cellStyle name="40% - 强调文字颜色 2 2_附件1面试人员名单" xfId="4811"/>
    <cellStyle name="40% - 强调文字颜色 2 3" xfId="4812"/>
    <cellStyle name="40% - 强调文字颜色 2 3 10" xfId="4813"/>
    <cellStyle name="40% - 强调文字颜色 2 3 2" xfId="4817"/>
    <cellStyle name="40% - 强调文字颜色 2 3 2 2" xfId="4818"/>
    <cellStyle name="40% - 强调文字颜色 2 3 2 2 2" xfId="2207"/>
    <cellStyle name="40% - 强调文字颜色 2 3 2 2 2 2" xfId="2210"/>
    <cellStyle name="40% - 强调文字颜色 2 3 2 2 3" xfId="2230"/>
    <cellStyle name="40% - 强调文字颜色 2 3 2 2 3 2" xfId="2234"/>
    <cellStyle name="40% - 强调文字颜色 2 3 2 2 4" xfId="2236"/>
    <cellStyle name="40% - 强调文字颜色 2 3 2 2 5" xfId="2241"/>
    <cellStyle name="40% - 强调文字颜色 2 3 2 3" xfId="4819"/>
    <cellStyle name="40% - 强调文字颜色 2 3 2 3 2" xfId="2356"/>
    <cellStyle name="40% - 强调文字颜色 2 3 2 4" xfId="3383"/>
    <cellStyle name="40% - 强调文字颜色 2 3 2 4 2" xfId="3386"/>
    <cellStyle name="40% - 强调文字颜色 2 3 2 5" xfId="3426"/>
    <cellStyle name="40% - 强调文字颜色 2 3 2 5 2" xfId="3430"/>
    <cellStyle name="40% - 强调文字颜色 2 3 2 6" xfId="3447"/>
    <cellStyle name="40% - 强调文字颜色 2 3 2 7" xfId="3457"/>
    <cellStyle name="40% - 强调文字颜色 2 3 3" xfId="4821"/>
    <cellStyle name="40% - 强调文字颜色 2 3 3 2" xfId="4822"/>
    <cellStyle name="40% - 强调文字颜色 2 3 4" xfId="4823"/>
    <cellStyle name="40% - 强调文字颜色 2 3 4 2" xfId="4825"/>
    <cellStyle name="40% - 强调文字颜色 2 3 4 2 2" xfId="4826"/>
    <cellStyle name="40% - 强调文字颜色 2 3 4 3" xfId="4827"/>
    <cellStyle name="40% - 强调文字颜色 2 3 4 3 2" xfId="4828"/>
    <cellStyle name="40% - 强调文字颜色 2 3 4 4" xfId="3508"/>
    <cellStyle name="40% - 强调文字颜色 2 3 4 5" xfId="3519"/>
    <cellStyle name="40% - 强调文字颜色 2 3 5" xfId="4246"/>
    <cellStyle name="40% - 强调文字颜色 2 3 5 2" xfId="4249"/>
    <cellStyle name="40% - 强调文字颜色 2 3 6" xfId="4251"/>
    <cellStyle name="40% - 强调文字颜色 2 3 6 2" xfId="4255"/>
    <cellStyle name="40% - 强调文字颜色 2 3 7" xfId="665"/>
    <cellStyle name="40% - 强调文字颜色 2 3 7 2" xfId="940"/>
    <cellStyle name="40% - 强调文字颜色 2 3 8" xfId="769"/>
    <cellStyle name="40% - 强调文字颜色 2 3 8 2" xfId="434"/>
    <cellStyle name="40% - 强调文字颜色 2 3 9" xfId="951"/>
    <cellStyle name="40% - 强调文字颜色 2 3 9 2" xfId="541"/>
    <cellStyle name="40% - 强调文字颜色 2 4" xfId="1820"/>
    <cellStyle name="40% - 强调文字颜色 2 4 2" xfId="4829"/>
    <cellStyle name="40% - 强调文字颜色 3 2" xfId="4830"/>
    <cellStyle name="40% - 强调文字颜色 3 2 10" xfId="4833"/>
    <cellStyle name="40% - 强调文字颜色 3 2 10 2" xfId="4837"/>
    <cellStyle name="40% - 强调文字颜色 3 2 11" xfId="4839"/>
    <cellStyle name="40% - 强调文字颜色 3 2 2" xfId="2222"/>
    <cellStyle name="40% - 强调文字颜色 3 2 2 10" xfId="4842"/>
    <cellStyle name="40% - 强调文字颜色 3 2 2 2" xfId="4845"/>
    <cellStyle name="40% - 强调文字颜色 3 2 2 2 2" xfId="4846"/>
    <cellStyle name="40% - 强调文字颜色 3 2 2 2 2 2" xfId="4848"/>
    <cellStyle name="40% - 强调文字颜色 3 2 2 2 2 2 2" xfId="4850"/>
    <cellStyle name="40% - 强调文字颜色 3 2 2 2 2 3" xfId="4852"/>
    <cellStyle name="40% - 强调文字颜色 3 2 2 2 2 3 2" xfId="4853"/>
    <cellStyle name="40% - 强调文字颜色 3 2 2 2 2 4" xfId="1085"/>
    <cellStyle name="40% - 强调文字颜色 3 2 2 2 2 4 2" xfId="4854"/>
    <cellStyle name="40% - 强调文字颜色 3 2 2 2 2 5" xfId="4857"/>
    <cellStyle name="40% - 强调文字颜色 3 2 2 2 2 5 2" xfId="4859"/>
    <cellStyle name="40% - 强调文字颜色 3 2 2 2 2 6" xfId="4862"/>
    <cellStyle name="40% - 强调文字颜色 3 2 2 2 2 6 2" xfId="4866"/>
    <cellStyle name="40% - 强调文字颜色 3 2 2 2 2 7" xfId="4868"/>
    <cellStyle name="40% - 强调文字颜色 3 2 2 2 2 8" xfId="4870"/>
    <cellStyle name="40% - 强调文字颜色 3 2 2 2 3" xfId="4275"/>
    <cellStyle name="40% - 强调文字颜色 3 2 2 2 3 2" xfId="4871"/>
    <cellStyle name="40% - 强调文字颜色 3 2 2 2 3 2 2" xfId="4874"/>
    <cellStyle name="40% - 强调文字颜色 3 2 2 2 3 3" xfId="4876"/>
    <cellStyle name="40% - 强调文字颜色 3 2 2 2 3 3 2" xfId="4878"/>
    <cellStyle name="40% - 强调文字颜色 3 2 2 2 3 4" xfId="4881"/>
    <cellStyle name="40% - 强调文字颜色 3 2 2 2 4" xfId="4883"/>
    <cellStyle name="40% - 强调文字颜色 3 2 2 2 4 2" xfId="4886"/>
    <cellStyle name="40% - 强调文字颜色 3 2 2 2 5" xfId="77"/>
    <cellStyle name="40% - 强调文字颜色 3 2 2 2 5 2" xfId="4889"/>
    <cellStyle name="40% - 强调文字颜色 3 2 2 2 6" xfId="2831"/>
    <cellStyle name="40% - 强调文字颜色 3 2 2 2 6 2" xfId="4891"/>
    <cellStyle name="40% - 强调文字颜色 3 2 2 2 7" xfId="4893"/>
    <cellStyle name="40% - 强调文字颜色 3 2 2 2 7 2" xfId="4801"/>
    <cellStyle name="40% - 强调文字颜色 3 2 2 2 8" xfId="2709"/>
    <cellStyle name="40% - 强调文字颜色 3 2 2 3" xfId="4897"/>
    <cellStyle name="40% - 强调文字颜色 3 2 2 3 2" xfId="4898"/>
    <cellStyle name="40% - 强调文字颜色 3 2 2 3 2 2" xfId="4899"/>
    <cellStyle name="40% - 强调文字颜色 3 2 2 3 3" xfId="4902"/>
    <cellStyle name="40% - 强调文字颜色 3 2 2 3 3 2" xfId="2107"/>
    <cellStyle name="40% - 强调文字颜色 3 2 2 3 4" xfId="4904"/>
    <cellStyle name="40% - 强调文字颜色 3 2 2 3 4 2" xfId="2175"/>
    <cellStyle name="40% - 强调文字颜色 3 2 2 3 5" xfId="4906"/>
    <cellStyle name="40% - 强调文字颜色 3 2 2 3 5 2" xfId="4909"/>
    <cellStyle name="40% - 强调文字颜色 3 2 2 3 6" xfId="2837"/>
    <cellStyle name="40% - 强调文字颜色 3 2 2 3 6 2" xfId="4910"/>
    <cellStyle name="40% - 强调文字颜色 3 2 2 3 7" xfId="4912"/>
    <cellStyle name="40% - 强调文字颜色 3 2 2 3 8" xfId="4914"/>
    <cellStyle name="40% - 强调文字颜色 3 2 2 4" xfId="4917"/>
    <cellStyle name="40% - 强调文字颜色 3 2 2 4 2" xfId="4692"/>
    <cellStyle name="40% - 强调文字颜色 3 2 2 5" xfId="4918"/>
    <cellStyle name="40% - 强调文字颜色 3 2 2 5 2" xfId="2138"/>
    <cellStyle name="40% - 强调文字颜色 3 2 2 5 2 2" xfId="2948"/>
    <cellStyle name="40% - 强调文字颜色 3 2 2 5 3" xfId="2143"/>
    <cellStyle name="40% - 强调文字颜色 3 2 2 5 3 2" xfId="2957"/>
    <cellStyle name="40% - 强调文字颜色 3 2 2 5 4" xfId="4920"/>
    <cellStyle name="40% - 强调文字颜色 3 2 2 5 5" xfId="4923"/>
    <cellStyle name="40% - 强调文字颜色 3 2 2 6" xfId="4151"/>
    <cellStyle name="40% - 强调文字颜色 3 2 2 6 2" xfId="4927"/>
    <cellStyle name="40% - 强调文字颜色 3 2 2 6 2 2" xfId="2974"/>
    <cellStyle name="40% - 强调文字颜色 3 2 2 6 3" xfId="4929"/>
    <cellStyle name="40% - 强调文字颜色 3 2 2 6 3 2" xfId="4935"/>
    <cellStyle name="40% - 强调文字颜色 3 2 2 6 4" xfId="4939"/>
    <cellStyle name="40% - 强调文字颜色 3 2 2 6 5" xfId="4943"/>
    <cellStyle name="40% - 强调文字颜色 3 2 2 7" xfId="1101"/>
    <cellStyle name="40% - 强调文字颜色 3 2 2 7 2" xfId="4946"/>
    <cellStyle name="40% - 强调文字颜色 3 2 2 8" xfId="4947"/>
    <cellStyle name="40% - 强调文字颜色 3 2 2 8 2" xfId="4949"/>
    <cellStyle name="40% - 强调文字颜色 3 2 2 8 2 2" xfId="4950"/>
    <cellStyle name="40% - 强调文字颜色 3 2 2 8 3" xfId="4951"/>
    <cellStyle name="40% - 强调文字颜色 3 2 2 8 3 2" xfId="4953"/>
    <cellStyle name="40% - 强调文字颜色 3 2 2 8 4" xfId="4955"/>
    <cellStyle name="40% - 强调文字颜色 3 2 2 8 5" xfId="989"/>
    <cellStyle name="40% - 强调文字颜色 3 2 2 9" xfId="3261"/>
    <cellStyle name="40% - 强调文字颜色 3 2 2 9 2" xfId="4957"/>
    <cellStyle name="40% - 强调文字颜色 3 2 3" xfId="2226"/>
    <cellStyle name="40% - 强调文字颜色 3 2 3 2" xfId="4958"/>
    <cellStyle name="40% - 强调文字颜色 3 2 3 2 2" xfId="4959"/>
    <cellStyle name="40% - 强调文字颜色 3 2 3 2 2 2" xfId="4725"/>
    <cellStyle name="40% - 强调文字颜色 3 2 3 2 3" xfId="4960"/>
    <cellStyle name="40% - 强调文字颜色 3 2 3 2 3 2" xfId="4748"/>
    <cellStyle name="40% - 强调文字颜色 3 2 3 2 4" xfId="4962"/>
    <cellStyle name="40% - 强调文字颜色 3 2 3 2 5" xfId="1625"/>
    <cellStyle name="40% - 强调文字颜色 3 2 3 3" xfId="4965"/>
    <cellStyle name="40% - 强调文字颜色 3 2 3 3 2" xfId="4966"/>
    <cellStyle name="40% - 强调文字颜色 3 2 3 4" xfId="4968"/>
    <cellStyle name="40% - 强调文字颜色 3 2 3 4 2" xfId="4969"/>
    <cellStyle name="40% - 强调文字颜色 3 2 3 5" xfId="4970"/>
    <cellStyle name="40% - 强调文字颜色 3 2 3 5 2" xfId="4971"/>
    <cellStyle name="40% - 强调文字颜色 3 2 3 6" xfId="4160"/>
    <cellStyle name="40% - 强调文字颜色 3 2 3 6 2" xfId="4975"/>
    <cellStyle name="40% - 强调文字颜色 3 2 3 7" xfId="1112"/>
    <cellStyle name="40% - 强调文字颜色 3 2 3 8" xfId="4976"/>
    <cellStyle name="40% - 强调文字颜色 3 2 4" xfId="4978"/>
    <cellStyle name="40% - 强调文字颜色 3 2 4 2" xfId="4979"/>
    <cellStyle name="40% - 强调文字颜色 3 2 5" xfId="4980"/>
    <cellStyle name="40% - 强调文字颜色 3 2 5 2" xfId="4982"/>
    <cellStyle name="40% - 强调文字颜色 3 2 5 2 2" xfId="4984"/>
    <cellStyle name="40% - 强调文字颜色 3 2 5 3" xfId="4986"/>
    <cellStyle name="40% - 强调文字颜色 3 2 5 3 2" xfId="4988"/>
    <cellStyle name="40% - 强调文字颜色 3 2 5 4" xfId="4990"/>
    <cellStyle name="40% - 强调文字颜色 3 2 5 5" xfId="4992"/>
    <cellStyle name="40% - 强调文字颜色 3 2 6" xfId="4993"/>
    <cellStyle name="40% - 强调文字颜色 3 2 6 2" xfId="4995"/>
    <cellStyle name="40% - 强调文字颜色 3 2 6 2 2" xfId="4996"/>
    <cellStyle name="40% - 强调文字颜色 3 2 6 3" xfId="4997"/>
    <cellStyle name="40% - 强调文字颜色 3 2 6 3 2" xfId="4998"/>
    <cellStyle name="40% - 强调文字颜色 3 2 6 4" xfId="5000"/>
    <cellStyle name="40% - 强调文字颜色 3 2 6 5" xfId="1519"/>
    <cellStyle name="40% - 强调文字颜色 3 2 7" xfId="686"/>
    <cellStyle name="40% - 强调文字颜色 3 2 7 2" xfId="995"/>
    <cellStyle name="40% - 强调文字颜色 3 2 8" xfId="785"/>
    <cellStyle name="40% - 强调文字颜色 3 2 8 2" xfId="708"/>
    <cellStyle name="40% - 强调文字颜色 3 2 9" xfId="1097"/>
    <cellStyle name="40% - 强调文字颜色 3 2 9 2" xfId="1132"/>
    <cellStyle name="40% - 强调文字颜色 3 2_附件1面试人员名单" xfId="5002"/>
    <cellStyle name="40% - 强调文字颜色 3 3" xfId="5003"/>
    <cellStyle name="40% - 强调文字颜色 3 3 10" xfId="4013"/>
    <cellStyle name="40% - 强调文字颜色 3 3 2" xfId="5004"/>
    <cellStyle name="40% - 强调文字颜色 3 3 2 2" xfId="5005"/>
    <cellStyle name="40% - 强调文字颜色 3 3 2 2 2" xfId="5006"/>
    <cellStyle name="40% - 强调文字颜色 3 3 2 2 2 2" xfId="1830"/>
    <cellStyle name="40% - 强调文字颜色 3 3 2 2 3" xfId="4449"/>
    <cellStyle name="40% - 强调文字颜色 3 3 2 2 3 2" xfId="5007"/>
    <cellStyle name="40% - 强调文字颜色 3 3 2 2 4" xfId="5010"/>
    <cellStyle name="40% - 强调文字颜色 3 3 2 2 5" xfId="5012"/>
    <cellStyle name="40% - 强调文字颜色 3 3 2 3" xfId="5016"/>
    <cellStyle name="40% - 强调文字颜色 3 3 2 3 2" xfId="3363"/>
    <cellStyle name="40% - 强调文字颜色 3 3 2 4" xfId="5019"/>
    <cellStyle name="40% - 强调文字颜色 3 3 2 4 2" xfId="3459"/>
    <cellStyle name="40% - 强调文字颜色 3 3 2 5" xfId="5020"/>
    <cellStyle name="40% - 强调文字颜色 3 3 2 5 2" xfId="3499"/>
    <cellStyle name="40% - 强调文字颜色 3 3 2 6" xfId="5022"/>
    <cellStyle name="40% - 强调文字颜色 3 3 2 7" xfId="5025"/>
    <cellStyle name="40% - 强调文字颜色 3 3 3" xfId="5027"/>
    <cellStyle name="40% - 强调文字颜色 3 3 3 2" xfId="15"/>
    <cellStyle name="40% - 强调文字颜色 3 3 4" xfId="5029"/>
    <cellStyle name="40% - 强调文字颜色 3 3 4 2" xfId="5030"/>
    <cellStyle name="40% - 强调文字颜色 3 3 4 2 2" xfId="5031"/>
    <cellStyle name="40% - 强调文字颜色 3 3 4 3" xfId="5032"/>
    <cellStyle name="40% - 强调文字颜色 3 3 4 3 2" xfId="4091"/>
    <cellStyle name="40% - 强调文字颜色 3 3 4 4" xfId="5033"/>
    <cellStyle name="40% - 强调文字颜色 3 3 4 5" xfId="5035"/>
    <cellStyle name="40% - 强调文字颜色 3 3 5" xfId="4271"/>
    <cellStyle name="40% - 强调文字颜色 3 3 5 2" xfId="5037"/>
    <cellStyle name="40% - 强调文字颜色 3 3 6" xfId="2573"/>
    <cellStyle name="40% - 强调文字颜色 3 3 6 2" xfId="5038"/>
    <cellStyle name="40% - 强调文字颜色 3 3 7" xfId="1148"/>
    <cellStyle name="40% - 强调文字颜色 3 3 7 2" xfId="1151"/>
    <cellStyle name="40% - 强调文字颜色 3 3 8" xfId="794"/>
    <cellStyle name="40% - 强调文字颜色 3 3 8 2" xfId="1161"/>
    <cellStyle name="40% - 强调文字颜色 3 3 9" xfId="1108"/>
    <cellStyle name="40% - 强调文字颜色 3 3 9 2" xfId="1166"/>
    <cellStyle name="40% - 强调文字颜色 3 4" xfId="5039"/>
    <cellStyle name="40% - 强调文字颜色 3 4 2" xfId="5040"/>
    <cellStyle name="40% - 强调文字颜色 4 2" xfId="3701"/>
    <cellStyle name="40% - 强调文字颜色 4 2 10" xfId="2994"/>
    <cellStyle name="40% - 强调文字颜色 4 2 10 2" xfId="2997"/>
    <cellStyle name="40% - 强调文字颜色 4 2 11" xfId="3002"/>
    <cellStyle name="40% - 强调文字颜色 4 2 2" xfId="3704"/>
    <cellStyle name="40% - 强调文字颜色 4 2 2 10" xfId="5041"/>
    <cellStyle name="40% - 强调文字颜色 4 2 2 2" xfId="3709"/>
    <cellStyle name="40% - 强调文字颜色 4 2 2 2 2" xfId="3923"/>
    <cellStyle name="40% - 强调文字颜色 4 2 2 2 2 2" xfId="3925"/>
    <cellStyle name="40% - 强调文字颜色 4 2 2 2 2 2 2" xfId="3927"/>
    <cellStyle name="40% - 强调文字颜色 4 2 2 2 2 3" xfId="2340"/>
    <cellStyle name="40% - 强调文字颜色 4 2 2 2 2 3 2" xfId="3940"/>
    <cellStyle name="40% - 强调文字颜色 4 2 2 2 2 4" xfId="3944"/>
    <cellStyle name="40% - 强调文字颜色 4 2 2 2 2 4 2" xfId="3950"/>
    <cellStyle name="40% - 强调文字颜色 4 2 2 2 2 5" xfId="3953"/>
    <cellStyle name="40% - 强调文字颜色 4 2 2 2 2 5 2" xfId="386"/>
    <cellStyle name="40% - 强调文字颜色 4 2 2 2 2 6" xfId="3956"/>
    <cellStyle name="40% - 强调文字颜色 4 2 2 2 2 6 2" xfId="5044"/>
    <cellStyle name="40% - 强调文字颜色 4 2 2 2 2 7" xfId="5046"/>
    <cellStyle name="40% - 强调文字颜色 4 2 2 2 2 8" xfId="5047"/>
    <cellStyle name="40% - 强调文字颜色 4 2 2 2 3" xfId="3960"/>
    <cellStyle name="40% - 强调文字颜色 4 2 2 2 3 2" xfId="3962"/>
    <cellStyle name="40% - 强调文字颜色 4 2 2 2 3 2 2" xfId="3964"/>
    <cellStyle name="40% - 强调文字颜色 4 2 2 2 3 3" xfId="3628"/>
    <cellStyle name="40% - 强调文字颜色 4 2 2 2 3 3 2" xfId="451"/>
    <cellStyle name="40% - 强调文字颜色 4 2 2 2 3 4" xfId="3641"/>
    <cellStyle name="40% - 强调文字颜色 4 2 2 2 4" xfId="3966"/>
    <cellStyle name="40% - 强调文字颜色 4 2 2 2 4 2" xfId="3968"/>
    <cellStyle name="40% - 强调文字颜色 4 2 2 2 5" xfId="3970"/>
    <cellStyle name="40% - 强调文字颜色 4 2 2 2 5 2" xfId="3972"/>
    <cellStyle name="40% - 强调文字颜色 4 2 2 2 6" xfId="3975"/>
    <cellStyle name="40% - 强调文字颜色 4 2 2 2 6 2" xfId="3978"/>
    <cellStyle name="40% - 强调文字颜色 4 2 2 2 7" xfId="83"/>
    <cellStyle name="40% - 强调文字颜色 4 2 2 2 7 2" xfId="5050"/>
    <cellStyle name="40% - 强调文字颜色 4 2 2 2 8" xfId="5052"/>
    <cellStyle name="40% - 强调文字颜色 4 2 2 3" xfId="4537"/>
    <cellStyle name="40% - 强调文字颜色 4 2 2 3 2" xfId="4297"/>
    <cellStyle name="40% - 强调文字颜色 4 2 2 3 2 2" xfId="4299"/>
    <cellStyle name="40% - 强调文字颜色 4 2 2 3 3" xfId="4336"/>
    <cellStyle name="40% - 强调文字颜色 4 2 2 3 3 2" xfId="4338"/>
    <cellStyle name="40% - 强调文字颜色 4 2 2 3 4" xfId="4341"/>
    <cellStyle name="40% - 强调文字颜色 4 2 2 3 4 2" xfId="171"/>
    <cellStyle name="40% - 强调文字颜色 4 2 2 3 5" xfId="4343"/>
    <cellStyle name="40% - 强调文字颜色 4 2 2 3 5 2" xfId="4345"/>
    <cellStyle name="40% - 强调文字颜色 4 2 2 3 6" xfId="4347"/>
    <cellStyle name="40% - 强调文字颜色 4 2 2 3 6 2" xfId="4349"/>
    <cellStyle name="40% - 强调文字颜色 4 2 2 3 7" xfId="5056"/>
    <cellStyle name="40% - 强调文字颜色 4 2 2 3 8" xfId="5057"/>
    <cellStyle name="40% - 强调文字颜色 4 2 2 4" xfId="3791"/>
    <cellStyle name="40% - 强调文字颜色 4 2 2 4 2" xfId="4520"/>
    <cellStyle name="40% - 强调文字颜色 4 2 2 5" xfId="842"/>
    <cellStyle name="40% - 强调文字颜色 4 2 2 5 2" xfId="2516"/>
    <cellStyle name="40% - 强调文字颜色 4 2 2 5 2 2" xfId="5059"/>
    <cellStyle name="40% - 强调文字颜色 4 2 2 5 3" xfId="2518"/>
    <cellStyle name="40% - 强调文字颜色 4 2 2 5 3 2" xfId="5061"/>
    <cellStyle name="40% - 强调文字颜色 4 2 2 5 4" xfId="4810"/>
    <cellStyle name="40% - 强调文字颜色 4 2 2 5 5" xfId="5063"/>
    <cellStyle name="40% - 强调文字颜色 4 2 2 6" xfId="5064"/>
    <cellStyle name="40% - 强调文字颜色 4 2 2 6 2" xfId="5065"/>
    <cellStyle name="40% - 强调文字颜色 4 2 2 6 2 2" xfId="5066"/>
    <cellStyle name="40% - 强调文字颜色 4 2 2 6 3" xfId="5069"/>
    <cellStyle name="40% - 强调文字颜色 4 2 2 6 3 2" xfId="5070"/>
    <cellStyle name="40% - 强调文字颜色 4 2 2 6 4" xfId="5072"/>
    <cellStyle name="40% - 强调文字颜色 4 2 2 6 5" xfId="5073"/>
    <cellStyle name="40% - 强调文字颜色 4 2 2 7" xfId="5074"/>
    <cellStyle name="40% - 强调文字颜色 4 2 2 7 2" xfId="5075"/>
    <cellStyle name="40% - 强调文字颜色 4 2 2 8" xfId="5076"/>
    <cellStyle name="40% - 强调文字颜色 4 2 2 8 2" xfId="5078"/>
    <cellStyle name="40% - 强调文字颜色 4 2 2 8 2 2" xfId="5081"/>
    <cellStyle name="40% - 强调文字颜色 4 2 2 8 3" xfId="5085"/>
    <cellStyle name="40% - 强调文字颜色 4 2 2 8 3 2" xfId="5086"/>
    <cellStyle name="40% - 强调文字颜色 4 2 2 8 4" xfId="5087"/>
    <cellStyle name="40% - 强调文字颜色 4 2 2 8 5" xfId="5088"/>
    <cellStyle name="40% - 强调文字颜色 4 2 2 9" xfId="3413"/>
    <cellStyle name="40% - 强调文字颜色 4 2 2 9 2" xfId="5089"/>
    <cellStyle name="40% - 强调文字颜色 4 2 3" xfId="2748"/>
    <cellStyle name="40% - 强调文字颜色 4 2 3 2" xfId="121"/>
    <cellStyle name="40% - 强调文字颜色 4 2 3 2 2" xfId="1081"/>
    <cellStyle name="40% - 强调文字颜色 4 2 3 2 2 2" xfId="1086"/>
    <cellStyle name="40% - 强调文字颜色 4 2 3 2 3" xfId="5090"/>
    <cellStyle name="40% - 强调文字颜色 4 2 3 2 3 2" xfId="4880"/>
    <cellStyle name="40% - 强调文字颜色 4 2 3 2 4" xfId="5091"/>
    <cellStyle name="40% - 强调文字颜色 4 2 3 2 5" xfId="5093"/>
    <cellStyle name="40% - 强调文字颜色 4 2 3 3" xfId="98"/>
    <cellStyle name="40% - 强调文字颜色 4 2 3 3 2" xfId="5094"/>
    <cellStyle name="40% - 强调文字颜色 4 2 3 4" xfId="131"/>
    <cellStyle name="40% - 强调文字颜色 4 2 3 4 2" xfId="5095"/>
    <cellStyle name="40% - 强调文字颜色 4 2 3 5" xfId="135"/>
    <cellStyle name="40% - 强调文字颜色 4 2 3 5 2" xfId="5096"/>
    <cellStyle name="40% - 强调文字颜色 4 2 3 6" xfId="147"/>
    <cellStyle name="40% - 强调文字颜色 4 2 3 6 2" xfId="5097"/>
    <cellStyle name="40% - 强调文字颜色 4 2 3 7" xfId="158"/>
    <cellStyle name="40% - 强调文字颜色 4 2 3 8" xfId="5098"/>
    <cellStyle name="40% - 强调文字颜色 4 2 4" xfId="3714"/>
    <cellStyle name="40% - 强调文字颜色 4 2 4 2" xfId="5099"/>
    <cellStyle name="40% - 强调文字颜色 4 2 5" xfId="5100"/>
    <cellStyle name="40% - 强调文字颜色 4 2 5 2" xfId="5102"/>
    <cellStyle name="40% - 强调文字颜色 4 2 5 2 2" xfId="5103"/>
    <cellStyle name="40% - 强调文字颜色 4 2 5 3" xfId="5104"/>
    <cellStyle name="40% - 强调文字颜色 4 2 5 3 2" xfId="2790"/>
    <cellStyle name="40% - 强调文字颜色 4 2 5 4" xfId="5105"/>
    <cellStyle name="40% - 强调文字颜色 4 2 5 5" xfId="5107"/>
    <cellStyle name="40% - 强调文字颜色 4 2 6" xfId="5108"/>
    <cellStyle name="40% - 强调文字颜色 4 2 6 2" xfId="5109"/>
    <cellStyle name="40% - 强调文字颜色 4 2 6 2 2" xfId="5110"/>
    <cellStyle name="40% - 强调文字颜色 4 2 6 3" xfId="5111"/>
    <cellStyle name="40% - 强调文字颜色 4 2 6 3 2" xfId="5112"/>
    <cellStyle name="40% - 强调文字颜色 4 2 6 4" xfId="5113"/>
    <cellStyle name="40% - 强调文字颜色 4 2 6 5" xfId="5115"/>
    <cellStyle name="40% - 强调文字颜色 4 2 7" xfId="1221"/>
    <cellStyle name="40% - 强调文字颜色 4 2 7 2" xfId="1229"/>
    <cellStyle name="40% - 强调文字颜色 4 2 8" xfId="1419"/>
    <cellStyle name="40% - 强调文字颜色 4 2 8 2" xfId="1422"/>
    <cellStyle name="40% - 强调文字颜色 4 2 9" xfId="1459"/>
    <cellStyle name="40% - 强调文字颜色 4 2 9 2" xfId="1464"/>
    <cellStyle name="40% - 强调文字颜色 4 2_附件1面试人员名单" xfId="5117"/>
    <cellStyle name="40% - 强调文字颜色 4 3" xfId="3716"/>
    <cellStyle name="40% - 强调文字颜色 4 3 10" xfId="91"/>
    <cellStyle name="40% - 强调文字颜色 4 3 2" xfId="3719"/>
    <cellStyle name="40% - 强调文字颜色 4 3 2 2" xfId="5119"/>
    <cellStyle name="40% - 强调文字颜色 4 3 2 2 2" xfId="5121"/>
    <cellStyle name="40% - 强调文字颜色 4 3 2 2 2 2" xfId="5122"/>
    <cellStyle name="40% - 强调文字颜色 4 3 2 2 3" xfId="5123"/>
    <cellStyle name="40% - 强调文字颜色 4 3 2 2 3 2" xfId="5124"/>
    <cellStyle name="40% - 强调文字颜色 4 3 2 2 4" xfId="5126"/>
    <cellStyle name="40% - 强调文字颜色 4 3 2 2 5" xfId="5130"/>
    <cellStyle name="40% - 强调文字颜色 4 3 2 3" xfId="4836"/>
    <cellStyle name="40% - 强调文字颜色 4 3 2 3 2" xfId="5131"/>
    <cellStyle name="40% - 强调文字颜色 4 3 2 4" xfId="5132"/>
    <cellStyle name="40% - 强调文字颜色 4 3 2 4 2" xfId="5133"/>
    <cellStyle name="40% - 强调文字颜色 4 3 2 5" xfId="5134"/>
    <cellStyle name="40% - 强调文字颜色 4 3 2 5 2" xfId="5136"/>
    <cellStyle name="40% - 强调文字颜色 4 3 2 6" xfId="5137"/>
    <cellStyle name="40% - 强调文字颜色 4 3 2 7" xfId="5139"/>
    <cellStyle name="40% - 强调文字颜色 4 3 3" xfId="2755"/>
    <cellStyle name="40% - 强调文字颜色 4 3 3 2" xfId="5140"/>
    <cellStyle name="40% - 强调文字颜色 4 3 4" xfId="5141"/>
    <cellStyle name="40% - 强调文字颜色 4 3 4 2" xfId="5142"/>
    <cellStyle name="40% - 强调文字颜色 4 3 4 2 2" xfId="5143"/>
    <cellStyle name="40% - 强调文字颜色 4 3 4 3" xfId="5144"/>
    <cellStyle name="40% - 强调文字颜色 4 3 4 3 2" xfId="2931"/>
    <cellStyle name="40% - 强调文字颜色 4 3 4 4" xfId="5145"/>
    <cellStyle name="40% - 强调文字颜色 4 3 4 5" xfId="5147"/>
    <cellStyle name="40% - 强调文字颜色 4 3 5" xfId="5149"/>
    <cellStyle name="40% - 强调文字颜色 4 3 5 2" xfId="5150"/>
    <cellStyle name="40% - 强调文字颜色 4 3 6" xfId="5151"/>
    <cellStyle name="40% - 强调文字颜色 4 3 6 2" xfId="5152"/>
    <cellStyle name="40% - 强调文字颜色 4 3 7" xfId="1529"/>
    <cellStyle name="40% - 强调文字颜色 4 3 7 2" xfId="1531"/>
    <cellStyle name="40% - 强调文字颜色 4 3 8" xfId="1564"/>
    <cellStyle name="40% - 强调文字颜色 4 3 8 2" xfId="1566"/>
    <cellStyle name="40% - 强调文字颜色 4 3 9" xfId="1571"/>
    <cellStyle name="40% - 强调文字颜色 4 3 9 2" xfId="1577"/>
    <cellStyle name="40% - 强调文字颜色 4 4" xfId="3722"/>
    <cellStyle name="40% - 强调文字颜色 4 4 2" xfId="3726"/>
    <cellStyle name="40% - 强调文字颜色 5 2" xfId="3873"/>
    <cellStyle name="40% - 强调文字颜色 5 2 10" xfId="1538"/>
    <cellStyle name="40% - 强调文字颜色 5 2 10 2" xfId="5153"/>
    <cellStyle name="40% - 强调文字颜色 5 2 11" xfId="642"/>
    <cellStyle name="40% - 强调文字颜色 5 2 2" xfId="8"/>
    <cellStyle name="40% - 强调文字颜色 5 2 2 10" xfId="5156"/>
    <cellStyle name="40% - 强调文字颜色 5 2 2 2" xfId="208"/>
    <cellStyle name="40% - 强调文字颜色 5 2 2 2 2" xfId="5161"/>
    <cellStyle name="40% - 强调文字颜色 5 2 2 2 2 2" xfId="5166"/>
    <cellStyle name="40% - 强调文字颜色 5 2 2 2 2 2 2" xfId="5169"/>
    <cellStyle name="40% - 强调文字颜色 5 2 2 2 2 3" xfId="4974"/>
    <cellStyle name="40% - 强调文字颜色 5 2 2 2 2 3 2" xfId="5171"/>
    <cellStyle name="40% - 强调文字颜色 5 2 2 2 2 4" xfId="5175"/>
    <cellStyle name="40% - 强调文字颜色 5 2 2 2 2 4 2" xfId="5178"/>
    <cellStyle name="40% - 强调文字颜色 5 2 2 2 2 5" xfId="5181"/>
    <cellStyle name="40% - 强调文字颜色 5 2 2 2 2 5 2" xfId="4268"/>
    <cellStyle name="40% - 强调文字颜色 5 2 2 2 2 6" xfId="5182"/>
    <cellStyle name="40% - 强调文字颜色 5 2 2 2 2 6 2" xfId="5184"/>
    <cellStyle name="40% - 强调文字颜色 5 2 2 2 2 7" xfId="5186"/>
    <cellStyle name="40% - 强调文字颜色 5 2 2 2 2 8" xfId="1840"/>
    <cellStyle name="40% - 强调文字颜色 5 2 2 2 3" xfId="5188"/>
    <cellStyle name="40% - 强调文字颜色 5 2 2 2 3 2" xfId="5128"/>
    <cellStyle name="40% - 强调文字颜色 5 2 2 2 3 2 2" xfId="5192"/>
    <cellStyle name="40% - 强调文字颜色 5 2 2 2 3 3" xfId="5198"/>
    <cellStyle name="40% - 强调文字颜色 5 2 2 2 3 3 2" xfId="5201"/>
    <cellStyle name="40% - 强调文字颜色 5 2 2 2 3 4" xfId="5205"/>
    <cellStyle name="40% - 强调文字颜色 5 2 2 2 4" xfId="5206"/>
    <cellStyle name="40% - 强调文字颜色 5 2 2 2 4 2" xfId="5207"/>
    <cellStyle name="40% - 强调文字颜色 5 2 2 2 5" xfId="5208"/>
    <cellStyle name="40% - 强调文字颜色 5 2 2 2 5 2" xfId="5211"/>
    <cellStyle name="40% - 强调文字颜色 5 2 2 2 6" xfId="5212"/>
    <cellStyle name="40% - 强调文字颜色 5 2 2 2 6 2" xfId="1936"/>
    <cellStyle name="40% - 强调文字颜色 5 2 2 2 7" xfId="5216"/>
    <cellStyle name="40% - 强调文字颜色 5 2 2 2 7 2" xfId="5218"/>
    <cellStyle name="40% - 强调文字颜色 5 2 2 2 8" xfId="5220"/>
    <cellStyle name="40% - 强调文字颜色 5 2 2 3" xfId="5221"/>
    <cellStyle name="40% - 强调文字颜色 5 2 2 3 2" xfId="5222"/>
    <cellStyle name="40% - 强调文字颜色 5 2 2 3 2 2" xfId="5225"/>
    <cellStyle name="40% - 强调文字颜色 5 2 2 3 3" xfId="5227"/>
    <cellStyle name="40% - 强调文字颜色 5 2 2 3 3 2" xfId="5230"/>
    <cellStyle name="40% - 强调文字颜色 5 2 2 3 4" xfId="4672"/>
    <cellStyle name="40% - 强调文字颜色 5 2 2 3 4 2" xfId="5233"/>
    <cellStyle name="40% - 强调文字颜色 5 2 2 3 5" xfId="5235"/>
    <cellStyle name="40% - 强调文字颜色 5 2 2 3 5 2" xfId="5237"/>
    <cellStyle name="40% - 强调文字颜色 5 2 2 3 6" xfId="2881"/>
    <cellStyle name="40% - 强调文字颜色 5 2 2 3 6 2" xfId="5239"/>
    <cellStyle name="40% - 强调文字颜色 5 2 2 3 7" xfId="5242"/>
    <cellStyle name="40% - 强调文字颜色 5 2 2 3 8" xfId="2647"/>
    <cellStyle name="40% - 强调文字颜色 5 2 2 4" xfId="5243"/>
    <cellStyle name="40% - 强调文字颜色 5 2 2 4 2" xfId="5244"/>
    <cellStyle name="40% - 强调文字颜色 5 2 2 5" xfId="5245"/>
    <cellStyle name="40% - 强调文字颜色 5 2 2 5 2" xfId="5246"/>
    <cellStyle name="40% - 强调文字颜色 5 2 2 5 2 2" xfId="1225"/>
    <cellStyle name="40% - 强调文字颜色 5 2 2 5 3" xfId="5249"/>
    <cellStyle name="40% - 强调文字颜色 5 2 2 5 3 2" xfId="5014"/>
    <cellStyle name="40% - 强调文字颜色 5 2 2 5 4" xfId="5250"/>
    <cellStyle name="40% - 强调文字颜色 5 2 2 5 5" xfId="5252"/>
    <cellStyle name="40% - 强调文字颜色 5 2 2 6" xfId="5255"/>
    <cellStyle name="40% - 强调文字颜色 5 2 2 6 2" xfId="5256"/>
    <cellStyle name="40% - 强调文字颜色 5 2 2 6 2 2" xfId="5257"/>
    <cellStyle name="40% - 强调文字颜色 5 2 2 6 3" xfId="5260"/>
    <cellStyle name="40% - 强调文字颜色 5 2 2 6 3 2" xfId="5262"/>
    <cellStyle name="40% - 强调文字颜色 5 2 2 6 4" xfId="5264"/>
    <cellStyle name="40% - 强调文字颜色 5 2 2 6 5" xfId="5266"/>
    <cellStyle name="40% - 强调文字颜色 5 2 2 7" xfId="5267"/>
    <cellStyle name="40% - 强调文字颜色 5 2 2 7 2" xfId="5268"/>
    <cellStyle name="40% - 强调文字颜色 5 2 2 8" xfId="5269"/>
    <cellStyle name="40% - 强调文字颜色 5 2 2 8 2" xfId="5272"/>
    <cellStyle name="40% - 强调文字颜色 5 2 2 8 2 2" xfId="5274"/>
    <cellStyle name="40% - 强调文字颜色 5 2 2 8 3" xfId="144"/>
    <cellStyle name="40% - 强调文字颜色 5 2 2 8 3 2" xfId="5276"/>
    <cellStyle name="40% - 强调文字颜色 5 2 2 8 4" xfId="4765"/>
    <cellStyle name="40% - 强调文字颜色 5 2 2 8 5" xfId="5278"/>
    <cellStyle name="40% - 强调文字颜色 5 2 2 9" xfId="3481"/>
    <cellStyle name="40% - 强调文字颜色 5 2 2 9 2" xfId="2475"/>
    <cellStyle name="40% - 强调文字颜色 5 2 3" xfId="192"/>
    <cellStyle name="40% - 强调文字颜色 5 2 3 2" xfId="210"/>
    <cellStyle name="40% - 强调文字颜色 5 2 3 2 2" xfId="5280"/>
    <cellStyle name="40% - 强调文字颜色 5 2 3 2 2 2" xfId="3945"/>
    <cellStyle name="40% - 强调文字颜色 5 2 3 2 3" xfId="5281"/>
    <cellStyle name="40% - 强调文字颜色 5 2 3 2 3 2" xfId="3643"/>
    <cellStyle name="40% - 强调文字颜色 5 2 3 2 4" xfId="5282"/>
    <cellStyle name="40% - 强调文字颜色 5 2 3 2 5" xfId="5284"/>
    <cellStyle name="40% - 强调文字颜色 5 2 3 3" xfId="5285"/>
    <cellStyle name="40% - 强调文字颜色 5 2 3 3 2" xfId="5286"/>
    <cellStyle name="40% - 强调文字颜色 5 2 3 4" xfId="5287"/>
    <cellStyle name="40% - 强调文字颜色 5 2 3 4 2" xfId="5288"/>
    <cellStyle name="40% - 强调文字颜色 5 2 3 5" xfId="5289"/>
    <cellStyle name="40% - 强调文字颜色 5 2 3 5 2" xfId="5290"/>
    <cellStyle name="40% - 强调文字颜色 5 2 3 6" xfId="5292"/>
    <cellStyle name="40% - 强调文字颜色 5 2 3 6 2" xfId="5293"/>
    <cellStyle name="40% - 强调文字颜色 5 2 3 7" xfId="5294"/>
    <cellStyle name="40% - 强调文字颜色 5 2 3 8" xfId="5296"/>
    <cellStyle name="40% - 强调文字颜色 5 2 4" xfId="217"/>
    <cellStyle name="40% - 强调文字颜色 5 2 4 2" xfId="223"/>
    <cellStyle name="40% - 强调文字颜色 5 2 5" xfId="231"/>
    <cellStyle name="40% - 强调文字颜色 5 2 5 2" xfId="2844"/>
    <cellStyle name="40% - 强调文字颜色 5 2 5 2 2" xfId="2847"/>
    <cellStyle name="40% - 强调文字颜色 5 2 5 3" xfId="2849"/>
    <cellStyle name="40% - 强调文字颜色 5 2 5 3 2" xfId="4"/>
    <cellStyle name="40% - 强调文字颜色 5 2 5 4" xfId="5298"/>
    <cellStyle name="40% - 强调文字颜色 5 2 5 5" xfId="5300"/>
    <cellStyle name="40% - 强调文字颜色 5 2 6" xfId="5301"/>
    <cellStyle name="40% - 强调文字颜色 5 2 6 2" xfId="1460"/>
    <cellStyle name="40% - 强调文字颜色 5 2 6 2 2" xfId="1465"/>
    <cellStyle name="40% - 强调文字颜色 5 2 6 3" xfId="1469"/>
    <cellStyle name="40% - 强调文字颜色 5 2 6 3 2" xfId="1473"/>
    <cellStyle name="40% - 强调文字颜色 5 2 6 4" xfId="1491"/>
    <cellStyle name="40% - 强调文字颜色 5 2 6 5" xfId="1507"/>
    <cellStyle name="40% - 强调文字颜色 5 2 7" xfId="1630"/>
    <cellStyle name="40% - 强调文字颜色 5 2 7 2" xfId="1572"/>
    <cellStyle name="40% - 强调文字颜色 5 2 8" xfId="1772"/>
    <cellStyle name="40% - 强调文字颜色 5 2 8 2" xfId="1774"/>
    <cellStyle name="40% - 强调文字颜色 5 2 9" xfId="1803"/>
    <cellStyle name="40% - 强调文字颜色 5 2 9 2" xfId="1807"/>
    <cellStyle name="40% - 强调文字颜色 5 2_附件1面试人员名单" xfId="4551"/>
    <cellStyle name="40% - 强调文字颜色 5 3" xfId="3875"/>
    <cellStyle name="40% - 强调文字颜色 5 3 10" xfId="5302"/>
    <cellStyle name="40% - 强调文字颜色 5 3 2" xfId="247"/>
    <cellStyle name="40% - 强调文字颜色 5 3 2 2" xfId="254"/>
    <cellStyle name="40% - 强调文字颜色 5 3 2 2 2" xfId="5304"/>
    <cellStyle name="40% - 强调文字颜色 5 3 2 2 2 2" xfId="5305"/>
    <cellStyle name="40% - 强调文字颜色 5 3 2 2 3" xfId="5306"/>
    <cellStyle name="40% - 强调文字颜色 5 3 2 2 3 2" xfId="5308"/>
    <cellStyle name="40% - 强调文字颜色 5 3 2 2 4" xfId="5310"/>
    <cellStyle name="40% - 强调文字颜色 5 3 2 2 5" xfId="5307"/>
    <cellStyle name="40% - 强调文字颜色 5 3 2 3" xfId="2498"/>
    <cellStyle name="40% - 强调文字颜色 5 3 2 3 2" xfId="5311"/>
    <cellStyle name="40% - 强调文字颜色 5 3 2 4" xfId="5312"/>
    <cellStyle name="40% - 强调文字颜色 5 3 2 4 2" xfId="5313"/>
    <cellStyle name="40% - 强调文字颜色 5 3 2 5" xfId="5314"/>
    <cellStyle name="40% - 强调文字颜色 5 3 2 5 2" xfId="5316"/>
    <cellStyle name="40% - 强调文字颜色 5 3 2 6" xfId="5317"/>
    <cellStyle name="40% - 强调文字颜色 5 3 2 7" xfId="5318"/>
    <cellStyle name="40% - 强调文字颜色 5 3 3" xfId="263"/>
    <cellStyle name="40% - 强调文字颜色 5 3 3 2" xfId="5319"/>
    <cellStyle name="40% - 强调文字颜色 5 3 4" xfId="5320"/>
    <cellStyle name="40% - 强调文字颜色 5 3 4 2" xfId="5321"/>
    <cellStyle name="40% - 强调文字颜色 5 3 4 2 2" xfId="5322"/>
    <cellStyle name="40% - 强调文字颜色 5 3 4 3" xfId="5324"/>
    <cellStyle name="40% - 强调文字颜色 5 3 4 3 2" xfId="5325"/>
    <cellStyle name="40% - 强调文字颜色 5 3 4 4" xfId="5326"/>
    <cellStyle name="40% - 强调文字颜色 5 3 4 5" xfId="5327"/>
    <cellStyle name="40% - 强调文字颜色 5 3 5" xfId="5331"/>
    <cellStyle name="40% - 强调文字颜色 5 3 5 2" xfId="5332"/>
    <cellStyle name="40% - 强调文字颜色 5 3 6" xfId="5333"/>
    <cellStyle name="40% - 强调文字颜色 5 3 6 2" xfId="1804"/>
    <cellStyle name="40% - 强调文字颜色 5 3 7" xfId="1859"/>
    <cellStyle name="40% - 强调文字颜色 5 3 7 2" xfId="1862"/>
    <cellStyle name="40% - 强调文字颜色 5 3 8" xfId="1918"/>
    <cellStyle name="40% - 强调文字颜色 5 3 8 2" xfId="1920"/>
    <cellStyle name="40% - 强调文字颜色 5 3 9" xfId="1863"/>
    <cellStyle name="40% - 强调文字颜色 5 3 9 2" xfId="1868"/>
    <cellStyle name="40% - 强调文字颜色 5 4" xfId="1406"/>
    <cellStyle name="40% - 强调文字颜色 5 4 2" xfId="3877"/>
    <cellStyle name="40% - 强调文字颜色 6 2" xfId="3918"/>
    <cellStyle name="40% - 强调文字颜色 6 2 10" xfId="5335"/>
    <cellStyle name="40% - 强调文字颜色 6 2 10 2" xfId="5116"/>
    <cellStyle name="40% - 强调文字颜色 6 2 11" xfId="5209"/>
    <cellStyle name="40% - 强调文字颜色 6 2 2" xfId="314"/>
    <cellStyle name="40% - 强调文字颜色 6 2 2 10" xfId="5337"/>
    <cellStyle name="40% - 强调文字颜色 6 2 2 2" xfId="319"/>
    <cellStyle name="40% - 强调文字颜色 6 2 2 2 2" xfId="5340"/>
    <cellStyle name="40% - 强调文字颜色 6 2 2 2 2 2" xfId="5342"/>
    <cellStyle name="40% - 强调文字颜色 6 2 2 2 2 2 2" xfId="479"/>
    <cellStyle name="40% - 强调文字颜色 6 2 2 2 2 3" xfId="5344"/>
    <cellStyle name="40% - 强调文字颜色 6 2 2 2 2 3 2" xfId="5346"/>
    <cellStyle name="40% - 强调文字颜色 6 2 2 2 2 4" xfId="2397"/>
    <cellStyle name="40% - 强调文字颜色 6 2 2 2 2 4 2" xfId="5348"/>
    <cellStyle name="40% - 强调文字颜色 6 2 2 2 2 5" xfId="5349"/>
    <cellStyle name="40% - 强调文字颜色 6 2 2 2 2 5 2" xfId="5351"/>
    <cellStyle name="40% - 强调文字颜色 6 2 2 2 2 6" xfId="1513"/>
    <cellStyle name="40% - 强调文字颜色 6 2 2 2 2 6 2" xfId="5356"/>
    <cellStyle name="40% - 强调文字颜色 6 2 2 2 2 7" xfId="5358"/>
    <cellStyle name="40% - 强调文字颜色 6 2 2 2 2 8" xfId="4434"/>
    <cellStyle name="40% - 强调文字颜色 6 2 2 2 3" xfId="3214"/>
    <cellStyle name="40% - 强调文字颜色 6 2 2 2 3 2" xfId="81"/>
    <cellStyle name="40% - 强调文字颜色 6 2 2 2 3 2 2" xfId="5048"/>
    <cellStyle name="40% - 强调文字颜色 6 2 2 2 3 3" xfId="5051"/>
    <cellStyle name="40% - 强调文字颜色 6 2 2 2 3 3 2" xfId="4157"/>
    <cellStyle name="40% - 强调文字颜色 6 2 2 2 3 4" xfId="2406"/>
    <cellStyle name="40% - 强调文字颜色 6 2 2 2 4" xfId="5363"/>
    <cellStyle name="40% - 强调文字颜色 6 2 2 2 4 2" xfId="5054"/>
    <cellStyle name="40% - 强调文字颜色 6 2 2 2 5" xfId="5366"/>
    <cellStyle name="40% - 强调文字颜色 6 2 2 2 5 2" xfId="5368"/>
    <cellStyle name="40% - 强调文字颜色 6 2 2 2 6" xfId="5370"/>
    <cellStyle name="40% - 强调文字颜色 6 2 2 2 6 2" xfId="5372"/>
    <cellStyle name="40% - 强调文字颜色 6 2 2 2 7" xfId="5374"/>
    <cellStyle name="40% - 强调文字颜色 6 2 2 2 7 2" xfId="5376"/>
    <cellStyle name="40% - 强调文字颜色 6 2 2 2 8" xfId="5377"/>
    <cellStyle name="40% - 强调文字颜色 6 2 2 3" xfId="5378"/>
    <cellStyle name="40% - 强调文字颜色 6 2 2 3 2" xfId="5380"/>
    <cellStyle name="40% - 强调文字颜色 6 2 2 3 2 2" xfId="2667"/>
    <cellStyle name="40% - 强调文字颜色 6 2 2 3 3" xfId="3218"/>
    <cellStyle name="40% - 强调文字颜色 6 2 2 3 3 2" xfId="2792"/>
    <cellStyle name="40% - 强调文字颜色 6 2 2 3 4" xfId="5385"/>
    <cellStyle name="40% - 强调文字颜色 6 2 2 3 4 2" xfId="2819"/>
    <cellStyle name="40% - 强调文字颜色 6 2 2 3 5" xfId="3984"/>
    <cellStyle name="40% - 强调文字颜色 6 2 2 3 5 2" xfId="2853"/>
    <cellStyle name="40% - 强调文字颜色 6 2 2 3 6" xfId="3988"/>
    <cellStyle name="40% - 强调文字颜色 6 2 2 3 6 2" xfId="2866"/>
    <cellStyle name="40% - 强调文字颜色 6 2 2 3 7" xfId="3994"/>
    <cellStyle name="40% - 强调文字颜色 6 2 2 3 8" xfId="2890"/>
    <cellStyle name="40% - 强调文字颜色 6 2 2 4" xfId="5387"/>
    <cellStyle name="40% - 强调文字颜色 6 2 2 4 2" xfId="5390"/>
    <cellStyle name="40% - 强调文字颜色 6 2 2 5" xfId="5392"/>
    <cellStyle name="40% - 强调文字颜色 6 2 2 5 2" xfId="5394"/>
    <cellStyle name="40% - 强调文字颜色 6 2 2 5 2 2" xfId="3282"/>
    <cellStyle name="40% - 强调文字颜色 6 2 2 5 3" xfId="5397"/>
    <cellStyle name="40% - 强调文字颜色 6 2 2 5 3 2" xfId="3427"/>
    <cellStyle name="40% - 强调文字颜色 6 2 2 5 4" xfId="2321"/>
    <cellStyle name="40% - 强调文字颜色 6 2 2 5 5" xfId="4004"/>
    <cellStyle name="40% - 强调文字颜色 6 2 2 6" xfId="5398"/>
    <cellStyle name="40% - 强调文字颜色 6 2 2 6 2" xfId="4113"/>
    <cellStyle name="40% - 强调文字颜色 6 2 2 6 2 2" xfId="3625"/>
    <cellStyle name="40% - 强调文字颜色 6 2 2 6 3" xfId="728"/>
    <cellStyle name="40% - 强调文字颜色 6 2 2 6 3 2" xfId="3833"/>
    <cellStyle name="40% - 强调文字颜色 6 2 2 6 4" xfId="2327"/>
    <cellStyle name="40% - 强调文字颜色 6 2 2 6 5" xfId="2336"/>
    <cellStyle name="40% - 强调文字颜色 6 2 2 7" xfId="5400"/>
    <cellStyle name="40% - 强调文字颜色 6 2 2 7 2" xfId="4243"/>
    <cellStyle name="40% - 强调文字颜色 6 2 2 8" xfId="5402"/>
    <cellStyle name="40% - 强调文字颜色 6 2 2 8 2" xfId="5404"/>
    <cellStyle name="40% - 强调文字颜色 6 2 2 8 2 2" xfId="4385"/>
    <cellStyle name="40% - 强调文字颜色 6 2 2 8 3" xfId="739"/>
    <cellStyle name="40% - 强调文字颜色 6 2 2 8 3 2" xfId="4465"/>
    <cellStyle name="40% - 强调文字颜色 6 2 2 8 4" xfId="2358"/>
    <cellStyle name="40% - 强调文字颜色 6 2 2 8 5" xfId="5406"/>
    <cellStyle name="40% - 强调文字颜色 6 2 2 9" xfId="5407"/>
    <cellStyle name="40% - 强调文字颜色 6 2 2 9 2" xfId="5408"/>
    <cellStyle name="40% - 强调文字颜色 6 2 3" xfId="323"/>
    <cellStyle name="40% - 强调文字颜色 6 2 3 2" xfId="325"/>
    <cellStyle name="40% - 强调文字颜色 6 2 3 2 2" xfId="5411"/>
    <cellStyle name="40% - 强调文字颜色 6 2 3 2 2 2" xfId="5173"/>
    <cellStyle name="40% - 强调文字颜色 6 2 3 2 3" xfId="5413"/>
    <cellStyle name="40% - 强调文字颜色 6 2 3 2 3 2" xfId="5203"/>
    <cellStyle name="40% - 强调文字颜色 6 2 3 2 4" xfId="5415"/>
    <cellStyle name="40% - 强调文字颜色 6 2 3 2 5" xfId="5419"/>
    <cellStyle name="40% - 强调文字颜色 6 2 3 3" xfId="5421"/>
    <cellStyle name="40% - 强调文字颜色 6 2 3 3 2" xfId="5423"/>
    <cellStyle name="40% - 强调文字颜色 6 2 3 4" xfId="5426"/>
    <cellStyle name="40% - 强调文字颜色 6 2 3 4 2" xfId="5429"/>
    <cellStyle name="40% - 强调文字颜色 6 2 3 5" xfId="5432"/>
    <cellStyle name="40% - 强调文字颜色 6 2 3 5 2" xfId="5434"/>
    <cellStyle name="40% - 强调文字颜色 6 2 3 6" xfId="5437"/>
    <cellStyle name="40% - 强调文字颜色 6 2 3 6 2" xfId="4425"/>
    <cellStyle name="40% - 强调文字颜色 6 2 3 7" xfId="5439"/>
    <cellStyle name="40% - 强调文字颜色 6 2 3 8" xfId="5441"/>
    <cellStyle name="40% - 强调文字颜色 6 2 4" xfId="334"/>
    <cellStyle name="40% - 强调文字颜色 6 2 4 2" xfId="339"/>
    <cellStyle name="40% - 强调文字颜色 6 2 5" xfId="345"/>
    <cellStyle name="40% - 强调文字颜色 6 2 5 2" xfId="3181"/>
    <cellStyle name="40% - 强调文字颜色 6 2 5 2 2" xfId="3187"/>
    <cellStyle name="40% - 强调文字颜色 6 2 5 3" xfId="3190"/>
    <cellStyle name="40% - 强调文字颜色 6 2 5 3 2" xfId="5442"/>
    <cellStyle name="40% - 强调文字颜色 6 2 5 4" xfId="5445"/>
    <cellStyle name="40% - 强调文字颜色 6 2 5 5" xfId="5447"/>
    <cellStyle name="40% - 强调文字颜色 6 2 6" xfId="5451"/>
    <cellStyle name="40% - 强调文字颜色 6 2 6 2" xfId="5453"/>
    <cellStyle name="40% - 强调文字颜色 6 2 6 2 2" xfId="5456"/>
    <cellStyle name="40% - 强调文字颜色 6 2 6 3" xfId="5461"/>
    <cellStyle name="40% - 强调文字颜色 6 2 6 3 2" xfId="5464"/>
    <cellStyle name="40% - 强调文字颜色 6 2 6 4" xfId="5469"/>
    <cellStyle name="40% - 强调文字颜色 6 2 6 5" xfId="5473"/>
    <cellStyle name="40% - 强调文字颜色 6 2 7" xfId="1938"/>
    <cellStyle name="40% - 强调文字颜色 6 2 7 2" xfId="1942"/>
    <cellStyle name="40% - 强调文字颜色 6 2 8" xfId="2128"/>
    <cellStyle name="40% - 强调文字颜色 6 2 8 2" xfId="2130"/>
    <cellStyle name="40% - 强调文字颜色 6 2 9" xfId="2178"/>
    <cellStyle name="40% - 强调文字颜色 6 2 9 2" xfId="2181"/>
    <cellStyle name="40% - 强调文字颜色 6 2_附件1面试人员名单" xfId="5476"/>
    <cellStyle name="40% - 强调文字颜色 6 3" xfId="3920"/>
    <cellStyle name="40% - 强调文字颜色 6 3 10" xfId="5479"/>
    <cellStyle name="40% - 强调文字颜色 6 3 2" xfId="350"/>
    <cellStyle name="40% - 强调文字颜色 6 3 2 2" xfId="353"/>
    <cellStyle name="40% - 强调文字颜色 6 3 2 2 2" xfId="5482"/>
    <cellStyle name="40% - 强调文字颜色 6 3 2 2 2 2" xfId="5484"/>
    <cellStyle name="40% - 强调文字颜色 6 3 2 2 3" xfId="3543"/>
    <cellStyle name="40% - 强调文字颜色 6 3 2 2 3 2" xfId="5214"/>
    <cellStyle name="40% - 强调文字颜色 6 3 2 2 4" xfId="5486"/>
    <cellStyle name="40% - 强调文字颜色 6 3 2 2 5" xfId="5488"/>
    <cellStyle name="40% - 强调文字颜色 6 3 2 3" xfId="5492"/>
    <cellStyle name="40% - 强调文字颜色 6 3 2 3 2" xfId="5494"/>
    <cellStyle name="40% - 强调文字颜色 6 3 2 4" xfId="5496"/>
    <cellStyle name="40% - 强调文字颜色 6 3 2 4 2" xfId="5500"/>
    <cellStyle name="40% - 强调文字颜色 6 3 2 5" xfId="5502"/>
    <cellStyle name="40% - 强调文字颜色 6 3 2 5 2" xfId="5505"/>
    <cellStyle name="40% - 强调文字颜色 6 3 2 6" xfId="5507"/>
    <cellStyle name="40% - 强调文字颜色 6 3 2 7" xfId="1654"/>
    <cellStyle name="40% - 强调文字颜色 6 3 3" xfId="357"/>
    <cellStyle name="40% - 强调文字颜色 6 3 3 2" xfId="5509"/>
    <cellStyle name="40% - 强调文字颜色 6 3 4" xfId="5512"/>
    <cellStyle name="40% - 强调文字颜色 6 3 4 2" xfId="5513"/>
    <cellStyle name="40% - 强调文字颜色 6 3 4 2 2" xfId="5515"/>
    <cellStyle name="40% - 强调文字颜色 6 3 4 3" xfId="5518"/>
    <cellStyle name="40% - 强调文字颜色 6 3 4 3 2" xfId="5520"/>
    <cellStyle name="40% - 强调文字颜色 6 3 4 4" xfId="5523"/>
    <cellStyle name="40% - 强调文字颜色 6 3 4 5" xfId="5526"/>
    <cellStyle name="40% - 强调文字颜色 6 3 5" xfId="4582"/>
    <cellStyle name="40% - 强调文字颜色 6 3 5 2" xfId="5361"/>
    <cellStyle name="40% - 强调文字颜色 6 3 6" xfId="5529"/>
    <cellStyle name="40% - 强调文字颜色 6 3 6 2" xfId="5383"/>
    <cellStyle name="40% - 强调文字颜色 6 3 7" xfId="2254"/>
    <cellStyle name="40% - 强调文字颜色 6 3 7 2" xfId="2257"/>
    <cellStyle name="40% - 强调文字颜色 6 3 8" xfId="2319"/>
    <cellStyle name="40% - 强调文字颜色 6 3 8 2" xfId="2322"/>
    <cellStyle name="40% - 强调文字颜色 6 3 9" xfId="2324"/>
    <cellStyle name="40% - 强调文字颜色 6 3 9 2" xfId="2329"/>
    <cellStyle name="40% - 强调文字颜色 6 4" xfId="1410"/>
    <cellStyle name="40% - 强调文字颜色 6 4 2" xfId="5530"/>
    <cellStyle name="40% - 着色 1" xfId="2726"/>
    <cellStyle name="40% - 着色 1 10" xfId="2833"/>
    <cellStyle name="40% - 着色 1 2" xfId="2732"/>
    <cellStyle name="40% - 着色 1 2 2" xfId="2005"/>
    <cellStyle name="40% - 着色 1 2 2 2" xfId="2011"/>
    <cellStyle name="40% - 着色 1 2 2 2 2" xfId="2014"/>
    <cellStyle name="40% - 着色 1 2 2 2 2 2" xfId="5092"/>
    <cellStyle name="40% - 着色 1 2 2 2 2 2 2" xfId="5531"/>
    <cellStyle name="40% - 着色 1 2 2 2 2 3" xfId="2743"/>
    <cellStyle name="40% - 着色 1 2 2 2 2 3 2" xfId="637"/>
    <cellStyle name="40% - 着色 1 2 2 2 2 4" xfId="2794"/>
    <cellStyle name="40% - 着色 1 2 2 2 3" xfId="5532"/>
    <cellStyle name="40% - 着色 1 2 2 2 3 2" xfId="5533"/>
    <cellStyle name="40% - 着色 1 2 2 2 4" xfId="5534"/>
    <cellStyle name="40% - 着色 1 2 2 2 4 2" xfId="5535"/>
    <cellStyle name="40% - 着色 1 2 2 2 5" xfId="5536"/>
    <cellStyle name="40% - 着色 1 2 2 2 5 2" xfId="5537"/>
    <cellStyle name="40% - 着色 1 2 2 2 6" xfId="5538"/>
    <cellStyle name="40% - 着色 1 2 2 3" xfId="2017"/>
    <cellStyle name="40% - 着色 1 2 2 3 2" xfId="2020"/>
    <cellStyle name="40% - 着色 1 2 2 3 2 2" xfId="4762"/>
    <cellStyle name="40% - 着色 1 2 2 3 3" xfId="5540"/>
    <cellStyle name="40% - 着色 1 2 2 3 3 2" xfId="4784"/>
    <cellStyle name="40% - 着色 1 2 2 3 4" xfId="5541"/>
    <cellStyle name="40% - 着色 1 2 2 4" xfId="2024"/>
    <cellStyle name="40% - 着色 1 2 2 4 2" xfId="52"/>
    <cellStyle name="40% - 着色 1 2 2 5" xfId="2027"/>
    <cellStyle name="40% - 着色 1 2 2 5 2" xfId="2030"/>
    <cellStyle name="40% - 着色 1 2 2 6" xfId="2033"/>
    <cellStyle name="40% - 着色 1 2 2 6 2" xfId="2037"/>
    <cellStyle name="40% - 着色 1 2 2 7" xfId="2040"/>
    <cellStyle name="40% - 着色 1 2 3" xfId="2046"/>
    <cellStyle name="40% - 着色 1 2 3 2" xfId="2051"/>
    <cellStyle name="40% - 着色 1 2 3 2 2" xfId="5226"/>
    <cellStyle name="40% - 着色 1 2 3 2 2 2" xfId="5229"/>
    <cellStyle name="40% - 着色 1 2 3 2 2 2 2" xfId="5542"/>
    <cellStyle name="40% - 着色 1 2 3 2 2 3" xfId="5545"/>
    <cellStyle name="40% - 着色 1 2 3 2 2 3 2" xfId="5546"/>
    <cellStyle name="40% - 着色 1 2 3 2 2 4" xfId="5550"/>
    <cellStyle name="40% - 着色 1 2 3 2 3" xfId="4671"/>
    <cellStyle name="40% - 着色 1 2 3 2 3 2" xfId="5232"/>
    <cellStyle name="40% - 着色 1 2 3 2 4" xfId="5234"/>
    <cellStyle name="40% - 着色 1 2 3 2 4 2" xfId="5236"/>
    <cellStyle name="40% - 着色 1 2 3 2 5" xfId="2882"/>
    <cellStyle name="40% - 着色 1 2 3 2 5 2" xfId="5238"/>
    <cellStyle name="40% - 着色 1 2 3 2 6" xfId="5240"/>
    <cellStyle name="40% - 着色 1 2 3 3" xfId="5551"/>
    <cellStyle name="40% - 着色 1 2 3 3 2" xfId="5552"/>
    <cellStyle name="40% - 着色 1 2 3 3 2 2" xfId="4896"/>
    <cellStyle name="40% - 着色 1 2 3 3 3" xfId="5553"/>
    <cellStyle name="40% - 着色 1 2 3 3 3 2" xfId="4964"/>
    <cellStyle name="40% - 着色 1 2 3 3 4" xfId="5554"/>
    <cellStyle name="40% - 着色 1 2 3 4" xfId="5555"/>
    <cellStyle name="40% - 着色 1 2 3 4 2" xfId="5247"/>
    <cellStyle name="40% - 着色 1 2 3 5" xfId="5556"/>
    <cellStyle name="40% - 着色 1 2 3 5 2" xfId="5258"/>
    <cellStyle name="40% - 着色 1 2 3 6" xfId="5557"/>
    <cellStyle name="40% - 着色 1 2 3 6 2" xfId="5558"/>
    <cellStyle name="40% - 着色 1 2 3 7" xfId="529"/>
    <cellStyle name="40% - 着色 1 2 4" xfId="2054"/>
    <cellStyle name="40% - 着色 1 2 4 2" xfId="2059"/>
    <cellStyle name="40% - 着色 1 2 4 2 2" xfId="2062"/>
    <cellStyle name="40% - 着色 1 2 4 2 2 2" xfId="3686"/>
    <cellStyle name="40% - 着色 1 2 4 2 3" xfId="5560"/>
    <cellStyle name="40% - 着色 1 2 4 2 3 2" xfId="5561"/>
    <cellStyle name="40% - 着色 1 2 4 2 4" xfId="5563"/>
    <cellStyle name="40% - 着色 1 2 4 3" xfId="2065"/>
    <cellStyle name="40% - 着色 1 2 4 3 2" xfId="2069"/>
    <cellStyle name="40% - 着色 1 2 4 4" xfId="2074"/>
    <cellStyle name="40% - 着色 1 2 4 4 2" xfId="4831"/>
    <cellStyle name="40% - 着色 1 2 4 5" xfId="2076"/>
    <cellStyle name="40% - 着色 1 2 4 5 2" xfId="979"/>
    <cellStyle name="40% - 着色 1 2 4 6" xfId="5564"/>
    <cellStyle name="40% - 着色 1 2 5" xfId="1558"/>
    <cellStyle name="40% - 着色 1 2 5 2" xfId="2080"/>
    <cellStyle name="40% - 着色 1 2 5 2 2" xfId="2083"/>
    <cellStyle name="40% - 着色 1 2 5 3" xfId="2086"/>
    <cellStyle name="40% - 着色 1 2 5 3 2" xfId="2089"/>
    <cellStyle name="40% - 着色 1 2 5 4" xfId="2094"/>
    <cellStyle name="40% - 着色 1 2 6" xfId="2098"/>
    <cellStyle name="40% - 着色 1 2 6 2" xfId="2103"/>
    <cellStyle name="40% - 着色 1 2 7" xfId="2108"/>
    <cellStyle name="40% - 着色 1 2 7 2" xfId="2112"/>
    <cellStyle name="40% - 着色 1 2 8" xfId="2122"/>
    <cellStyle name="40% - 着色 1 2 8 2" xfId="2126"/>
    <cellStyle name="40% - 着色 1 2 9" xfId="3"/>
    <cellStyle name="40% - 着色 1 3" xfId="5565"/>
    <cellStyle name="40% - 着色 1 3 2" xfId="2147"/>
    <cellStyle name="40% - 着色 1 3 2 2" xfId="2152"/>
    <cellStyle name="40% - 着色 1 3 2 2 2" xfId="5567"/>
    <cellStyle name="40% - 着色 1 3 2 2 2 2" xfId="5283"/>
    <cellStyle name="40% - 着色 1 3 2 2 2 2 2" xfId="5568"/>
    <cellStyle name="40% - 着色 1 3 2 2 2 3" xfId="5570"/>
    <cellStyle name="40% - 着色 1 3 2 2 2 3 2" xfId="5571"/>
    <cellStyle name="40% - 着色 1 3 2 2 2 4" xfId="3569"/>
    <cellStyle name="40% - 着色 1 3 2 2 3" xfId="2524"/>
    <cellStyle name="40% - 着色 1 3 2 2 3 2" xfId="5562"/>
    <cellStyle name="40% - 着色 1 3 2 2 4" xfId="5572"/>
    <cellStyle name="40% - 着色 1 3 2 2 4 2" xfId="5575"/>
    <cellStyle name="40% - 着色 1 3 2 2 5" xfId="5077"/>
    <cellStyle name="40% - 着色 1 3 2 2 5 2" xfId="5079"/>
    <cellStyle name="40% - 着色 1 3 2 2 6" xfId="5082"/>
    <cellStyle name="40% - 着色 1 3 2 3" xfId="5576"/>
    <cellStyle name="40% - 着色 1 3 2 3 2" xfId="5577"/>
    <cellStyle name="40% - 着色 1 3 2 3 2 2" xfId="5578"/>
    <cellStyle name="40% - 着色 1 3 2 3 3" xfId="2528"/>
    <cellStyle name="40% - 着色 1 3 2 3 3 2" xfId="5579"/>
    <cellStyle name="40% - 着色 1 3 2 3 4" xfId="5580"/>
    <cellStyle name="40% - 着色 1 3 2 4" xfId="4926"/>
    <cellStyle name="40% - 着色 1 3 2 4 2" xfId="2975"/>
    <cellStyle name="40% - 着色 1 3 2 5" xfId="4928"/>
    <cellStyle name="40% - 着色 1 3 2 5 2" xfId="4934"/>
    <cellStyle name="40% - 着色 1 3 2 6" xfId="4938"/>
    <cellStyle name="40% - 着色 1 3 2 6 2" xfId="3904"/>
    <cellStyle name="40% - 着色 1 3 2 7" xfId="4941"/>
    <cellStyle name="40% - 着色 1 3 3" xfId="2155"/>
    <cellStyle name="40% - 着色 1 3 3 2" xfId="2159"/>
    <cellStyle name="40% - 着色 1 3 3 2 2" xfId="5583"/>
    <cellStyle name="40% - 着色 1 3 3 2 2 2" xfId="5584"/>
    <cellStyle name="40% - 着色 1 3 3 2 3" xfId="5585"/>
    <cellStyle name="40% - 着色 1 3 3 2 3 2" xfId="5586"/>
    <cellStyle name="40% - 着色 1 3 3 2 4" xfId="5587"/>
    <cellStyle name="40% - 着色 1 3 3 3" xfId="5590"/>
    <cellStyle name="40% - 着色 1 3 3 3 2" xfId="5591"/>
    <cellStyle name="40% - 着色 1 3 3 4" xfId="4945"/>
    <cellStyle name="40% - 着色 1 3 3 4 2" xfId="5592"/>
    <cellStyle name="40% - 着色 1 3 3 5" xfId="5594"/>
    <cellStyle name="40% - 着色 1 3 3 5 2" xfId="5595"/>
    <cellStyle name="40% - 着色 1 3 3 6" xfId="5001"/>
    <cellStyle name="40% - 着色 1 3 4" xfId="2162"/>
    <cellStyle name="40% - 着色 1 3 4 2" xfId="2165"/>
    <cellStyle name="40% - 着色 1 3 4 2 2" xfId="5597"/>
    <cellStyle name="40% - 着色 1 3 4 3" xfId="5598"/>
    <cellStyle name="40% - 着色 1 3 4 3 2" xfId="5599"/>
    <cellStyle name="40% - 着色 1 3 4 4" xfId="4948"/>
    <cellStyle name="40% - 着色 1 3 5" xfId="2167"/>
    <cellStyle name="40% - 着色 1 3 5 2" xfId="2170"/>
    <cellStyle name="40% - 着色 1 3 6" xfId="2172"/>
    <cellStyle name="40% - 着色 1 3 6 2" xfId="5600"/>
    <cellStyle name="40% - 着色 1 3 7" xfId="2176"/>
    <cellStyle name="40% - 着色 1 3 7 2" xfId="5602"/>
    <cellStyle name="40% - 着色 1 3 8" xfId="5604"/>
    <cellStyle name="40% - 着色 1 4" xfId="5605"/>
    <cellStyle name="40% - 着色 1 4 2" xfId="5607"/>
    <cellStyle name="40% - 着色 1 4 2 2" xfId="5610"/>
    <cellStyle name="40% - 着色 1 4 2 2 2" xfId="5612"/>
    <cellStyle name="40% - 着色 1 4 2 2 2 2" xfId="5418"/>
    <cellStyle name="40% - 着色 1 4 2 2 3" xfId="4017"/>
    <cellStyle name="40% - 着色 1 4 2 2 3 2" xfId="4021"/>
    <cellStyle name="40% - 着色 1 4 2 2 4" xfId="4026"/>
    <cellStyle name="40% - 着色 1 4 2 3" xfId="5164"/>
    <cellStyle name="40% - 着色 1 4 2 3 2" xfId="5168"/>
    <cellStyle name="40% - 着色 1 4 2 4" xfId="4972"/>
    <cellStyle name="40% - 着色 1 4 2 4 2" xfId="5170"/>
    <cellStyle name="40% - 着色 1 4 2 5" xfId="5172"/>
    <cellStyle name="40% - 着色 1 4 2 5 2" xfId="5177"/>
    <cellStyle name="40% - 着色 1 4 2 6" xfId="5179"/>
    <cellStyle name="40% - 着色 1 4 3" xfId="5614"/>
    <cellStyle name="40% - 着色 1 4 3 2" xfId="5125"/>
    <cellStyle name="40% - 着色 1 4 3 2 2" xfId="5615"/>
    <cellStyle name="40% - 着色 1 4 3 3" xfId="5127"/>
    <cellStyle name="40% - 着色 1 4 3 3 2" xfId="5191"/>
    <cellStyle name="40% - 着色 1 4 3 4" xfId="5196"/>
    <cellStyle name="40% - 着色 1 4 4" xfId="5616"/>
    <cellStyle name="40% - 着色 1 4 4 2" xfId="5617"/>
    <cellStyle name="40% - 着色 1 4 5" xfId="5618"/>
    <cellStyle name="40% - 着色 1 4 5 2" xfId="5334"/>
    <cellStyle name="40% - 着色 1 4 6" xfId="5619"/>
    <cellStyle name="40% - 着色 1 4 6 2" xfId="1931"/>
    <cellStyle name="40% - 着色 1 4 7" xfId="4908"/>
    <cellStyle name="40% - 着色 1 5" xfId="5620"/>
    <cellStyle name="40% - 着色 1 5 2" xfId="2195"/>
    <cellStyle name="40% - 着色 1 5 2 2" xfId="2199"/>
    <cellStyle name="40% - 着色 1 5 2 2 2" xfId="5621"/>
    <cellStyle name="40% - 着色 1 5 2 3" xfId="5224"/>
    <cellStyle name="40% - 着色 1 5 2 3 2" xfId="5622"/>
    <cellStyle name="40% - 着色 1 5 2 4" xfId="5624"/>
    <cellStyle name="40% - 着色 1 5 3" xfId="2201"/>
    <cellStyle name="40% - 着色 1 5 3 2" xfId="5626"/>
    <cellStyle name="40% - 着色 1 5 4" xfId="2203"/>
    <cellStyle name="40% - 着色 1 5 4 2" xfId="5627"/>
    <cellStyle name="40% - 着色 1 5 5" xfId="5628"/>
    <cellStyle name="40% - 着色 1 5 5 2" xfId="5629"/>
    <cellStyle name="40% - 着色 1 5 6" xfId="5630"/>
    <cellStyle name="40% - 着色 1 6" xfId="5217"/>
    <cellStyle name="40% - 着色 1 6 2" xfId="2216"/>
    <cellStyle name="40% - 着色 1 6 2 2" xfId="2220"/>
    <cellStyle name="40% - 着色 1 6 3" xfId="2223"/>
    <cellStyle name="40% - 着色 1 6 3 2" xfId="4844"/>
    <cellStyle name="40% - 着色 1 6 4" xfId="2227"/>
    <cellStyle name="40% - 着色 1 7" xfId="5631"/>
    <cellStyle name="40% - 着色 1 7 2" xfId="5632"/>
    <cellStyle name="40% - 着色 1 8" xfId="5636"/>
    <cellStyle name="40% - 着色 1 8 2" xfId="5637"/>
    <cellStyle name="40% - 着色 1 9" xfId="5640"/>
    <cellStyle name="40% - 着色 1 9 2" xfId="5641"/>
    <cellStyle name="40% - 着色 2" xfId="2737"/>
    <cellStyle name="40% - 着色 2 10" xfId="5643"/>
    <cellStyle name="40% - 着色 2 2" xfId="4000"/>
    <cellStyle name="40% - 着色 2 2 2" xfId="2291"/>
    <cellStyle name="40% - 着色 2 2 2 2" xfId="2296"/>
    <cellStyle name="40% - 着色 2 2 2 2 2" xfId="3193"/>
    <cellStyle name="40% - 着色 2 2 2 2 2 2" xfId="5644"/>
    <cellStyle name="40% - 着色 2 2 2 2 2 2 2" xfId="5646"/>
    <cellStyle name="40% - 着色 2 2 2 2 2 3" xfId="5647"/>
    <cellStyle name="40% - 着色 2 2 2 2 2 3 2" xfId="5649"/>
    <cellStyle name="40% - 着色 2 2 2 2 2 4" xfId="5651"/>
    <cellStyle name="40% - 着色 2 2 2 2 3" xfId="5452"/>
    <cellStyle name="40% - 着色 2 2 2 2 3 2" xfId="5455"/>
    <cellStyle name="40% - 着色 2 2 2 2 4" xfId="5458"/>
    <cellStyle name="40% - 着色 2 2 2 2 4 2" xfId="5463"/>
    <cellStyle name="40% - 着色 2 2 2 2 5" xfId="5467"/>
    <cellStyle name="40% - 着色 2 2 2 2 5 2" xfId="5652"/>
    <cellStyle name="40% - 着色 2 2 2 2 6" xfId="5471"/>
    <cellStyle name="40% - 着色 2 2 2 3" xfId="3195"/>
    <cellStyle name="40% - 着色 2 2 2 3 2" xfId="3198"/>
    <cellStyle name="40% - 着色 2 2 2 3 2 2" xfId="4605"/>
    <cellStyle name="40% - 着色 2 2 2 3 3" xfId="1943"/>
    <cellStyle name="40% - 着色 2 2 2 3 3 2" xfId="1948"/>
    <cellStyle name="40% - 着色 2 2 2 3 4" xfId="2006"/>
    <cellStyle name="40% - 着色 2 2 2 4" xfId="3200"/>
    <cellStyle name="40% - 着色 2 2 2 4 2" xfId="3203"/>
    <cellStyle name="40% - 着色 2 2 2 5" xfId="3206"/>
    <cellStyle name="40% - 着色 2 2 2 5 2" xfId="3731"/>
    <cellStyle name="40% - 着色 2 2 2 6" xfId="5654"/>
    <cellStyle name="40% - 着色 2 2 2 6 2" xfId="5655"/>
    <cellStyle name="40% - 着色 2 2 2 7" xfId="5656"/>
    <cellStyle name="40% - 着色 2 2 3" xfId="2298"/>
    <cellStyle name="40% - 着色 2 2 3 2" xfId="2302"/>
    <cellStyle name="40% - 着色 2 2 3 2 2" xfId="3219"/>
    <cellStyle name="40% - 着色 2 2 3 2 2 2" xfId="2796"/>
    <cellStyle name="40% - 着色 2 2 3 2 2 2 2" xfId="765"/>
    <cellStyle name="40% - 着色 2 2 3 2 2 3" xfId="20"/>
    <cellStyle name="40% - 着色 2 2 3 2 2 3 2" xfId="771"/>
    <cellStyle name="40% - 着色 2 2 3 2 2 4" xfId="2798"/>
    <cellStyle name="40% - 着色 2 2 3 2 3" xfId="5382"/>
    <cellStyle name="40% - 着色 2 2 3 2 3 2" xfId="2821"/>
    <cellStyle name="40% - 着色 2 2 3 2 4" xfId="3986"/>
    <cellStyle name="40% - 着色 2 2 3 2 4 2" xfId="2854"/>
    <cellStyle name="40% - 着色 2 2 3 2 5" xfId="3991"/>
    <cellStyle name="40% - 着色 2 2 3 2 5 2" xfId="2868"/>
    <cellStyle name="40% - 着色 2 2 3 2 6" xfId="3995"/>
    <cellStyle name="40% - 着色 2 2 3 3" xfId="3221"/>
    <cellStyle name="40% - 着色 2 2 3 3 2" xfId="5657"/>
    <cellStyle name="40% - 着色 2 2 3 3 2 2" xfId="3062"/>
    <cellStyle name="40% - 着色 2 2 3 3 3" xfId="2258"/>
    <cellStyle name="40% - 着色 2 2 3 3 3 2" xfId="2263"/>
    <cellStyle name="40% - 着色 2 2 3 3 4" xfId="2292"/>
    <cellStyle name="40% - 着色 2 2 3 4" xfId="5658"/>
    <cellStyle name="40% - 着色 2 2 3 4 2" xfId="5396"/>
    <cellStyle name="40% - 着色 2 2 3 5" xfId="723"/>
    <cellStyle name="40% - 着色 2 2 3 5 2" xfId="729"/>
    <cellStyle name="40% - 着色 2 2 3 6" xfId="732"/>
    <cellStyle name="40% - 着色 2 2 3 6 2" xfId="734"/>
    <cellStyle name="40% - 着色 2 2 3 7" xfId="31"/>
    <cellStyle name="40% - 着色 2 2 4" xfId="2305"/>
    <cellStyle name="40% - 着色 2 2 4 2" xfId="2308"/>
    <cellStyle name="40% - 着色 2 2 4 2 2" xfId="5659"/>
    <cellStyle name="40% - 着色 2 2 4 2 2 2" xfId="5547"/>
    <cellStyle name="40% - 着色 2 2 4 2 3" xfId="4556"/>
    <cellStyle name="40% - 着色 2 2 4 2 3 2" xfId="5660"/>
    <cellStyle name="40% - 着色 2 2 4 2 4" xfId="4022"/>
    <cellStyle name="40% - 着色 2 2 4 3" xfId="5663"/>
    <cellStyle name="40% - 着色 2 2 4 3 2" xfId="5664"/>
    <cellStyle name="40% - 着色 2 2 4 4" xfId="5665"/>
    <cellStyle name="40% - 着色 2 2 4 4 2" xfId="5666"/>
    <cellStyle name="40% - 着色 2 2 4 5" xfId="139"/>
    <cellStyle name="40% - 着色 2 2 4 5 2" xfId="755"/>
    <cellStyle name="40% - 着色 2 2 4 6" xfId="116"/>
    <cellStyle name="40% - 着色 2 2 5" xfId="2311"/>
    <cellStyle name="40% - 着色 2 2 5 2" xfId="815"/>
    <cellStyle name="40% - 着色 2 2 5 2 2" xfId="818"/>
    <cellStyle name="40% - 着色 2 2 5 3" xfId="836"/>
    <cellStyle name="40% - 着色 2 2 5 3 2" xfId="839"/>
    <cellStyle name="40% - 着色 2 2 5 4" xfId="629"/>
    <cellStyle name="40% - 着色 2 2 6" xfId="2316"/>
    <cellStyle name="40% - 着色 2 2 6 2" xfId="892"/>
    <cellStyle name="40% - 着色 2 2 7" xfId="2912"/>
    <cellStyle name="40% - 着色 2 2 7 2" xfId="5667"/>
    <cellStyle name="40% - 着色 2 2 8" xfId="5668"/>
    <cellStyle name="40% - 着色 2 2 8 2" xfId="389"/>
    <cellStyle name="40% - 着色 2 2 9" xfId="5669"/>
    <cellStyle name="40% - 着色 2 3" xfId="4002"/>
    <cellStyle name="40% - 着色 2 3 2" xfId="4005"/>
    <cellStyle name="40% - 着色 2 3 2 2" xfId="3520"/>
    <cellStyle name="40% - 着色 2 3 2 2 2" xfId="3522"/>
    <cellStyle name="40% - 着色 2 3 2 2 2 2" xfId="5672"/>
    <cellStyle name="40% - 着色 2 3 2 2 2 2 2" xfId="5674"/>
    <cellStyle name="40% - 着色 2 3 2 2 2 3" xfId="113"/>
    <cellStyle name="40% - 着色 2 3 2 2 2 3 2" xfId="5675"/>
    <cellStyle name="40% - 着色 2 3 2 2 2 4" xfId="3750"/>
    <cellStyle name="40% - 着色 2 3 2 2 3" xfId="5676"/>
    <cellStyle name="40% - 着色 2 3 2 2 3 2" xfId="4681"/>
    <cellStyle name="40% - 着色 2 3 2 2 4" xfId="5677"/>
    <cellStyle name="40% - 着色 2 3 2 2 4 2" xfId="5681"/>
    <cellStyle name="40% - 着色 2 3 2 2 5" xfId="5270"/>
    <cellStyle name="40% - 着色 2 3 2 2 5 2" xfId="5273"/>
    <cellStyle name="40% - 着色 2 3 2 2 6" xfId="143"/>
    <cellStyle name="40% - 着色 2 3 2 3" xfId="3525"/>
    <cellStyle name="40% - 着色 2 3 2 3 2" xfId="3529"/>
    <cellStyle name="40% - 着色 2 3 2 3 2 2" xfId="369"/>
    <cellStyle name="40% - 着色 2 3 2 3 3" xfId="2379"/>
    <cellStyle name="40% - 着色 2 3 2 3 3 2" xfId="427"/>
    <cellStyle name="40% - 着色 2 3 2 3 4" xfId="2455"/>
    <cellStyle name="40% - 着色 2 3 2 4" xfId="3531"/>
    <cellStyle name="40% - 着色 2 3 2 4 2" xfId="3345"/>
    <cellStyle name="40% - 着色 2 3 2 5" xfId="3534"/>
    <cellStyle name="40% - 着色 2 3 2 5 2" xfId="5682"/>
    <cellStyle name="40% - 着色 2 3 2 6" xfId="5683"/>
    <cellStyle name="40% - 着色 2 3 2 6 2" xfId="5684"/>
    <cellStyle name="40% - 着色 2 3 2 7" xfId="5685"/>
    <cellStyle name="40% - 着色 2 3 3" xfId="3567"/>
    <cellStyle name="40% - 着色 2 3 3 2" xfId="3546"/>
    <cellStyle name="40% - 着色 2 3 3 2 2" xfId="3549"/>
    <cellStyle name="40% - 着色 2 3 3 2 2 2" xfId="3570"/>
    <cellStyle name="40% - 着色 2 3 3 2 3" xfId="3572"/>
    <cellStyle name="40% - 着色 2 3 3 2 3 2" xfId="3574"/>
    <cellStyle name="40% - 着色 2 3 3 2 4" xfId="3580"/>
    <cellStyle name="40% - 着色 2 3 3 3" xfId="3556"/>
    <cellStyle name="40% - 着色 2 3 3 3 2" xfId="3583"/>
    <cellStyle name="40% - 着色 2 3 3 4" xfId="3586"/>
    <cellStyle name="40% - 着色 2 3 3 4 2" xfId="3589"/>
    <cellStyle name="40% - 着色 2 3 3 5" xfId="280"/>
    <cellStyle name="40% - 着色 2 3 3 5 2" xfId="3592"/>
    <cellStyle name="40% - 着色 2 3 3 6" xfId="3596"/>
    <cellStyle name="40% - 着色 2 3 4" xfId="3600"/>
    <cellStyle name="40% - 着色 2 3 4 2" xfId="3602"/>
    <cellStyle name="40% - 着色 2 3 4 2 2" xfId="3604"/>
    <cellStyle name="40% - 着色 2 3 4 3" xfId="3609"/>
    <cellStyle name="40% - 着色 2 3 4 3 2" xfId="3611"/>
    <cellStyle name="40% - 着色 2 3 4 4" xfId="3613"/>
    <cellStyle name="40% - 着色 2 3 5" xfId="2916"/>
    <cellStyle name="40% - 着色 2 3 5 2" xfId="401"/>
    <cellStyle name="40% - 着色 2 3 6" xfId="3615"/>
    <cellStyle name="40% - 着色 2 3 6 2" xfId="3617"/>
    <cellStyle name="40% - 着色 2 3 7" xfId="3619"/>
    <cellStyle name="40% - 着色 2 3 7 2" xfId="505"/>
    <cellStyle name="40% - 着色 2 3 8" xfId="3621"/>
    <cellStyle name="40% - 着色 2 4" xfId="4007"/>
    <cellStyle name="40% - 着色 2 4 2" xfId="2337"/>
    <cellStyle name="40% - 着色 2 4 2 2" xfId="2343"/>
    <cellStyle name="40% - 着色 2 4 2 2 2" xfId="3942"/>
    <cellStyle name="40% - 着色 2 4 2 2 2 2" xfId="5686"/>
    <cellStyle name="40% - 着色 2 4 2 2 3" xfId="4363"/>
    <cellStyle name="40% - 着色 2 4 2 2 3 2" xfId="2232"/>
    <cellStyle name="40% - 着色 2 4 2 2 4" xfId="4365"/>
    <cellStyle name="40% - 着色 2 4 2 3" xfId="3948"/>
    <cellStyle name="40% - 着色 2 4 2 3 2" xfId="3951"/>
    <cellStyle name="40% - 着色 2 4 2 4" xfId="3954"/>
    <cellStyle name="40% - 着色 2 4 2 4 2" xfId="385"/>
    <cellStyle name="40% - 着色 2 4 2 5" xfId="3957"/>
    <cellStyle name="40% - 着色 2 4 2 5 2" xfId="5043"/>
    <cellStyle name="40% - 着色 2 4 2 6" xfId="5045"/>
    <cellStyle name="40% - 着色 2 4 3" xfId="2346"/>
    <cellStyle name="40% - 着色 2 4 3 2" xfId="3629"/>
    <cellStyle name="40% - 着色 2 4 3 2 2" xfId="450"/>
    <cellStyle name="40% - 着色 2 4 3 3" xfId="3645"/>
    <cellStyle name="40% - 着色 2 4 3 3 2" xfId="3648"/>
    <cellStyle name="40% - 着色 2 4 3 4" xfId="3652"/>
    <cellStyle name="40% - 着色 2 4 4" xfId="2350"/>
    <cellStyle name="40% - 着色 2 4 4 2" xfId="3660"/>
    <cellStyle name="40% - 着色 2 4 5" xfId="2922"/>
    <cellStyle name="40% - 着色 2 4 5 2" xfId="3668"/>
    <cellStyle name="40% - 着色 2 4 6" xfId="3670"/>
    <cellStyle name="40% - 着色 2 4 6 2" xfId="3672"/>
    <cellStyle name="40% - 着色 2 4 7" xfId="3674"/>
    <cellStyle name="40% - 着色 2 5" xfId="4009"/>
    <cellStyle name="40% - 着色 2 5 2" xfId="5687"/>
    <cellStyle name="40% - 着色 2 5 2 2" xfId="4317"/>
    <cellStyle name="40% - 着色 2 5 2 2 2" xfId="4319"/>
    <cellStyle name="40% - 着色 2 5 2 3" xfId="4322"/>
    <cellStyle name="40% - 着色 2 5 2 3 2" xfId="4325"/>
    <cellStyle name="40% - 着色 2 5 2 4" xfId="4328"/>
    <cellStyle name="40% - 着色 2 5 3" xfId="3678"/>
    <cellStyle name="40% - 着色 2 5 3 2" xfId="3681"/>
    <cellStyle name="40% - 着色 2 5 4" xfId="3691"/>
    <cellStyle name="40% - 着色 2 5 4 2" xfId="180"/>
    <cellStyle name="40% - 着色 2 5 5" xfId="2928"/>
    <cellStyle name="40% - 着色 2 5 5 2" xfId="3693"/>
    <cellStyle name="40% - 着色 2 5 6" xfId="3696"/>
    <cellStyle name="40% - 着色 2 6" xfId="5688"/>
    <cellStyle name="40% - 着色 2 6 2" xfId="5405"/>
    <cellStyle name="40% - 着色 2 6 2 2" xfId="4526"/>
    <cellStyle name="40% - 着色 2 6 3" xfId="3705"/>
    <cellStyle name="40% - 着色 2 6 3 2" xfId="3711"/>
    <cellStyle name="40% - 着色 2 6 4" xfId="2750"/>
    <cellStyle name="40% - 着色 2 7" xfId="5689"/>
    <cellStyle name="40% - 着色 2 7 2" xfId="5690"/>
    <cellStyle name="40% - 着色 2 8" xfId="1664"/>
    <cellStyle name="40% - 着色 2 8 2" xfId="5692"/>
    <cellStyle name="40% - 着色 2 9" xfId="5694"/>
    <cellStyle name="40% - 着色 2 9 2" xfId="5695"/>
    <cellStyle name="40% - 着色 3" xfId="2546"/>
    <cellStyle name="40% - 着色 3 10" xfId="5696"/>
    <cellStyle name="40% - 着色 3 2" xfId="4027"/>
    <cellStyle name="40% - 着色 3 2 2" xfId="4029"/>
    <cellStyle name="40% - 着色 3 2 2 2" xfId="5697"/>
    <cellStyle name="40% - 着色 3 2 2 2 2" xfId="5698"/>
    <cellStyle name="40% - 着色 3 2 2 2 2 2" xfId="5699"/>
    <cellStyle name="40% - 着色 3 2 2 2 2 2 2" xfId="5700"/>
    <cellStyle name="40% - 着色 3 2 2 2 2 3" xfId="5701"/>
    <cellStyle name="40% - 着色 3 2 2 2 2 3 2" xfId="5703"/>
    <cellStyle name="40% - 着色 3 2 2 2 2 4" xfId="970"/>
    <cellStyle name="40% - 着色 3 2 2 2 3" xfId="5704"/>
    <cellStyle name="40% - 着色 3 2 2 2 3 2" xfId="5705"/>
    <cellStyle name="40% - 着色 3 2 2 2 4" xfId="5706"/>
    <cellStyle name="40% - 着色 3 2 2 2 4 2" xfId="4460"/>
    <cellStyle name="40% - 着色 3 2 2 2 5" xfId="5707"/>
    <cellStyle name="40% - 着色 3 2 2 2 5 2" xfId="4481"/>
    <cellStyle name="40% - 着色 3 2 2 2 6" xfId="5710"/>
    <cellStyle name="40% - 着色 3 2 2 3" xfId="5711"/>
    <cellStyle name="40% - 着色 3 2 2 3 2" xfId="5623"/>
    <cellStyle name="40% - 着色 3 2 2 3 2 2" xfId="5713"/>
    <cellStyle name="40% - 着色 3 2 2 3 3" xfId="5714"/>
    <cellStyle name="40% - 着色 3 2 2 3 3 2" xfId="5715"/>
    <cellStyle name="40% - 着色 3 2 2 3 4" xfId="5716"/>
    <cellStyle name="40% - 着色 3 2 2 4" xfId="5717"/>
    <cellStyle name="40% - 着色 3 2 2 4 2" xfId="5543"/>
    <cellStyle name="40% - 着色 3 2 2 5" xfId="5718"/>
    <cellStyle name="40% - 着色 3 2 2 5 2" xfId="5719"/>
    <cellStyle name="40% - 着色 3 2 2 6" xfId="3273"/>
    <cellStyle name="40% - 着色 3 2 2 6 2" xfId="5720"/>
    <cellStyle name="40% - 着色 3 2 2 7" xfId="5721"/>
    <cellStyle name="40% - 着色 3 2 3" xfId="5722"/>
    <cellStyle name="40% - 着色 3 2 3 2" xfId="4991"/>
    <cellStyle name="40% - 着色 3 2 3 2 2" xfId="5723"/>
    <cellStyle name="40% - 着色 3 2 3 2 2 2" xfId="5650"/>
    <cellStyle name="40% - 着色 3 2 3 2 2 2 2" xfId="5724"/>
    <cellStyle name="40% - 着色 3 2 3 2 2 3" xfId="5725"/>
    <cellStyle name="40% - 着色 3 2 3 2 2 3 2" xfId="5726"/>
    <cellStyle name="40% - 着色 3 2 3 2 2 4" xfId="1197"/>
    <cellStyle name="40% - 着色 3 2 3 2 3" xfId="5727"/>
    <cellStyle name="40% - 着色 3 2 3 2 3 2" xfId="5728"/>
    <cellStyle name="40% - 着色 3 2 3 2 4" xfId="4119"/>
    <cellStyle name="40% - 着色 3 2 3 2 4 2" xfId="4123"/>
    <cellStyle name="40% - 着色 3 2 3 2 5" xfId="4128"/>
    <cellStyle name="40% - 着色 3 2 3 2 5 2" xfId="4132"/>
    <cellStyle name="40% - 着色 3 2 3 2 6" xfId="4136"/>
    <cellStyle name="40% - 着色 3 2 3 3" xfId="5730"/>
    <cellStyle name="40% - 着色 3 2 3 3 2" xfId="5731"/>
    <cellStyle name="40% - 着色 3 2 3 3 2 2" xfId="4622"/>
    <cellStyle name="40% - 着色 3 2 3 3 3" xfId="5732"/>
    <cellStyle name="40% - 着色 3 2 3 3 3 2" xfId="1986"/>
    <cellStyle name="40% - 着色 3 2 3 3 4" xfId="4145"/>
    <cellStyle name="40% - 着色 3 2 3 4" xfId="5733"/>
    <cellStyle name="40% - 着色 3 2 3 4 2" xfId="4916"/>
    <cellStyle name="40% - 着色 3 2 3 5" xfId="872"/>
    <cellStyle name="40% - 着色 3 2 3 5 2" xfId="4967"/>
    <cellStyle name="40% - 着色 3 2 3 6" xfId="5734"/>
    <cellStyle name="40% - 着色 3 2 3 6 2" xfId="5735"/>
    <cellStyle name="40% - 着色 3 2 3 7" xfId="5736"/>
    <cellStyle name="40% - 着色 3 2 4" xfId="4398"/>
    <cellStyle name="40% - 着色 3 2 4 2" xfId="1520"/>
    <cellStyle name="40% - 着色 3 2 4 2 2" xfId="5737"/>
    <cellStyle name="40% - 着色 3 2 4 2 2 2" xfId="2800"/>
    <cellStyle name="40% - 着色 3 2 4 2 3" xfId="5336"/>
    <cellStyle name="40% - 着色 3 2 4 2 3 2" xfId="2827"/>
    <cellStyle name="40% - 着色 3 2 4 2 4" xfId="4176"/>
    <cellStyle name="40% - 着色 3 2 4 3" xfId="5738"/>
    <cellStyle name="40% - 着色 3 2 4 3 2" xfId="5739"/>
    <cellStyle name="40% - 着色 3 2 4 4" xfId="5741"/>
    <cellStyle name="40% - 着色 3 2 4 4 2" xfId="5017"/>
    <cellStyle name="40% - 着色 3 2 4 5" xfId="243"/>
    <cellStyle name="40% - 着色 3 2 4 5 2" xfId="148"/>
    <cellStyle name="40% - 着色 3 2 4 6" xfId="5742"/>
    <cellStyle name="40% - 着色 3 2 5" xfId="1676"/>
    <cellStyle name="40% - 着色 3 2 5 2" xfId="1057"/>
    <cellStyle name="40% - 着色 3 2 5 2 2" xfId="608"/>
    <cellStyle name="40% - 着色 3 2 5 3" xfId="1061"/>
    <cellStyle name="40% - 着色 3 2 5 3 2" xfId="986"/>
    <cellStyle name="40% - 着色 3 2 5 4" xfId="1065"/>
    <cellStyle name="40% - 着色 3 2 6" xfId="2955"/>
    <cellStyle name="40% - 着色 3 2 6 2" xfId="583"/>
    <cellStyle name="40% - 着色 3 2 7" xfId="2960"/>
    <cellStyle name="40% - 着色 3 2 7 2" xfId="611"/>
    <cellStyle name="40% - 着色 3 2 8" xfId="2493"/>
    <cellStyle name="40% - 着色 3 2 8 2" xfId="984"/>
    <cellStyle name="40% - 着色 3 2 9" xfId="2497"/>
    <cellStyle name="40% - 着色 3 3" xfId="4031"/>
    <cellStyle name="40% - 着色 3 3 2" xfId="5743"/>
    <cellStyle name="40% - 着色 3 3 2 2" xfId="5034"/>
    <cellStyle name="40% - 着色 3 3 2 2 2" xfId="4281"/>
    <cellStyle name="40% - 着色 3 3 2 2 2 2" xfId="4283"/>
    <cellStyle name="40% - 着色 3 3 2 2 2 2 2" xfId="5330"/>
    <cellStyle name="40% - 着色 3 3 2 2 2 3" xfId="5744"/>
    <cellStyle name="40% - 着色 3 3 2 2 2 3 2" xfId="5746"/>
    <cellStyle name="40% - 着色 3 3 2 2 2 4" xfId="5748"/>
    <cellStyle name="40% - 着色 3 3 2 2 3" xfId="4285"/>
    <cellStyle name="40% - 着色 3 3 2 2 3 2" xfId="4288"/>
    <cellStyle name="40% - 着色 3 3 2 2 4" xfId="4292"/>
    <cellStyle name="40% - 着色 3 3 2 2 4 2" xfId="4595"/>
    <cellStyle name="40% - 着色 3 3 2 2 5" xfId="5403"/>
    <cellStyle name="40% - 着色 3 3 2 2 5 2" xfId="4384"/>
    <cellStyle name="40% - 着色 3 3 2 2 6" xfId="740"/>
    <cellStyle name="40% - 着色 3 3 2 3" xfId="5750"/>
    <cellStyle name="40% - 着色 3 3 2 3 2" xfId="4327"/>
    <cellStyle name="40% - 着色 3 3 2 3 2 2" xfId="4331"/>
    <cellStyle name="40% - 着色 3 3 2 3 3" xfId="4333"/>
    <cellStyle name="40% - 着色 3 3 2 3 3 2" xfId="4643"/>
    <cellStyle name="40% - 着色 3 3 2 3 4" xfId="5752"/>
    <cellStyle name="40% - 着色 3 3 2 4" xfId="5754"/>
    <cellStyle name="40% - 着色 3 3 2 4 2" xfId="3689"/>
    <cellStyle name="40% - 着色 3 3 2 5" xfId="5755"/>
    <cellStyle name="40% - 着色 3 3 2 5 2" xfId="5756"/>
    <cellStyle name="40% - 着色 3 3 2 6" xfId="3331"/>
    <cellStyle name="40% - 着色 3 3 2 6 2" xfId="5757"/>
    <cellStyle name="40% - 着色 3 3 2 7" xfId="5673"/>
    <cellStyle name="40% - 着色 3 3 3" xfId="3734"/>
    <cellStyle name="40% - 着色 3 3 3 2" xfId="3738"/>
    <cellStyle name="40% - 着色 3 3 3 2 2" xfId="3744"/>
    <cellStyle name="40% - 着色 3 3 3 2 2 2" xfId="3751"/>
    <cellStyle name="40% - 着色 3 3 3 2 3" xfId="3758"/>
    <cellStyle name="40% - 着色 3 3 3 2 3 2" xfId="3764"/>
    <cellStyle name="40% - 着色 3 3 3 2 4" xfId="3772"/>
    <cellStyle name="40% - 着色 3 3 3 3" xfId="3779"/>
    <cellStyle name="40% - 着色 3 3 3 3 2" xfId="3784"/>
    <cellStyle name="40% - 着色 3 3 3 4" xfId="3788"/>
    <cellStyle name="40% - 着色 3 3 3 4 2" xfId="3792"/>
    <cellStyle name="40% - 着色 3 3 3 5" xfId="3797"/>
    <cellStyle name="40% - 着色 3 3 3 5 2" xfId="130"/>
    <cellStyle name="40% - 着色 3 3 3 6" xfId="3802"/>
    <cellStyle name="40% - 着色 3 3 4" xfId="3805"/>
    <cellStyle name="40% - 着色 3 3 4 2" xfId="3809"/>
    <cellStyle name="40% - 着色 3 3 4 2 2" xfId="27"/>
    <cellStyle name="40% - 着色 3 3 4 3" xfId="3815"/>
    <cellStyle name="40% - 着色 3 3 4 3 2" xfId="3819"/>
    <cellStyle name="40% - 着色 3 3 4 4" xfId="3823"/>
    <cellStyle name="40% - 着色 3 3 5" xfId="1683"/>
    <cellStyle name="40% - 着色 3 3 5 2" xfId="556"/>
    <cellStyle name="40% - 着色 3 3 6" xfId="3826"/>
    <cellStyle name="40% - 着色 3 3 6 2" xfId="2656"/>
    <cellStyle name="40% - 着色 3 3 7" xfId="3830"/>
    <cellStyle name="40% - 着色 3 3 7 2" xfId="1182"/>
    <cellStyle name="40% - 着色 3 3 8" xfId="2507"/>
    <cellStyle name="40% - 着色 3 4" xfId="5758"/>
    <cellStyle name="40% - 着色 3 4 2" xfId="5761"/>
    <cellStyle name="40% - 着色 3 4 2 2" xfId="4855"/>
    <cellStyle name="40% - 着色 3 4 2 2 2" xfId="4858"/>
    <cellStyle name="40% - 着色 3 4 2 2 2 2" xfId="5765"/>
    <cellStyle name="40% - 着色 3 4 2 2 3" xfId="5766"/>
    <cellStyle name="40% - 着色 3 4 2 2 3 2" xfId="4755"/>
    <cellStyle name="40% - 着色 3 4 2 2 4" xfId="5767"/>
    <cellStyle name="40% - 着色 3 4 2 3" xfId="4860"/>
    <cellStyle name="40% - 着色 3 4 2 3 2" xfId="4865"/>
    <cellStyle name="40% - 着色 3 4 2 4" xfId="4867"/>
    <cellStyle name="40% - 着色 3 4 2 4 2" xfId="5769"/>
    <cellStyle name="40% - 着色 3 4 2 5" xfId="4869"/>
    <cellStyle name="40% - 着色 3 4 2 5 2" xfId="5771"/>
    <cellStyle name="40% - 着色 3 4 2 6" xfId="5773"/>
    <cellStyle name="40% - 着色 3 4 3" xfId="3836"/>
    <cellStyle name="40% - 着色 3 4 3 2" xfId="3840"/>
    <cellStyle name="40% - 着色 3 4 3 2 2" xfId="3403"/>
    <cellStyle name="40% - 着色 3 4 3 3" xfId="3844"/>
    <cellStyle name="40% - 着色 3 4 3 3 2" xfId="196"/>
    <cellStyle name="40% - 着色 3 4 3 4" xfId="3848"/>
    <cellStyle name="40% - 着色 3 4 4" xfId="3851"/>
    <cellStyle name="40% - 着色 3 4 4 2" xfId="3854"/>
    <cellStyle name="40% - 着色 3 4 5" xfId="1692"/>
    <cellStyle name="40% - 着色 3 4 5 2" xfId="3856"/>
    <cellStyle name="40% - 着色 3 4 6" xfId="3858"/>
    <cellStyle name="40% - 着色 3 4 6 2" xfId="603"/>
    <cellStyle name="40% - 着色 3 4 7" xfId="3862"/>
    <cellStyle name="40% - 着色 3 5" xfId="5774"/>
    <cellStyle name="40% - 着色 3 5 2" xfId="5777"/>
    <cellStyle name="40% - 着色 3 5 2 2" xfId="5780"/>
    <cellStyle name="40% - 着色 3 5 2 2 2" xfId="690"/>
    <cellStyle name="40% - 着色 3 5 2 3" xfId="5781"/>
    <cellStyle name="40% - 着色 3 5 2 3 2" xfId="1523"/>
    <cellStyle name="40% - 着色 3 5 2 4" xfId="4863"/>
    <cellStyle name="40% - 着色 3 5 3" xfId="3865"/>
    <cellStyle name="40% - 着色 3 5 3 2" xfId="3868"/>
    <cellStyle name="40% - 着色 3 5 4" xfId="3137"/>
    <cellStyle name="40% - 着色 3 5 4 2" xfId="3871"/>
    <cellStyle name="40% - 着色 3 5 5" xfId="2965"/>
    <cellStyle name="40% - 着色 3 5 5 2" xfId="5782"/>
    <cellStyle name="40% - 着色 3 5 6" xfId="5783"/>
    <cellStyle name="40% - 着色 3 6" xfId="70"/>
    <cellStyle name="40% - 着色 3 6 2" xfId="184"/>
    <cellStyle name="40% - 着色 3 6 2 2" xfId="203"/>
    <cellStyle name="40% - 着色 3 6 3" xfId="10"/>
    <cellStyle name="40% - 着色 3 6 3 2" xfId="206"/>
    <cellStyle name="40% - 着色 3 6 4" xfId="189"/>
    <cellStyle name="40% - 着色 3 7" xfId="154"/>
    <cellStyle name="40% - 着色 3 7 2" xfId="234"/>
    <cellStyle name="40% - 着色 3 8" xfId="164"/>
    <cellStyle name="40% - 着色 3 8 2" xfId="268"/>
    <cellStyle name="40% - 着色 3 9" xfId="272"/>
    <cellStyle name="40% - 着色 3 9 2" xfId="276"/>
    <cellStyle name="40% - 着色 4" xfId="5784"/>
    <cellStyle name="40% - 着色 4 10" xfId="5788"/>
    <cellStyle name="40% - 着色 4 2" xfId="5789"/>
    <cellStyle name="40% - 着色 4 2 2" xfId="849"/>
    <cellStyle name="40% - 着色 4 2 2 2" xfId="5792"/>
    <cellStyle name="40% - 着色 4 2 2 2 2" xfId="5793"/>
    <cellStyle name="40% - 着色 4 2 2 2 2 2" xfId="5794"/>
    <cellStyle name="40% - 着色 4 2 2 2 2 2 2" xfId="4413"/>
    <cellStyle name="40% - 着色 4 2 2 2 2 3" xfId="44"/>
    <cellStyle name="40% - 着色 4 2 2 2 2 3 2" xfId="1051"/>
    <cellStyle name="40% - 着色 4 2 2 2 2 4" xfId="5799"/>
    <cellStyle name="40% - 着色 4 2 2 2 3" xfId="5802"/>
    <cellStyle name="40% - 着色 4 2 2 2 3 2" xfId="5803"/>
    <cellStyle name="40% - 着色 4 2 2 2 4" xfId="4791"/>
    <cellStyle name="40% - 着色 4 2 2 2 4 2" xfId="4793"/>
    <cellStyle name="40% - 着色 4 2 2 2 5" xfId="4796"/>
    <cellStyle name="40% - 着色 4 2 2 2 5 2" xfId="4798"/>
    <cellStyle name="40% - 着色 4 2 2 2 6" xfId="3210"/>
    <cellStyle name="40% - 着色 4 2 2 3" xfId="5806"/>
    <cellStyle name="40% - 着色 4 2 2 3 2" xfId="5811"/>
    <cellStyle name="40% - 着色 4 2 2 3 2 2" xfId="5814"/>
    <cellStyle name="40% - 着色 4 2 2 3 3" xfId="5818"/>
    <cellStyle name="40% - 着色 4 2 2 3 3 2" xfId="5819"/>
    <cellStyle name="40% - 着色 4 2 2 3 4" xfId="4805"/>
    <cellStyle name="40% - 着色 4 2 2 4" xfId="5821"/>
    <cellStyle name="40% - 着色 4 2 2 4 2" xfId="5822"/>
    <cellStyle name="40% - 着色 4 2 2 5" xfId="5824"/>
    <cellStyle name="40% - 着色 4 2 2 5 2" xfId="5825"/>
    <cellStyle name="40% - 着色 4 2 2 6" xfId="3420"/>
    <cellStyle name="40% - 着色 4 2 2 6 2" xfId="5826"/>
    <cellStyle name="40% - 着色 4 2 2 7" xfId="285"/>
    <cellStyle name="40% - 着色 4 2 3" xfId="851"/>
    <cellStyle name="40% - 着色 4 2 3 2" xfId="5106"/>
    <cellStyle name="40% - 着色 4 2 3 2 2" xfId="967"/>
    <cellStyle name="40% - 着色 4 2 3 2 2 2" xfId="972"/>
    <cellStyle name="40% - 着色 4 2 3 2 2 2 2" xfId="4072"/>
    <cellStyle name="40% - 着色 4 2 3 2 2 3" xfId="5827"/>
    <cellStyle name="40% - 着色 4 2 3 2 2 3 2" xfId="1311"/>
    <cellStyle name="40% - 着色 4 2 3 2 2 4" xfId="5354"/>
    <cellStyle name="40% - 着色 4 2 3 2 3" xfId="65"/>
    <cellStyle name="40% - 着色 4 2 3 2 3 2" xfId="975"/>
    <cellStyle name="40% - 着色 4 2 3 2 4" xfId="4248"/>
    <cellStyle name="40% - 着色 4 2 3 2 4 2" xfId="5829"/>
    <cellStyle name="40% - 着色 4 2 3 2 5" xfId="5830"/>
    <cellStyle name="40% - 着色 4 2 3 2 5 2" xfId="5831"/>
    <cellStyle name="40% - 着色 4 2 3 2 6" xfId="3540"/>
    <cellStyle name="40% - 着色 4 2 3 3" xfId="2674"/>
    <cellStyle name="40% - 着色 4 2 3 3 2" xfId="5832"/>
    <cellStyle name="40% - 着色 4 2 3 3 2 2" xfId="5833"/>
    <cellStyle name="40% - 着色 4 2 3 3 3" xfId="5836"/>
    <cellStyle name="40% - 着色 4 2 3 3 3 2" xfId="5837"/>
    <cellStyle name="40% - 着色 4 2 3 3 4" xfId="4254"/>
    <cellStyle name="40% - 着色 4 2 3 4" xfId="5838"/>
    <cellStyle name="40% - 着色 4 2 3 4 2" xfId="5839"/>
    <cellStyle name="40% - 着色 4 2 3 5" xfId="5840"/>
    <cellStyle name="40% - 着色 4 2 3 5 2" xfId="5841"/>
    <cellStyle name="40% - 着色 4 2 3 6" xfId="5842"/>
    <cellStyle name="40% - 着色 4 2 3 6 2" xfId="5843"/>
    <cellStyle name="40% - 着色 4 2 3 7" xfId="5844"/>
    <cellStyle name="40% - 着色 4 2 4" xfId="5845"/>
    <cellStyle name="40% - 着色 4 2 4 2" xfId="5114"/>
    <cellStyle name="40% - 着色 4 2 4 2 2" xfId="1195"/>
    <cellStyle name="40% - 着色 4 2 4 2 2 2" xfId="1199"/>
    <cellStyle name="40% - 着色 4 2 4 2 3" xfId="1201"/>
    <cellStyle name="40% - 着色 4 2 4 2 3 2" xfId="1204"/>
    <cellStyle name="40% - 着色 4 2 4 2 4" xfId="5846"/>
    <cellStyle name="40% - 着色 4 2 4 3" xfId="2679"/>
    <cellStyle name="40% - 着色 4 2 4 3 2" xfId="5847"/>
    <cellStyle name="40% - 着色 4 2 4 4" xfId="5848"/>
    <cellStyle name="40% - 着色 4 2 4 4 2" xfId="5849"/>
    <cellStyle name="40% - 着色 4 2 4 5" xfId="5850"/>
    <cellStyle name="40% - 着色 4 2 4 5 2" xfId="5851"/>
    <cellStyle name="40% - 着色 4 2 4 6" xfId="5852"/>
    <cellStyle name="40% - 着色 4 2 5" xfId="1714"/>
    <cellStyle name="40% - 着色 4 2 5 2" xfId="1361"/>
    <cellStyle name="40% - 着色 4 2 5 2 2" xfId="1366"/>
    <cellStyle name="40% - 着色 4 2 5 3" xfId="1385"/>
    <cellStyle name="40% - 着色 4 2 5 3 2" xfId="1388"/>
    <cellStyle name="40% - 着色 4 2 5 4" xfId="1400"/>
    <cellStyle name="40% - 着色 4 2 6" xfId="5853"/>
    <cellStyle name="40% - 着色 4 2 6 2" xfId="1446"/>
    <cellStyle name="40% - 着色 4 2 7" xfId="4932"/>
    <cellStyle name="40% - 着色 4 2 7 2" xfId="5854"/>
    <cellStyle name="40% - 着色 4 2 8" xfId="5856"/>
    <cellStyle name="40% - 着色 4 2 8 2" xfId="1488"/>
    <cellStyle name="40% - 着色 4 2 9" xfId="5858"/>
    <cellStyle name="40% - 着色 4 3" xfId="5861"/>
    <cellStyle name="40% - 着色 4 3 2" xfId="5862"/>
    <cellStyle name="40% - 着色 4 3 2 2" xfId="5146"/>
    <cellStyle name="40% - 着色 4 3 2 2 2" xfId="5864"/>
    <cellStyle name="40% - 着色 4 3 2 2 2 2" xfId="333"/>
    <cellStyle name="40% - 着色 4 3 2 2 2 2 2" xfId="336"/>
    <cellStyle name="40% - 着色 4 3 2 2 2 3" xfId="343"/>
    <cellStyle name="40% - 着色 4 3 2 2 2 3 2" xfId="3183"/>
    <cellStyle name="40% - 着色 4 3 2 2 2 4" xfId="5450"/>
    <cellStyle name="40% - 着色 4 3 2 2 3" xfId="5865"/>
    <cellStyle name="40% - 着色 4 3 2 2 3 2" xfId="5511"/>
    <cellStyle name="40% - 着色 4 3 2 2 4" xfId="4981"/>
    <cellStyle name="40% - 着色 4 3 2 2 4 2" xfId="4983"/>
    <cellStyle name="40% - 着色 4 3 2 2 5" xfId="4985"/>
    <cellStyle name="40% - 着色 4 3 2 2 5 2" xfId="4987"/>
    <cellStyle name="40% - 着色 4 3 2 2 6" xfId="4989"/>
    <cellStyle name="40% - 着色 4 3 2 3" xfId="5867"/>
    <cellStyle name="40% - 着色 4 3 2 3 2" xfId="5869"/>
    <cellStyle name="40% - 着色 4 3 2 3 2 2" xfId="5870"/>
    <cellStyle name="40% - 着色 4 3 2 3 3" xfId="5871"/>
    <cellStyle name="40% - 着色 4 3 2 3 3 2" xfId="5873"/>
    <cellStyle name="40% - 着色 4 3 2 3 4" xfId="4994"/>
    <cellStyle name="40% - 着色 4 3 2 4" xfId="1856"/>
    <cellStyle name="40% - 着色 4 3 2 4 2" xfId="4079"/>
    <cellStyle name="40% - 着色 4 3 2 5" xfId="5645"/>
    <cellStyle name="40% - 着色 4 3 2 5 2" xfId="5874"/>
    <cellStyle name="40% - 着色 4 3 2 6" xfId="5875"/>
    <cellStyle name="40% - 着色 4 3 2 6 2" xfId="5876"/>
    <cellStyle name="40% - 着色 4 3 2 7" xfId="34"/>
    <cellStyle name="40% - 着色 4 3 3" xfId="3884"/>
    <cellStyle name="40% - 着色 4 3 3 2" xfId="3886"/>
    <cellStyle name="40% - 着色 4 3 3 2 2" xfId="3888"/>
    <cellStyle name="40% - 着色 4 3 3 2 2 2" xfId="5747"/>
    <cellStyle name="40% - 着色 4 3 3 2 3" xfId="5877"/>
    <cellStyle name="40% - 着色 4 3 3 2 3 2" xfId="4586"/>
    <cellStyle name="40% - 着色 4 3 3 2 4" xfId="5036"/>
    <cellStyle name="40% - 着色 4 3 3 3" xfId="3892"/>
    <cellStyle name="40% - 着色 4 3 3 3 2" xfId="3894"/>
    <cellStyle name="40% - 着色 4 3 3 4" xfId="3896"/>
    <cellStyle name="40% - 着色 4 3 3 4 2" xfId="5879"/>
    <cellStyle name="40% - 着色 4 3 3 5" xfId="5648"/>
    <cellStyle name="40% - 着色 4 3 3 5 2" xfId="5880"/>
    <cellStyle name="40% - 着色 4 3 3 6" xfId="5881"/>
    <cellStyle name="40% - 着色 4 3 4" xfId="3898"/>
    <cellStyle name="40% - 着色 4 3 4 2" xfId="3900"/>
    <cellStyle name="40% - 着色 4 3 4 2 2" xfId="5882"/>
    <cellStyle name="40% - 着色 4 3 4 3" xfId="5883"/>
    <cellStyle name="40% - 着色 4 3 4 3 2" xfId="5884"/>
    <cellStyle name="40% - 着色 4 3 4 4" xfId="5885"/>
    <cellStyle name="40% - 着色 4 3 5" xfId="1721"/>
    <cellStyle name="40% - 着色 4 3 5 2" xfId="1554"/>
    <cellStyle name="40% - 着色 4 3 6" xfId="3902"/>
    <cellStyle name="40% - 着色 4 3 6 2" xfId="2910"/>
    <cellStyle name="40% - 着色 4 3 7" xfId="3906"/>
    <cellStyle name="40% - 着色 4 3 7 2" xfId="1598"/>
    <cellStyle name="40% - 着色 4 3 8" xfId="5886"/>
    <cellStyle name="40% - 着色 4 4" xfId="5887"/>
    <cellStyle name="40% - 着色 4 4 2" xfId="859"/>
    <cellStyle name="40% - 着色 4 4 2 2" xfId="4734"/>
    <cellStyle name="40% - 着色 4 4 2 2 2" xfId="5890"/>
    <cellStyle name="40% - 着色 4 4 2 2 2 2" xfId="5891"/>
    <cellStyle name="40% - 着色 4 4 2 2 3" xfId="4550"/>
    <cellStyle name="40% - 着色 4 4 2 2 3 2" xfId="5893"/>
    <cellStyle name="40% - 着色 4 4 2 2 4" xfId="5101"/>
    <cellStyle name="40% - 着色 4 4 2 3" xfId="4739"/>
    <cellStyle name="40% - 着色 4 4 2 3 2" xfId="5894"/>
    <cellStyle name="40% - 着色 4 4 2 4" xfId="5895"/>
    <cellStyle name="40% - 着色 4 4 2 4 2" xfId="5896"/>
    <cellStyle name="40% - 着色 4 4 2 5" xfId="5897"/>
    <cellStyle name="40% - 着色 4 4 2 5 2" xfId="5898"/>
    <cellStyle name="40% - 着色 4 4 2 6" xfId="5899"/>
    <cellStyle name="40% - 着色 4 4 3" xfId="863"/>
    <cellStyle name="40% - 着色 4 4 3 2" xfId="3909"/>
    <cellStyle name="40% - 着色 4 4 3 2 2" xfId="5900"/>
    <cellStyle name="40% - 着色 4 4 3 3" xfId="5902"/>
    <cellStyle name="40% - 着色 4 4 3 3 2" xfId="5903"/>
    <cellStyle name="40% - 着色 4 4 3 4" xfId="5764"/>
    <cellStyle name="40% - 着色 4 4 4" xfId="3911"/>
    <cellStyle name="40% - 着色 4 4 4 2" xfId="3915"/>
    <cellStyle name="40% - 着色 4 4 5" xfId="2980"/>
    <cellStyle name="40% - 着色 4 4 5 2" xfId="4768"/>
    <cellStyle name="40% - 着色 4 4 6" xfId="4561"/>
    <cellStyle name="40% - 着色 4 4 6 2" xfId="3037"/>
    <cellStyle name="40% - 着色 4 4 7" xfId="4563"/>
    <cellStyle name="40% - 着色 4 5" xfId="5477"/>
    <cellStyle name="40% - 着色 4 5 2" xfId="693"/>
    <cellStyle name="40% - 着色 4 5 2 2" xfId="695"/>
    <cellStyle name="40% - 着色 4 5 2 2 2" xfId="5905"/>
    <cellStyle name="40% - 着色 4 5 2 3" xfId="1208"/>
    <cellStyle name="40% - 着色 4 5 2 3 2" xfId="1222"/>
    <cellStyle name="40% - 着色 4 5 2 4" xfId="1524"/>
    <cellStyle name="40% - 着色 4 5 3" xfId="13"/>
    <cellStyle name="40% - 着色 4 5 3 2" xfId="697"/>
    <cellStyle name="40% - 着色 4 5 4" xfId="5906"/>
    <cellStyle name="40% - 着色 4 5 4 2" xfId="4782"/>
    <cellStyle name="40% - 着色 4 5 5" xfId="5907"/>
    <cellStyle name="40% - 着色 4 5 5 2" xfId="5908"/>
    <cellStyle name="40% - 着色 4 5 6" xfId="4577"/>
    <cellStyle name="40% - 着色 4 6" xfId="292"/>
    <cellStyle name="40% - 着色 4 6 2" xfId="298"/>
    <cellStyle name="40% - 着色 4 6 2 2" xfId="302"/>
    <cellStyle name="40% - 着色 4 6 3" xfId="312"/>
    <cellStyle name="40% - 着色 4 6 3 2" xfId="317"/>
    <cellStyle name="40% - 着色 4 6 4" xfId="322"/>
    <cellStyle name="40% - 着色 4 7" xfId="57"/>
    <cellStyle name="40% - 着色 4 7 2" xfId="347"/>
    <cellStyle name="40% - 着色 4 8" xfId="359"/>
    <cellStyle name="40% - 着色 4 8 2" xfId="362"/>
    <cellStyle name="40% - 着色 4 9" xfId="364"/>
    <cellStyle name="40% - 着色 4 9 2" xfId="367"/>
    <cellStyle name="40% - 着色 5" xfId="5807"/>
    <cellStyle name="40% - 着色 5 10" xfId="5909"/>
    <cellStyle name="40% - 着色 5 2" xfId="5812"/>
    <cellStyle name="40% - 着色 5 2 2" xfId="5913"/>
    <cellStyle name="40% - 着色 5 2 2 2" xfId="5914"/>
    <cellStyle name="40% - 着色 5 2 2 2 2" xfId="5915"/>
    <cellStyle name="40% - 着色 5 2 2 2 2 2" xfId="5916"/>
    <cellStyle name="40% - 着色 5 2 2 2 2 2 2" xfId="809"/>
    <cellStyle name="40% - 着色 5 2 2 2 2 3" xfId="5917"/>
    <cellStyle name="40% - 着色 5 2 2 2 2 3 2" xfId="5918"/>
    <cellStyle name="40% - 着色 5 2 2 2 2 4" xfId="5919"/>
    <cellStyle name="40% - 着色 5 2 2 2 3" xfId="5920"/>
    <cellStyle name="40% - 着色 5 2 2 2 3 2" xfId="2501"/>
    <cellStyle name="40% - 着色 5 2 2 2 4" xfId="5921"/>
    <cellStyle name="40% - 着色 5 2 2 2 4 2" xfId="5923"/>
    <cellStyle name="40% - 着色 5 2 2 2 5" xfId="5925"/>
    <cellStyle name="40% - 着色 5 2 2 2 5 2" xfId="5323"/>
    <cellStyle name="40% - 着色 5 2 2 2 6" xfId="5927"/>
    <cellStyle name="40% - 着色 5 2 2 3" xfId="1232"/>
    <cellStyle name="40% - 着色 5 2 2 3 2" xfId="1236"/>
    <cellStyle name="40% - 着色 5 2 2 3 2 2" xfId="1240"/>
    <cellStyle name="40% - 着色 5 2 2 3 3" xfId="1243"/>
    <cellStyle name="40% - 着色 5 2 2 3 3 2" xfId="1248"/>
    <cellStyle name="40% - 着色 5 2 2 3 4" xfId="1252"/>
    <cellStyle name="40% - 着色 5 2 2 4" xfId="1270"/>
    <cellStyle name="40% - 着色 5 2 2 4 2" xfId="1273"/>
    <cellStyle name="40% - 着色 5 2 2 5" xfId="1287"/>
    <cellStyle name="40% - 着色 5 2 2 5 2" xfId="1290"/>
    <cellStyle name="40% - 着色 5 2 2 6" xfId="1294"/>
    <cellStyle name="40% - 着色 5 2 2 6 2" xfId="1297"/>
    <cellStyle name="40% - 着色 5 2 2 7" xfId="1301"/>
    <cellStyle name="40% - 着色 5 2 3" xfId="5928"/>
    <cellStyle name="40% - 着色 5 2 3 2" xfId="5299"/>
    <cellStyle name="40% - 着色 5 2 3 2 2" xfId="651"/>
    <cellStyle name="40% - 着色 5 2 3 2 2 2" xfId="5797"/>
    <cellStyle name="40% - 着色 5 2 3 2 2 2 2" xfId="718"/>
    <cellStyle name="40% - 着色 5 2 3 2 2 3" xfId="5929"/>
    <cellStyle name="40% - 着色 5 2 3 2 2 3 2" xfId="5930"/>
    <cellStyle name="40% - 着色 5 2 3 2 2 4" xfId="5931"/>
    <cellStyle name="40% - 着色 5 2 3 2 3" xfId="5932"/>
    <cellStyle name="40% - 着色 5 2 3 2 3 2" xfId="5490"/>
    <cellStyle name="40% - 着色 5 2 3 2 4" xfId="5934"/>
    <cellStyle name="40% - 着色 5 2 3 2 4 2" xfId="5936"/>
    <cellStyle name="40% - 着色 5 2 3 2 5" xfId="5937"/>
    <cellStyle name="40% - 着色 5 2 3 2 5 2" xfId="5517"/>
    <cellStyle name="40% - 着色 5 2 3 2 6" xfId="5938"/>
    <cellStyle name="40% - 着色 5 2 3 3" xfId="1316"/>
    <cellStyle name="40% - 着色 5 2 3 3 2" xfId="1318"/>
    <cellStyle name="40% - 着色 5 2 3 3 2 2" xfId="5939"/>
    <cellStyle name="40% - 着色 5 2 3 3 3" xfId="5940"/>
    <cellStyle name="40% - 着色 5 2 3 3 3 2" xfId="5941"/>
    <cellStyle name="40% - 着色 5 2 3 3 4" xfId="5943"/>
    <cellStyle name="40% - 着色 5 2 3 4" xfId="1321"/>
    <cellStyle name="40% - 着色 5 2 3 4 2" xfId="1324"/>
    <cellStyle name="40% - 着色 5 2 3 5" xfId="1329"/>
    <cellStyle name="40% - 着色 5 2 3 5 2" xfId="1334"/>
    <cellStyle name="40% - 着色 5 2 3 6" xfId="1339"/>
    <cellStyle name="40% - 着色 5 2 3 6 2" xfId="1343"/>
    <cellStyle name="40% - 着色 5 2 3 7" xfId="1347"/>
    <cellStyle name="40% - 着色 5 2 4" xfId="5944"/>
    <cellStyle name="40% - 着色 5 2 4 2" xfId="1506"/>
    <cellStyle name="40% - 着色 5 2 4 2 2" xfId="5945"/>
    <cellStyle name="40% - 着色 5 2 4 2 2 2" xfId="5946"/>
    <cellStyle name="40% - 着色 5 2 4 2 3" xfId="5947"/>
    <cellStyle name="40% - 着色 5 2 4 2 3 2" xfId="5948"/>
    <cellStyle name="40% - 着色 5 2 4 2 4" xfId="5949"/>
    <cellStyle name="40% - 着色 5 2 4 3" xfId="5950"/>
    <cellStyle name="40% - 着色 5 2 4 3 2" xfId="5952"/>
    <cellStyle name="40% - 着色 5 2 4 4" xfId="5953"/>
    <cellStyle name="40% - 着色 5 2 4 4 2" xfId="5955"/>
    <cellStyle name="40% - 着色 5 2 4 5" xfId="4710"/>
    <cellStyle name="40% - 着色 5 2 4 5 2" xfId="4712"/>
    <cellStyle name="40% - 着色 5 2 4 6" xfId="4714"/>
    <cellStyle name="40% - 着色 5 2 5" xfId="5956"/>
    <cellStyle name="40% - 着色 5 2 5 2" xfId="5957"/>
    <cellStyle name="40% - 着色 5 2 5 2 2" xfId="1618"/>
    <cellStyle name="40% - 着色 5 2 5 3" xfId="5958"/>
    <cellStyle name="40% - 着色 5 2 5 3 2" xfId="1372"/>
    <cellStyle name="40% - 着色 5 2 5 4" xfId="5959"/>
    <cellStyle name="40% - 着色 5 2 6" xfId="5961"/>
    <cellStyle name="40% - 着色 5 2 6 2" xfId="5962"/>
    <cellStyle name="40% - 着色 5 2 7" xfId="5963"/>
    <cellStyle name="40% - 着色 5 2 7 2" xfId="5966"/>
    <cellStyle name="40% - 着色 5 2 8" xfId="5967"/>
    <cellStyle name="40% - 着色 5 2 8 2" xfId="5968"/>
    <cellStyle name="40% - 着色 5 2 9" xfId="5970"/>
    <cellStyle name="40% - 着色 5 3" xfId="5972"/>
    <cellStyle name="40% - 着色 5 3 2" xfId="5973"/>
    <cellStyle name="40% - 着色 5 3 2 2" xfId="5328"/>
    <cellStyle name="40% - 着色 5 3 2 2 2" xfId="5975"/>
    <cellStyle name="40% - 着色 5 3 2 2 2 2" xfId="5976"/>
    <cellStyle name="40% - 着色 5 3 2 2 2 2 2" xfId="5977"/>
    <cellStyle name="40% - 着色 5 3 2 2 2 3" xfId="4754"/>
    <cellStyle name="40% - 着色 5 3 2 2 2 3 2" xfId="5978"/>
    <cellStyle name="40% - 着色 5 3 2 2 2 4" xfId="5979"/>
    <cellStyle name="40% - 着色 5 3 2 2 3" xfId="5981"/>
    <cellStyle name="40% - 着色 5 3 2 2 3 2" xfId="5982"/>
    <cellStyle name="40% - 着色 5 3 2 2 4" xfId="5983"/>
    <cellStyle name="40% - 着色 5 3 2 2 4 2" xfId="5985"/>
    <cellStyle name="40% - 着色 5 3 2 2 5" xfId="5986"/>
    <cellStyle name="40% - 着色 5 3 2 2 5 2" xfId="5987"/>
    <cellStyle name="40% - 着色 5 3 2 2 6" xfId="5988"/>
    <cellStyle name="40% - 着色 5 3 2 3" xfId="5989"/>
    <cellStyle name="40% - 着色 5 3 2 3 2" xfId="5990"/>
    <cellStyle name="40% - 着色 5 3 2 3 2 2" xfId="5991"/>
    <cellStyle name="40% - 着色 5 3 2 3 3" xfId="5992"/>
    <cellStyle name="40% - 着色 5 3 2 3 3 2" xfId="5993"/>
    <cellStyle name="40% - 着色 5 3 2 3 4" xfId="5994"/>
    <cellStyle name="40% - 着色 5 3 2 4" xfId="5995"/>
    <cellStyle name="40% - 着色 5 3 2 4 2" xfId="5996"/>
    <cellStyle name="40% - 着色 5 3 2 5" xfId="5997"/>
    <cellStyle name="40% - 着色 5 3 2 5 2" xfId="5998"/>
    <cellStyle name="40% - 着色 5 3 2 6" xfId="5999"/>
    <cellStyle name="40% - 着色 5 3 2 6 2" xfId="6000"/>
    <cellStyle name="40% - 着色 5 3 2 7" xfId="6001"/>
    <cellStyle name="40% - 着色 5 3 3" xfId="6002"/>
    <cellStyle name="40% - 着色 5 3 3 2" xfId="6004"/>
    <cellStyle name="40% - 着色 5 3 3 2 2" xfId="6005"/>
    <cellStyle name="40% - 着色 5 3 3 2 2 2" xfId="6006"/>
    <cellStyle name="40% - 着色 5 3 3 2 3" xfId="6008"/>
    <cellStyle name="40% - 着色 5 3 3 2 3 2" xfId="6009"/>
    <cellStyle name="40% - 着色 5 3 3 2 4" xfId="6011"/>
    <cellStyle name="40% - 着色 5 3 3 3" xfId="6013"/>
    <cellStyle name="40% - 着色 5 3 3 3 2" xfId="6014"/>
    <cellStyle name="40% - 着色 5 3 3 4" xfId="6015"/>
    <cellStyle name="40% - 着色 5 3 3 4 2" xfId="6016"/>
    <cellStyle name="40% - 着色 5 3 3 5" xfId="6017"/>
    <cellStyle name="40% - 着色 5 3 3 5 2" xfId="6018"/>
    <cellStyle name="40% - 着色 5 3 3 6" xfId="6019"/>
    <cellStyle name="40% - 着色 5 3 4" xfId="6020"/>
    <cellStyle name="40% - 着色 5 3 4 2" xfId="6021"/>
    <cellStyle name="40% - 着色 5 3 4 2 2" xfId="6022"/>
    <cellStyle name="40% - 着色 5 3 4 3" xfId="6023"/>
    <cellStyle name="40% - 着色 5 3 4 3 2" xfId="6024"/>
    <cellStyle name="40% - 着色 5 3 4 4" xfId="6025"/>
    <cellStyle name="40% - 着色 5 3 5" xfId="6026"/>
    <cellStyle name="40% - 着色 5 3 5 2" xfId="6027"/>
    <cellStyle name="40% - 着色 5 3 6" xfId="6028"/>
    <cellStyle name="40% - 着色 5 3 6 2" xfId="6029"/>
    <cellStyle name="40% - 着色 5 3 7" xfId="6030"/>
    <cellStyle name="40% - 着色 5 3 7 2" xfId="6032"/>
    <cellStyle name="40% - 着色 5 3 8" xfId="6034"/>
    <cellStyle name="40% - 着色 5 4" xfId="6035"/>
    <cellStyle name="40% - 着色 5 4 2" xfId="6038"/>
    <cellStyle name="40% - 着色 5 4 2 2" xfId="6039"/>
    <cellStyle name="40% - 着色 5 4 2 2 2" xfId="6041"/>
    <cellStyle name="40% - 着色 5 4 2 2 2 2" xfId="6042"/>
    <cellStyle name="40% - 着色 5 4 2 2 3" xfId="6043"/>
    <cellStyle name="40% - 着色 5 4 2 2 3 2" xfId="6044"/>
    <cellStyle name="40% - 着色 5 4 2 2 4" xfId="6045"/>
    <cellStyle name="40% - 着色 5 4 2 3" xfId="6046"/>
    <cellStyle name="40% - 着色 5 4 2 3 2" xfId="6047"/>
    <cellStyle name="40% - 着色 5 4 2 4" xfId="6048"/>
    <cellStyle name="40% - 着色 5 4 2 4 2" xfId="6050"/>
    <cellStyle name="40% - 着色 5 4 2 5" xfId="6051"/>
    <cellStyle name="40% - 着色 5 4 2 5 2" xfId="6052"/>
    <cellStyle name="40% - 着色 5 4 2 6" xfId="6053"/>
    <cellStyle name="40% - 着色 5 4 3" xfId="6054"/>
    <cellStyle name="40% - 着色 5 4 3 2" xfId="6055"/>
    <cellStyle name="40% - 着色 5 4 3 2 2" xfId="6056"/>
    <cellStyle name="40% - 着色 5 4 3 3" xfId="6057"/>
    <cellStyle name="40% - 着色 5 4 3 3 2" xfId="6058"/>
    <cellStyle name="40% - 着色 5 4 3 4" xfId="6059"/>
    <cellStyle name="40% - 着色 5 4 4" xfId="6060"/>
    <cellStyle name="40% - 着色 5 4 4 2" xfId="2229"/>
    <cellStyle name="40% - 着色 5 4 5" xfId="6061"/>
    <cellStyle name="40% - 着色 5 4 5 2" xfId="6062"/>
    <cellStyle name="40% - 着色 5 4 6" xfId="6064"/>
    <cellStyle name="40% - 着色 5 4 6 2" xfId="6065"/>
    <cellStyle name="40% - 着色 5 4 7" xfId="6067"/>
    <cellStyle name="40% - 着色 5 5" xfId="2250"/>
    <cellStyle name="40% - 着色 5 5 2" xfId="6069"/>
    <cellStyle name="40% - 着色 5 5 2 2" xfId="6070"/>
    <cellStyle name="40% - 着色 5 5 2 2 2" xfId="6072"/>
    <cellStyle name="40% - 着色 5 5 2 3" xfId="6073"/>
    <cellStyle name="40% - 着色 5 5 2 3 2" xfId="6074"/>
    <cellStyle name="40% - 着色 5 5 2 4" xfId="6075"/>
    <cellStyle name="40% - 着色 5 5 3" xfId="6077"/>
    <cellStyle name="40% - 着色 5 5 3 2" xfId="6078"/>
    <cellStyle name="40% - 着色 5 5 4" xfId="6079"/>
    <cellStyle name="40% - 着色 5 5 4 2" xfId="6080"/>
    <cellStyle name="40% - 着色 5 5 5" xfId="6082"/>
    <cellStyle name="40% - 着色 5 5 5 2" xfId="6083"/>
    <cellStyle name="40% - 着色 5 5 6" xfId="6084"/>
    <cellStyle name="40% - 着色 5 6" xfId="6085"/>
    <cellStyle name="40% - 着色 5 6 2" xfId="6086"/>
    <cellStyle name="40% - 着色 5 6 2 2" xfId="6087"/>
    <cellStyle name="40% - 着色 5 6 3" xfId="6089"/>
    <cellStyle name="40% - 着色 5 6 3 2" xfId="6090"/>
    <cellStyle name="40% - 着色 5 6 4" xfId="6091"/>
    <cellStyle name="40% - 着色 5 7" xfId="6092"/>
    <cellStyle name="40% - 着色 5 7 2" xfId="6093"/>
    <cellStyle name="40% - 着色 5 8" xfId="6095"/>
    <cellStyle name="40% - 着色 5 8 2" xfId="6096"/>
    <cellStyle name="40% - 着色 5 9" xfId="6097"/>
    <cellStyle name="40% - 着色 5 9 2" xfId="6100"/>
    <cellStyle name="40% - 着色 6" xfId="6102"/>
    <cellStyle name="40% - 着色 6 10" xfId="6104"/>
    <cellStyle name="40% - 着色 6 2" xfId="6106"/>
    <cellStyle name="40% - 着色 6 2 2" xfId="6107"/>
    <cellStyle name="40% - 着色 6 2 2 2" xfId="6108"/>
    <cellStyle name="40% - 着色 6 2 2 2 2" xfId="6110"/>
    <cellStyle name="40% - 着色 6 2 2 2 2 2" xfId="6113"/>
    <cellStyle name="40% - 着色 6 2 2 2 2 2 2" xfId="6115"/>
    <cellStyle name="40% - 着色 6 2 2 2 2 3" xfId="6116"/>
    <cellStyle name="40% - 着色 6 2 2 2 2 3 2" xfId="6118"/>
    <cellStyle name="40% - 着色 6 2 2 2 2 4" xfId="6119"/>
    <cellStyle name="40% - 着色 6 2 2 2 3" xfId="6120"/>
    <cellStyle name="40% - 着色 6 2 2 2 3 2" xfId="5135"/>
    <cellStyle name="40% - 着色 6 2 2 2 4" xfId="6121"/>
    <cellStyle name="40% - 着色 6 2 2 2 4 2" xfId="6122"/>
    <cellStyle name="40% - 着色 6 2 2 2 5" xfId="5863"/>
    <cellStyle name="40% - 着色 6 2 2 2 5 2" xfId="5148"/>
    <cellStyle name="40% - 着色 6 2 2 2 6" xfId="3883"/>
    <cellStyle name="40% - 着色 6 2 2 3" xfId="6123"/>
    <cellStyle name="40% - 着色 6 2 2 3 2" xfId="1537"/>
    <cellStyle name="40% - 着色 6 2 2 3 2 2" xfId="5154"/>
    <cellStyle name="40% - 着色 6 2 2 3 3" xfId="641"/>
    <cellStyle name="40% - 着色 6 2 2 3 3 2" xfId="6125"/>
    <cellStyle name="40% - 着色 6 2 2 3 4" xfId="6127"/>
    <cellStyle name="40% - 着色 6 2 2 4" xfId="6129"/>
    <cellStyle name="40% - 着色 6 2 2 4 2" xfId="6130"/>
    <cellStyle name="40% - 着色 6 2 2 5" xfId="6131"/>
    <cellStyle name="40% - 着色 6 2 2 5 2" xfId="6132"/>
    <cellStyle name="40% - 着色 6 2 2 6" xfId="6133"/>
    <cellStyle name="40% - 着色 6 2 2 6 2" xfId="6134"/>
    <cellStyle name="40% - 着色 6 2 2 7" xfId="6135"/>
    <cellStyle name="40% - 着色 6 2 3" xfId="6136"/>
    <cellStyle name="40% - 着色 6 2 3 2" xfId="5448"/>
    <cellStyle name="40% - 着色 6 2 3 2 2" xfId="49"/>
    <cellStyle name="40% - 着色 6 2 3 2 2 2" xfId="6137"/>
    <cellStyle name="40% - 着色 6 2 3 2 2 2 2" xfId="6139"/>
    <cellStyle name="40% - 着色 6 2 3 2 2 3" xfId="6140"/>
    <cellStyle name="40% - 着色 6 2 3 2 2 3 2" xfId="6142"/>
    <cellStyle name="40% - 着色 6 2 3 2 2 4" xfId="6143"/>
    <cellStyle name="40% - 着色 6 2 3 2 3" xfId="6144"/>
    <cellStyle name="40% - 着色 6 2 3 2 3 2" xfId="5315"/>
    <cellStyle name="40% - 着色 6 2 3 2 4" xfId="6145"/>
    <cellStyle name="40% - 着色 6 2 3 2 4 2" xfId="6146"/>
    <cellStyle name="40% - 着色 6 2 3 2 5" xfId="5974"/>
    <cellStyle name="40% - 着色 6 2 3 2 5 2" xfId="5329"/>
    <cellStyle name="40% - 着色 6 2 3 2 6" xfId="6003"/>
    <cellStyle name="40% - 着色 6 2 3 3" xfId="6147"/>
    <cellStyle name="40% - 着色 6 2 3 3 2" xfId="6149"/>
    <cellStyle name="40% - 着色 6 2 3 3 2 2" xfId="6150"/>
    <cellStyle name="40% - 着色 6 2 3 3 3" xfId="6152"/>
    <cellStyle name="40% - 着色 6 2 3 3 3 2" xfId="6154"/>
    <cellStyle name="40% - 着色 6 2 3 3 4" xfId="6156"/>
    <cellStyle name="40% - 着色 6 2 3 4" xfId="6157"/>
    <cellStyle name="40% - 着色 6 2 3 4 2" xfId="6158"/>
    <cellStyle name="40% - 着色 6 2 3 5" xfId="6159"/>
    <cellStyle name="40% - 着色 6 2 3 5 2" xfId="6160"/>
    <cellStyle name="40% - 着色 6 2 3 6" xfId="6161"/>
    <cellStyle name="40% - 着色 6 2 3 6 2" xfId="6162"/>
    <cellStyle name="40% - 着色 6 2 3 7" xfId="6163"/>
    <cellStyle name="40% - 着色 6 2 4" xfId="6164"/>
    <cellStyle name="40% - 着色 6 2 4 2" xfId="5474"/>
    <cellStyle name="40% - 着色 6 2 4 2 2" xfId="6165"/>
    <cellStyle name="40% - 着色 6 2 4 2 2 2" xfId="6166"/>
    <cellStyle name="40% - 着色 6 2 4 2 3" xfId="6169"/>
    <cellStyle name="40% - 着色 6 2 4 2 3 2" xfId="5503"/>
    <cellStyle name="40% - 着色 6 2 4 2 4" xfId="6170"/>
    <cellStyle name="40% - 着色 6 2 4 3" xfId="6171"/>
    <cellStyle name="40% - 着色 6 2 4 3 2" xfId="6173"/>
    <cellStyle name="40% - 着色 6 2 4 4" xfId="6174"/>
    <cellStyle name="40% - 着色 6 2 4 4 2" xfId="6175"/>
    <cellStyle name="40% - 着色 6 2 4 5" xfId="4900"/>
    <cellStyle name="40% - 着色 6 2 4 5 2" xfId="6176"/>
    <cellStyle name="40% - 着色 6 2 4 6" xfId="6178"/>
    <cellStyle name="40% - 着色 6 2 5" xfId="6180"/>
    <cellStyle name="40% - 着色 6 2 5 2" xfId="6181"/>
    <cellStyle name="40% - 着色 6 2 5 2 2" xfId="6182"/>
    <cellStyle name="40% - 着色 6 2 5 3" xfId="6183"/>
    <cellStyle name="40% - 着色 6 2 5 3 2" xfId="6184"/>
    <cellStyle name="40% - 着色 6 2 5 4" xfId="6185"/>
    <cellStyle name="40% - 着色 6 2 6" xfId="6186"/>
    <cellStyle name="40% - 着色 6 2 6 2" xfId="6187"/>
    <cellStyle name="40% - 着色 6 2 7" xfId="6188"/>
    <cellStyle name="40% - 着色 6 2 7 2" xfId="6189"/>
    <cellStyle name="40% - 着色 6 2 8" xfId="6190"/>
    <cellStyle name="40% - 着色 6 2 8 2" xfId="6191"/>
    <cellStyle name="40% - 着色 6 2 9" xfId="6194"/>
    <cellStyle name="40% - 着色 6 3" xfId="6195"/>
    <cellStyle name="40% - 着色 6 3 2" xfId="6196"/>
    <cellStyle name="40% - 着色 6 3 2 2" xfId="5527"/>
    <cellStyle name="40% - 着色 6 3 2 2 2" xfId="6197"/>
    <cellStyle name="40% - 着色 6 3 2 2 2 2" xfId="6200"/>
    <cellStyle name="40% - 着色 6 3 2 2 2 2 2" xfId="6201"/>
    <cellStyle name="40% - 着色 6 3 2 2 2 3" xfId="4887"/>
    <cellStyle name="40% - 着色 6 3 2 2 2 3 2" xfId="6202"/>
    <cellStyle name="40% - 着色 6 3 2 2 2 4" xfId="6204"/>
    <cellStyle name="40% - 着色 6 3 2 2 3" xfId="6205"/>
    <cellStyle name="40% - 着色 6 3 2 2 3 2" xfId="6206"/>
    <cellStyle name="40% - 着色 6 3 2 2 4" xfId="6207"/>
    <cellStyle name="40% - 着色 6 3 2 2 4 2" xfId="6209"/>
    <cellStyle name="40% - 着色 6 3 2 2 5" xfId="6210"/>
    <cellStyle name="40% - 着色 6 3 2 2 5 2" xfId="6211"/>
    <cellStyle name="40% - 着色 6 3 2 2 6" xfId="6212"/>
    <cellStyle name="40% - 着色 6 3 2 3" xfId="6213"/>
    <cellStyle name="40% - 着色 6 3 2 3 2" xfId="6215"/>
    <cellStyle name="40% - 着色 6 3 2 3 2 2" xfId="6216"/>
    <cellStyle name="40% - 着色 6 3 2 3 3" xfId="6217"/>
    <cellStyle name="40% - 着色 6 3 2 3 3 2" xfId="6219"/>
    <cellStyle name="40% - 着色 6 3 2 3 4" xfId="6220"/>
    <cellStyle name="40% - 着色 6 3 2 4" xfId="6221"/>
    <cellStyle name="40% - 着色 6 3 2 4 2" xfId="6223"/>
    <cellStyle name="40% - 着色 6 3 2 5" xfId="6224"/>
    <cellStyle name="40% - 着色 6 3 2 5 2" xfId="6225"/>
    <cellStyle name="40% - 着色 6 3 2 6" xfId="6226"/>
    <cellStyle name="40% - 着色 6 3 2 6 2" xfId="6227"/>
    <cellStyle name="40% - 着色 6 3 2 7" xfId="6228"/>
    <cellStyle name="40% - 着色 6 3 3" xfId="6229"/>
    <cellStyle name="40% - 着色 6 3 3 2" xfId="6230"/>
    <cellStyle name="40% - 着色 6 3 3 2 2" xfId="6232"/>
    <cellStyle name="40% - 着色 6 3 3 2 2 2" xfId="6234"/>
    <cellStyle name="40% - 着色 6 3 3 2 3" xfId="6235"/>
    <cellStyle name="40% - 着色 6 3 3 2 3 2" xfId="6237"/>
    <cellStyle name="40% - 着色 6 3 3 2 4" xfId="6238"/>
    <cellStyle name="40% - 着色 6 3 3 3" xfId="6239"/>
    <cellStyle name="40% - 着色 6 3 3 3 2" xfId="6241"/>
    <cellStyle name="40% - 着色 6 3 3 4" xfId="6242"/>
    <cellStyle name="40% - 着色 6 3 3 4 2" xfId="6243"/>
    <cellStyle name="40% - 着色 6 3 3 5" xfId="6244"/>
    <cellStyle name="40% - 着色 6 3 3 5 2" xfId="6245"/>
    <cellStyle name="40% - 着色 6 3 3 6" xfId="6246"/>
    <cellStyle name="40% - 着色 6 3 4" xfId="6247"/>
    <cellStyle name="40% - 着色 6 3 4 2" xfId="6249"/>
    <cellStyle name="40% - 着色 6 3 4 2 2" xfId="6251"/>
    <cellStyle name="40% - 着色 6 3 4 3" xfId="6252"/>
    <cellStyle name="40% - 着色 6 3 4 3 2" xfId="6253"/>
    <cellStyle name="40% - 着色 6 3 4 4" xfId="6254"/>
    <cellStyle name="40% - 着色 6 3 5" xfId="6255"/>
    <cellStyle name="40% - 着色 6 3 5 2" xfId="6258"/>
    <cellStyle name="40% - 着色 6 3 6" xfId="6259"/>
    <cellStyle name="40% - 着色 6 3 6 2" xfId="6260"/>
    <cellStyle name="40% - 着色 6 3 7" xfId="6261"/>
    <cellStyle name="40% - 着色 6 3 7 2" xfId="6262"/>
    <cellStyle name="40% - 着色 6 3 8" xfId="6263"/>
    <cellStyle name="40% - 着色 6 4" xfId="6264"/>
    <cellStyle name="40% - 着色 6 4 2" xfId="6267"/>
    <cellStyle name="40% - 着色 6 4 2 2" xfId="6268"/>
    <cellStyle name="40% - 着色 6 4 2 2 2" xfId="6270"/>
    <cellStyle name="40% - 着色 6 4 2 2 2 2" xfId="6272"/>
    <cellStyle name="40% - 着色 6 4 2 2 3" xfId="6274"/>
    <cellStyle name="40% - 着色 6 4 2 2 3 2" xfId="6275"/>
    <cellStyle name="40% - 着色 6 4 2 2 4" xfId="6276"/>
    <cellStyle name="40% - 着色 6 4 2 3" xfId="6278"/>
    <cellStyle name="40% - 着色 6 4 2 3 2" xfId="6280"/>
    <cellStyle name="40% - 着色 6 4 2 4" xfId="6281"/>
    <cellStyle name="40% - 着色 6 4 2 4 2" xfId="6282"/>
    <cellStyle name="40% - 着色 6 4 2 5" xfId="6283"/>
    <cellStyle name="40% - 着色 6 4 2 5 2" xfId="6284"/>
    <cellStyle name="40% - 着色 6 4 2 6" xfId="1645"/>
    <cellStyle name="40% - 着色 6 4 3" xfId="6285"/>
    <cellStyle name="40% - 着色 6 4 3 2" xfId="6286"/>
    <cellStyle name="40% - 着色 6 4 3 2 2" xfId="6288"/>
    <cellStyle name="40% - 着色 6 4 3 3" xfId="6289"/>
    <cellStyle name="40% - 着色 6 4 3 3 2" xfId="6290"/>
    <cellStyle name="40% - 着色 6 4 3 4" xfId="6291"/>
    <cellStyle name="40% - 着色 6 4 4" xfId="6292"/>
    <cellStyle name="40% - 着色 6 4 4 2" xfId="6294"/>
    <cellStyle name="40% - 着色 6 4 5" xfId="6295"/>
    <cellStyle name="40% - 着色 6 4 5 2" xfId="6297"/>
    <cellStyle name="40% - 着色 6 4 6" xfId="6298"/>
    <cellStyle name="40% - 着色 6 4 6 2" xfId="6299"/>
    <cellStyle name="40% - 着色 6 4 7" xfId="6300"/>
    <cellStyle name="40% - 着色 6 5" xfId="6301"/>
    <cellStyle name="40% - 着色 6 5 2" xfId="6302"/>
    <cellStyle name="40% - 着色 6 5 2 2" xfId="6303"/>
    <cellStyle name="40% - 着色 6 5 2 2 2" xfId="6305"/>
    <cellStyle name="40% - 着色 6 5 2 3" xfId="6307"/>
    <cellStyle name="40% - 着色 6 5 2 3 2" xfId="6309"/>
    <cellStyle name="40% - 着色 6 5 2 4" xfId="6310"/>
    <cellStyle name="40% - 着色 6 5 3" xfId="6311"/>
    <cellStyle name="40% - 着色 6 5 3 2" xfId="6312"/>
    <cellStyle name="40% - 着色 6 5 4" xfId="6314"/>
    <cellStyle name="40% - 着色 6 5 4 2" xfId="6315"/>
    <cellStyle name="40% - 着色 6 5 5" xfId="6316"/>
    <cellStyle name="40% - 着色 6 5 5 2" xfId="6317"/>
    <cellStyle name="40% - 着色 6 5 6" xfId="6318"/>
    <cellStyle name="40% - 着色 6 6" xfId="6319"/>
    <cellStyle name="40% - 着色 6 6 2" xfId="6320"/>
    <cellStyle name="40% - 着色 6 6 2 2" xfId="6321"/>
    <cellStyle name="40% - 着色 6 6 3" xfId="6324"/>
    <cellStyle name="40% - 着色 6 6 3 2" xfId="6325"/>
    <cellStyle name="40% - 着色 6 6 4" xfId="6327"/>
    <cellStyle name="40% - 着色 6 7" xfId="6328"/>
    <cellStyle name="40% - 着色 6 7 2" xfId="6329"/>
    <cellStyle name="40% - 着色 6 8" xfId="6330"/>
    <cellStyle name="40% - 着色 6 8 2" xfId="6331"/>
    <cellStyle name="40% - 着色 6 9" xfId="6332"/>
    <cellStyle name="40% - 着色 6 9 2" xfId="6335"/>
    <cellStyle name="60% - 强调文字颜色 1 2" xfId="1375"/>
    <cellStyle name="60% - 强调文字颜色 1 2 10" xfId="6337"/>
    <cellStyle name="60% - 强调文字颜色 1 2 10 2" xfId="38"/>
    <cellStyle name="60% - 强调文字颜色 1 2 11" xfId="6338"/>
    <cellStyle name="60% - 强调文字颜色 1 2 2" xfId="1380"/>
    <cellStyle name="60% - 强调文字颜色 1 2 2 10" xfId="6339"/>
    <cellStyle name="60% - 强调文字颜色 1 2 2 2" xfId="6340"/>
    <cellStyle name="60% - 强调文字颜色 1 2 2 2 2" xfId="3698"/>
    <cellStyle name="60% - 强调文字颜色 1 2 2 2 2 2" xfId="6341"/>
    <cellStyle name="60% - 强调文字颜色 1 2 2 2 2 2 2" xfId="6342"/>
    <cellStyle name="60% - 强调文字颜色 1 2 2 2 2 3" xfId="6344"/>
    <cellStyle name="60% - 强调文字颜色 1 2 2 2 2 3 2" xfId="6346"/>
    <cellStyle name="60% - 强调文字颜色 1 2 2 2 2 4" xfId="6347"/>
    <cellStyle name="60% - 强调文字颜色 1 2 2 2 2 4 2" xfId="6348"/>
    <cellStyle name="60% - 强调文字颜色 1 2 2 2 2 5" xfId="6349"/>
    <cellStyle name="60% - 强调文字颜色 1 2 2 2 2 5 2" xfId="6350"/>
    <cellStyle name="60% - 强调文字颜色 1 2 2 2 2 6" xfId="6351"/>
    <cellStyle name="60% - 强调文字颜色 1 2 2 2 2 6 2" xfId="6352"/>
    <cellStyle name="60% - 强调文字颜色 1 2 2 2 2 7" xfId="6353"/>
    <cellStyle name="60% - 强调文字颜色 1 2 2 2 2 8" xfId="6354"/>
    <cellStyle name="60% - 强调文字颜色 1 2 2 2 3" xfId="6355"/>
    <cellStyle name="60% - 强调文字颜色 1 2 2 2 3 2" xfId="6356"/>
    <cellStyle name="60% - 强调文字颜色 1 2 2 2 3 2 2" xfId="6357"/>
    <cellStyle name="60% - 强调文字颜色 1 2 2 2 3 3" xfId="6359"/>
    <cellStyle name="60% - 强调文字颜色 1 2 2 2 3 3 2" xfId="6361"/>
    <cellStyle name="60% - 强调文字颜色 1 2 2 2 3 4" xfId="6363"/>
    <cellStyle name="60% - 强调文字颜色 1 2 2 2 4" xfId="6364"/>
    <cellStyle name="60% - 强调文字颜色 1 2 2 2 4 2" xfId="6365"/>
    <cellStyle name="60% - 强调文字颜色 1 2 2 2 5" xfId="6366"/>
    <cellStyle name="60% - 强调文字颜色 1 2 2 2 5 2" xfId="6368"/>
    <cellStyle name="60% - 强调文字颜色 1 2 2 2 6" xfId="6369"/>
    <cellStyle name="60% - 强调文字颜色 1 2 2 2 6 2" xfId="6371"/>
    <cellStyle name="60% - 强调文字颜色 1 2 2 2 7" xfId="6372"/>
    <cellStyle name="60% - 强调文字颜色 1 2 2 2 7 2" xfId="6373"/>
    <cellStyle name="60% - 强调文字颜色 1 2 2 2 8" xfId="6374"/>
    <cellStyle name="60% - 强调文字颜色 1 2 2 3" xfId="6375"/>
    <cellStyle name="60% - 强调文字颜色 1 2 2 3 2" xfId="6376"/>
    <cellStyle name="60% - 强调文字颜色 1 2 2 3 2 2" xfId="6378"/>
    <cellStyle name="60% - 强调文字颜色 1 2 2 3 3" xfId="1219"/>
    <cellStyle name="60% - 强调文字颜色 1 2 2 3 3 2" xfId="1227"/>
    <cellStyle name="60% - 强调文字颜色 1 2 2 3 4" xfId="1416"/>
    <cellStyle name="60% - 强调文字颜色 1 2 2 3 4 2" xfId="1420"/>
    <cellStyle name="60% - 强调文字颜色 1 2 2 3 5" xfId="1457"/>
    <cellStyle name="60% - 强调文字颜色 1 2 2 3 5 2" xfId="1462"/>
    <cellStyle name="60% - 强调文字颜色 1 2 2 3 6" xfId="1467"/>
    <cellStyle name="60% - 强调文字颜色 1 2 2 3 6 2" xfId="1471"/>
    <cellStyle name="60% - 强调文字颜色 1 2 2 3 7" xfId="1489"/>
    <cellStyle name="60% - 强调文字颜色 1 2 2 3 8" xfId="1504"/>
    <cellStyle name="60% - 强调文字颜色 1 2 2 4" xfId="6380"/>
    <cellStyle name="60% - 强调文字颜色 1 2 2 4 2" xfId="6381"/>
    <cellStyle name="60% - 强调文字颜色 1 2 2 5" xfId="6382"/>
    <cellStyle name="60% - 强调文字颜色 1 2 2 5 2" xfId="6383"/>
    <cellStyle name="60% - 强调文字颜色 1 2 2 5 2 2" xfId="6384"/>
    <cellStyle name="60% - 强调文字颜色 1 2 2 5 3" xfId="1622"/>
    <cellStyle name="60% - 强调文字颜色 1 2 2 5 3 2" xfId="6385"/>
    <cellStyle name="60% - 强调文字颜色 1 2 2 5 4" xfId="6386"/>
    <cellStyle name="60% - 强调文字颜色 1 2 2 5 5" xfId="6387"/>
    <cellStyle name="60% - 强调文字颜色 1 2 2 6" xfId="6388"/>
    <cellStyle name="60% - 强调文字颜色 1 2 2 6 2" xfId="6389"/>
    <cellStyle name="60% - 强调文字颜色 1 2 2 6 2 2" xfId="6390"/>
    <cellStyle name="60% - 强调文字颜色 1 2 2 6 3" xfId="6391"/>
    <cellStyle name="60% - 强调文字颜色 1 2 2 6 3 2" xfId="6392"/>
    <cellStyle name="60% - 强调文字颜色 1 2 2 6 4" xfId="6393"/>
    <cellStyle name="60% - 强调文字颜色 1 2 2 6 5" xfId="6394"/>
    <cellStyle name="60% - 强调文字颜色 1 2 2 7" xfId="6395"/>
    <cellStyle name="60% - 强调文字颜色 1 2 2 7 2" xfId="6396"/>
    <cellStyle name="60% - 强调文字颜色 1 2 2 8" xfId="6397"/>
    <cellStyle name="60% - 强调文字颜色 1 2 2 8 2" xfId="6399"/>
    <cellStyle name="60% - 强调文字颜色 1 2 2 8 2 2" xfId="4199"/>
    <cellStyle name="60% - 强调文字颜色 1 2 2 8 3" xfId="6400"/>
    <cellStyle name="60% - 强调文字颜色 1 2 2 8 3 2" xfId="4229"/>
    <cellStyle name="60% - 强调文字颜色 1 2 2 8 4" xfId="6401"/>
    <cellStyle name="60% - 强调文字颜色 1 2 2 8 5" xfId="6403"/>
    <cellStyle name="60% - 强调文字颜色 1 2 2 9" xfId="6404"/>
    <cellStyle name="60% - 强调文字颜色 1 2 2 9 2" xfId="6405"/>
    <cellStyle name="60% - 强调文字颜色 1 2 3" xfId="6406"/>
    <cellStyle name="60% - 强调文字颜色 1 2 3 2" xfId="6407"/>
    <cellStyle name="60% - 强调文字颜色 1 2 3 2 2" xfId="6408"/>
    <cellStyle name="60% - 强调文字颜色 1 2 3 2 2 2" xfId="6409"/>
    <cellStyle name="60% - 强调文字颜色 1 2 3 2 3" xfId="6410"/>
    <cellStyle name="60% - 强调文字颜色 1 2 3 2 3 2" xfId="6411"/>
    <cellStyle name="60% - 强调文字颜色 1 2 3 2 4" xfId="6414"/>
    <cellStyle name="60% - 强调文字颜色 1 2 3 2 5" xfId="6415"/>
    <cellStyle name="60% - 强调文字颜色 1 2 3 3" xfId="6416"/>
    <cellStyle name="60% - 强调文字颜色 1 2 3 3 2" xfId="6417"/>
    <cellStyle name="60% - 强调文字颜色 1 2 3 4" xfId="6418"/>
    <cellStyle name="60% - 强调文字颜色 1 2 3 4 2" xfId="6419"/>
    <cellStyle name="60% - 强调文字颜色 1 2 3 5" xfId="6420"/>
    <cellStyle name="60% - 强调文字颜色 1 2 3 5 2" xfId="6421"/>
    <cellStyle name="60% - 强调文字颜色 1 2 3 6" xfId="6422"/>
    <cellStyle name="60% - 强调文字颜色 1 2 3 6 2" xfId="6423"/>
    <cellStyle name="60% - 强调文字颜色 1 2 3 7" xfId="6424"/>
    <cellStyle name="60% - 强调文字颜色 1 2 3 8" xfId="6425"/>
    <cellStyle name="60% - 强调文字颜色 1 2 4" xfId="6427"/>
    <cellStyle name="60% - 强调文字颜色 1 2 4 2" xfId="6428"/>
    <cellStyle name="60% - 强调文字颜色 1 2 5" xfId="6429"/>
    <cellStyle name="60% - 强调文字颜色 1 2 5 2" xfId="6430"/>
    <cellStyle name="60% - 强调文字颜色 1 2 5 2 2" xfId="6431"/>
    <cellStyle name="60% - 强调文字颜色 1 2 5 3" xfId="6432"/>
    <cellStyle name="60% - 强调文字颜色 1 2 5 3 2" xfId="6433"/>
    <cellStyle name="60% - 强调文字颜色 1 2 5 4" xfId="6434"/>
    <cellStyle name="60% - 强调文字颜色 1 2 5 5" xfId="6435"/>
    <cellStyle name="60% - 强调文字颜色 1 2 6" xfId="6436"/>
    <cellStyle name="60% - 强调文字颜色 1 2 6 2" xfId="6437"/>
    <cellStyle name="60% - 强调文字颜色 1 2 6 2 2" xfId="6438"/>
    <cellStyle name="60% - 强调文字颜色 1 2 6 3" xfId="6439"/>
    <cellStyle name="60% - 强调文字颜色 1 2 6 3 2" xfId="6440"/>
    <cellStyle name="60% - 强调文字颜色 1 2 6 4" xfId="6441"/>
    <cellStyle name="60% - 强调文字颜色 1 2 6 5" xfId="6442"/>
    <cellStyle name="60% - 强调文字颜色 1 2 7" xfId="6443"/>
    <cellStyle name="60% - 强调文字颜色 1 2 7 2" xfId="6444"/>
    <cellStyle name="60% - 强调文字颜色 1 2 8" xfId="6445"/>
    <cellStyle name="60% - 强调文字颜色 1 2 8 2" xfId="6447"/>
    <cellStyle name="60% - 强调文字颜色 1 2 9" xfId="6448"/>
    <cellStyle name="60% - 强调文字颜色 1 2 9 2" xfId="6449"/>
    <cellStyle name="60% - 强调文字颜色 1 2_附件1面试人员名单" xfId="522"/>
    <cellStyle name="60% - 强调文字颜色 1 3" xfId="6450"/>
    <cellStyle name="60% - 强调文字颜色 1 3 10" xfId="6451"/>
    <cellStyle name="60% - 强调文字颜色 1 3 2" xfId="6452"/>
    <cellStyle name="60% - 强调文字颜色 1 3 2 2" xfId="6453"/>
    <cellStyle name="60% - 强调文字颜色 1 3 2 2 2" xfId="4090"/>
    <cellStyle name="60% - 强调文字颜色 1 3 2 2 2 2" xfId="6454"/>
    <cellStyle name="60% - 强调文字颜色 1 3 2 2 3" xfId="6456"/>
    <cellStyle name="60% - 强调文字颜色 1 3 2 2 3 2" xfId="6457"/>
    <cellStyle name="60% - 强调文字颜色 1 3 2 2 4" xfId="6458"/>
    <cellStyle name="60% - 强调文字颜色 1 3 2 2 5" xfId="6459"/>
    <cellStyle name="60% - 强调文字颜色 1 3 2 3" xfId="6460"/>
    <cellStyle name="60% - 强调文字颜色 1 3 2 3 2" xfId="6461"/>
    <cellStyle name="60% - 强调文字颜色 1 3 2 4" xfId="6463"/>
    <cellStyle name="60% - 强调文字颜色 1 3 2 4 2" xfId="6464"/>
    <cellStyle name="60% - 强调文字颜色 1 3 2 5" xfId="6465"/>
    <cellStyle name="60% - 强调文字颜色 1 3 2 5 2" xfId="6466"/>
    <cellStyle name="60% - 强调文字颜色 1 3 2 6" xfId="6467"/>
    <cellStyle name="60% - 强调文字颜色 1 3 2 7" xfId="6468"/>
    <cellStyle name="60% - 强调文字颜色 1 3 3" xfId="6469"/>
    <cellStyle name="60% - 强调文字颜色 1 3 3 2" xfId="6402"/>
    <cellStyle name="60% - 强调文字颜色 1 3 4" xfId="6470"/>
    <cellStyle name="60% - 强调文字颜色 1 3 4 2" xfId="6471"/>
    <cellStyle name="60% - 强调文字颜色 1 3 4 2 2" xfId="6472"/>
    <cellStyle name="60% - 强调文字颜色 1 3 4 3" xfId="6473"/>
    <cellStyle name="60% - 强调文字颜色 1 3 4 3 2" xfId="6474"/>
    <cellStyle name="60% - 强调文字颜色 1 3 4 4" xfId="6475"/>
    <cellStyle name="60% - 强调文字颜色 1 3 4 5" xfId="5008"/>
    <cellStyle name="60% - 强调文字颜色 1 3 5" xfId="6476"/>
    <cellStyle name="60% - 强调文字颜色 1 3 5 2" xfId="6477"/>
    <cellStyle name="60% - 强调文字颜色 1 3 6" xfId="6479"/>
    <cellStyle name="60% - 强调文字颜色 1 3 6 2" xfId="6480"/>
    <cellStyle name="60% - 强调文字颜色 1 3 7" xfId="6481"/>
    <cellStyle name="60% - 强调文字颜色 1 3 7 2" xfId="6482"/>
    <cellStyle name="60% - 强调文字颜色 1 3 8" xfId="6483"/>
    <cellStyle name="60% - 强调文字颜色 1 3 8 2" xfId="6485"/>
    <cellStyle name="60% - 强调文字颜色 1 3 9" xfId="6486"/>
    <cellStyle name="60% - 强调文字颜色 1 3 9 2" xfId="6487"/>
    <cellStyle name="60% - 强调文字颜色 1 4" xfId="6488"/>
    <cellStyle name="60% - 强调文字颜色 1 4 2" xfId="6489"/>
    <cellStyle name="60% - 强调文字颜色 2 2" xfId="6490"/>
    <cellStyle name="60% - 强调文字颜色 2 2 10" xfId="6491"/>
    <cellStyle name="60% - 强调文字颜色 2 2 10 2" xfId="6492"/>
    <cellStyle name="60% - 强调文字颜色 2 2 11" xfId="6493"/>
    <cellStyle name="60% - 强调文字颜色 2 2 2" xfId="6494"/>
    <cellStyle name="60% - 强调文字颜色 2 2 2 10" xfId="6495"/>
    <cellStyle name="60% - 强调文字颜色 2 2 2 2" xfId="6496"/>
    <cellStyle name="60% - 强调文字颜色 2 2 2 2 2" xfId="6497"/>
    <cellStyle name="60% - 强调文字颜色 2 2 2 2 2 2" xfId="6498"/>
    <cellStyle name="60% - 强调文字颜色 2 2 2 2 2 2 2" xfId="6499"/>
    <cellStyle name="60% - 强调文字颜色 2 2 2 2 2 3" xfId="6501"/>
    <cellStyle name="60% - 强调文字颜色 2 2 2 2 2 3 2" xfId="6502"/>
    <cellStyle name="60% - 强调文字颜色 2 2 2 2 2 4" xfId="6504"/>
    <cellStyle name="60% - 强调文字颜色 2 2 2 2 2 4 2" xfId="6505"/>
    <cellStyle name="60% - 强调文字颜色 2 2 2 2 2 5" xfId="6507"/>
    <cellStyle name="60% - 强调文字颜色 2 2 2 2 2 5 2" xfId="6508"/>
    <cellStyle name="60% - 强调文字颜色 2 2 2 2 2 6" xfId="6509"/>
    <cellStyle name="60% - 强调文字颜色 2 2 2 2 2 6 2" xfId="6510"/>
    <cellStyle name="60% - 强调文字颜色 2 2 2 2 2 7" xfId="6511"/>
    <cellStyle name="60% - 强调文字颜色 2 2 2 2 2 8" xfId="6513"/>
    <cellStyle name="60% - 强调文字颜色 2 2 2 2 3" xfId="6515"/>
    <cellStyle name="60% - 强调文字颜色 2 2 2 2 3 2" xfId="6516"/>
    <cellStyle name="60% - 强调文字颜色 2 2 2 2 3 2 2" xfId="6517"/>
    <cellStyle name="60% - 强调文字颜色 2 2 2 2 3 3" xfId="6518"/>
    <cellStyle name="60% - 强调文字颜色 2 2 2 2 3 3 2" xfId="6519"/>
    <cellStyle name="60% - 强调文字颜色 2 2 2 2 3 4" xfId="6520"/>
    <cellStyle name="60% - 强调文字颜色 2 2 2 2 4" xfId="6521"/>
    <cellStyle name="60% - 强调文字颜色 2 2 2 2 4 2" xfId="6522"/>
    <cellStyle name="60% - 强调文字颜色 2 2 2 2 5" xfId="6524"/>
    <cellStyle name="60% - 强调文字颜色 2 2 2 2 5 2" xfId="6525"/>
    <cellStyle name="60% - 强调文字颜色 2 2 2 2 6" xfId="6527"/>
    <cellStyle name="60% - 强调文字颜色 2 2 2 2 6 2" xfId="6528"/>
    <cellStyle name="60% - 强调文字颜色 2 2 2 2 7" xfId="6529"/>
    <cellStyle name="60% - 强调文字颜色 2 2 2 2 7 2" xfId="6530"/>
    <cellStyle name="60% - 强调文字颜色 2 2 2 2 8" xfId="6531"/>
    <cellStyle name="60% - 强调文字颜色 2 2 2 3" xfId="6532"/>
    <cellStyle name="60% - 强调文字颜色 2 2 2 3 2" xfId="6533"/>
    <cellStyle name="60% - 强调文字颜色 2 2 2 3 2 2" xfId="6534"/>
    <cellStyle name="60% - 强调文字颜色 2 2 2 3 3" xfId="6535"/>
    <cellStyle name="60% - 强调文字颜色 2 2 2 3 3 2" xfId="6536"/>
    <cellStyle name="60% - 强调文字颜色 2 2 2 3 4" xfId="6537"/>
    <cellStyle name="60% - 强调文字颜色 2 2 2 3 4 2" xfId="6538"/>
    <cellStyle name="60% - 强调文字颜色 2 2 2 3 5" xfId="6539"/>
    <cellStyle name="60% - 强调文字颜色 2 2 2 3 5 2" xfId="6540"/>
    <cellStyle name="60% - 强调文字颜色 2 2 2 3 6" xfId="6541"/>
    <cellStyle name="60% - 强调文字颜色 2 2 2 3 6 2" xfId="6542"/>
    <cellStyle name="60% - 强调文字颜色 2 2 2 3 7" xfId="6543"/>
    <cellStyle name="60% - 强调文字颜色 2 2 2 3 8" xfId="6545"/>
    <cellStyle name="60% - 强调文字颜色 2 2 2 4" xfId="6546"/>
    <cellStyle name="60% - 强调文字颜色 2 2 2 4 2" xfId="6547"/>
    <cellStyle name="60% - 强调文字颜色 2 2 2 5" xfId="6548"/>
    <cellStyle name="60% - 强调文字颜色 2 2 2 5 2" xfId="6549"/>
    <cellStyle name="60% - 强调文字颜色 2 2 2 5 2 2" xfId="6550"/>
    <cellStyle name="60% - 强调文字颜色 2 2 2 5 3" xfId="6551"/>
    <cellStyle name="60% - 强调文字颜色 2 2 2 5 3 2" xfId="6552"/>
    <cellStyle name="60% - 强调文字颜色 2 2 2 5 4" xfId="6554"/>
    <cellStyle name="60% - 强调文字颜色 2 2 2 5 5" xfId="6555"/>
    <cellStyle name="60% - 强调文字颜色 2 2 2 6" xfId="6556"/>
    <cellStyle name="60% - 强调文字颜色 2 2 2 6 2" xfId="6557"/>
    <cellStyle name="60% - 强调文字颜色 2 2 2 6 2 2" xfId="6558"/>
    <cellStyle name="60% - 强调文字颜色 2 2 2 6 3" xfId="6559"/>
    <cellStyle name="60% - 强调文字颜色 2 2 2 6 3 2" xfId="6561"/>
    <cellStyle name="60% - 强调文字颜色 2 2 2 6 4" xfId="6563"/>
    <cellStyle name="60% - 强调文字颜色 2 2 2 6 5" xfId="6565"/>
    <cellStyle name="60% - 强调文字颜色 2 2 2 7" xfId="6567"/>
    <cellStyle name="60% - 强调文字颜色 2 2 2 7 2" xfId="6569"/>
    <cellStyle name="60% - 强调文字颜色 2 2 2 8" xfId="6570"/>
    <cellStyle name="60% - 强调文字颜色 2 2 2 8 2" xfId="6572"/>
    <cellStyle name="60% - 强调文字颜色 2 2 2 8 2 2" xfId="6573"/>
    <cellStyle name="60% - 强调文字颜色 2 2 2 8 3" xfId="6574"/>
    <cellStyle name="60% - 强调文字颜色 2 2 2 8 3 2" xfId="6576"/>
    <cellStyle name="60% - 强调文字颜色 2 2 2 8 4" xfId="6577"/>
    <cellStyle name="60% - 强调文字颜色 2 2 2 8 5" xfId="6578"/>
    <cellStyle name="60% - 强调文字颜色 2 2 2 9" xfId="6579"/>
    <cellStyle name="60% - 强调文字颜色 2 2 2 9 2" xfId="6580"/>
    <cellStyle name="60% - 强调文字颜色 2 2 3" xfId="6581"/>
    <cellStyle name="60% - 强调文字颜色 2 2 3 2" xfId="6583"/>
    <cellStyle name="60% - 强调文字颜色 2 2 3 2 2" xfId="6585"/>
    <cellStyle name="60% - 强调文字颜色 2 2 3 2 2 2" xfId="6587"/>
    <cellStyle name="60% - 强调文字颜色 2 2 3 2 3" xfId="6588"/>
    <cellStyle name="60% - 强调文字颜色 2 2 3 2 3 2" xfId="6589"/>
    <cellStyle name="60% - 强调文字颜色 2 2 3 2 4" xfId="6590"/>
    <cellStyle name="60% - 强调文字颜色 2 2 3 2 5" xfId="6591"/>
    <cellStyle name="60% - 强调文字颜色 2 2 3 3" xfId="6592"/>
    <cellStyle name="60% - 强调文字颜色 2 2 3 3 2" xfId="6594"/>
    <cellStyle name="60% - 强调文字颜色 2 2 3 4" xfId="6596"/>
    <cellStyle name="60% - 强调文字颜色 2 2 3 4 2" xfId="6598"/>
    <cellStyle name="60% - 强调文字颜色 2 2 3 5" xfId="6600"/>
    <cellStyle name="60% - 强调文字颜色 2 2 3 5 2" xfId="6602"/>
    <cellStyle name="60% - 强调文字颜色 2 2 3 6" xfId="6604"/>
    <cellStyle name="60% - 强调文字颜色 2 2 3 6 2" xfId="6606"/>
    <cellStyle name="60% - 强调文字颜色 2 2 3 7" xfId="6608"/>
    <cellStyle name="60% - 强调文字颜色 2 2 3 8" xfId="6611"/>
    <cellStyle name="60% - 强调文字颜色 2 2 4" xfId="6612"/>
    <cellStyle name="60% - 强调文字颜色 2 2 4 2" xfId="6613"/>
    <cellStyle name="60% - 强调文字颜色 2 2 5" xfId="6615"/>
    <cellStyle name="60% - 强调文字颜色 2 2 5 2" xfId="6616"/>
    <cellStyle name="60% - 强调文字颜色 2 2 5 2 2" xfId="6617"/>
    <cellStyle name="60% - 强调文字颜色 2 2 5 3" xfId="6618"/>
    <cellStyle name="60% - 强调文字颜色 2 2 5 3 2" xfId="6619"/>
    <cellStyle name="60% - 强调文字颜色 2 2 5 4" xfId="6621"/>
    <cellStyle name="60% - 强调文字颜色 2 2 5 5" xfId="6622"/>
    <cellStyle name="60% - 强调文字颜色 2 2 6" xfId="6624"/>
    <cellStyle name="60% - 强调文字颜色 2 2 6 2" xfId="6625"/>
    <cellStyle name="60% - 强调文字颜色 2 2 6 2 2" xfId="6626"/>
    <cellStyle name="60% - 强调文字颜色 2 2 6 3" xfId="6627"/>
    <cellStyle name="60% - 强调文字颜色 2 2 6 3 2" xfId="6628"/>
    <cellStyle name="60% - 强调文字颜色 2 2 6 4" xfId="6629"/>
    <cellStyle name="60% - 强调文字颜色 2 2 6 5" xfId="6630"/>
    <cellStyle name="60% - 强调文字颜色 2 2 7" xfId="6632"/>
    <cellStyle name="60% - 强调文字颜色 2 2 7 2" xfId="6634"/>
    <cellStyle name="60% - 强调文字颜色 2 2 8" xfId="6635"/>
    <cellStyle name="60% - 强调文字颜色 2 2 8 2" xfId="6636"/>
    <cellStyle name="60% - 强调文字颜色 2 2 9" xfId="6637"/>
    <cellStyle name="60% - 强调文字颜色 2 2 9 2" xfId="6639"/>
    <cellStyle name="60% - 强调文字颜色 2 2_附件1面试人员名单" xfId="6640"/>
    <cellStyle name="60% - 强调文字颜色 2 3" xfId="6642"/>
    <cellStyle name="60% - 强调文字颜色 2 3 10" xfId="6643"/>
    <cellStyle name="60% - 强调文字颜色 2 3 2" xfId="6644"/>
    <cellStyle name="60% - 强调文字颜色 2 3 2 2" xfId="6645"/>
    <cellStyle name="60% - 强调文字颜色 2 3 2 2 2" xfId="6646"/>
    <cellStyle name="60% - 强调文字颜色 2 3 2 2 2 2" xfId="6647"/>
    <cellStyle name="60% - 强调文字颜色 2 3 2 2 3" xfId="6648"/>
    <cellStyle name="60% - 强调文字颜色 2 3 2 2 3 2" xfId="6650"/>
    <cellStyle name="60% - 强调文字颜色 2 3 2 2 4" xfId="6651"/>
    <cellStyle name="60% - 强调文字颜色 2 3 2 2 5" xfId="6652"/>
    <cellStyle name="60% - 强调文字颜色 2 3 2 3" xfId="6653"/>
    <cellStyle name="60% - 强调文字颜色 2 3 2 3 2" xfId="6655"/>
    <cellStyle name="60% - 强调文字颜色 2 3 2 4" xfId="6657"/>
    <cellStyle name="60% - 强调文字颜色 2 3 2 4 2" xfId="6658"/>
    <cellStyle name="60% - 强调文字颜色 2 3 2 5" xfId="6659"/>
    <cellStyle name="60% - 强调文字颜色 2 3 2 5 2" xfId="6660"/>
    <cellStyle name="60% - 强调文字颜色 2 3 2 6" xfId="6661"/>
    <cellStyle name="60% - 强调文字颜色 2 3 2 7" xfId="6662"/>
    <cellStyle name="60% - 强调文字颜色 2 3 3" xfId="6663"/>
    <cellStyle name="60% - 强调文字颜色 2 3 3 2" xfId="6664"/>
    <cellStyle name="60% - 强调文字颜色 2 3 4" xfId="6666"/>
    <cellStyle name="60% - 强调文字颜色 2 3 4 2" xfId="6667"/>
    <cellStyle name="60% - 强调文字颜色 2 3 4 2 2" xfId="6669"/>
    <cellStyle name="60% - 强调文字颜色 2 3 4 3" xfId="6672"/>
    <cellStyle name="60% - 强调文字颜色 2 3 4 3 2" xfId="6674"/>
    <cellStyle name="60% - 强调文字颜色 2 3 4 4" xfId="6677"/>
    <cellStyle name="60% - 强调文字颜色 2 3 4 5" xfId="6679"/>
    <cellStyle name="60% - 强调文字颜色 2 3 5" xfId="6682"/>
    <cellStyle name="60% - 强调文字颜色 2 3 5 2" xfId="6683"/>
    <cellStyle name="60% - 强调文字颜色 2 3 6" xfId="6685"/>
    <cellStyle name="60% - 强调文字颜色 2 3 6 2" xfId="6686"/>
    <cellStyle name="60% - 强调文字颜色 2 3 7" xfId="6687"/>
    <cellStyle name="60% - 强调文字颜色 2 3 7 2" xfId="6688"/>
    <cellStyle name="60% - 强调文字颜色 2 3 8" xfId="6689"/>
    <cellStyle name="60% - 强调文字颜色 2 3 8 2" xfId="6690"/>
    <cellStyle name="60% - 强调文字颜色 2 3 9" xfId="6691"/>
    <cellStyle name="60% - 强调文字颜色 2 3 9 2" xfId="6693"/>
    <cellStyle name="60% - 强调文字颜色 2 4" xfId="6694"/>
    <cellStyle name="60% - 强调文字颜色 2 4 2" xfId="6695"/>
    <cellStyle name="60% - 强调文字颜色 3 2" xfId="6696"/>
    <cellStyle name="60% - 强调文字颜色 3 2 10" xfId="1327"/>
    <cellStyle name="60% - 强调文字颜色 3 2 10 2" xfId="1332"/>
    <cellStyle name="60% - 强调文字颜色 3 2 11" xfId="1337"/>
    <cellStyle name="60% - 强调文字颜色 3 2 2" xfId="6697"/>
    <cellStyle name="60% - 强调文字颜色 3 2 2 10" xfId="6699"/>
    <cellStyle name="60% - 强调文字颜色 3 2 2 2" xfId="6700"/>
    <cellStyle name="60% - 强调文字颜色 3 2 2 2 2" xfId="6701"/>
    <cellStyle name="60% - 强调文字颜色 3 2 2 2 2 2" xfId="6703"/>
    <cellStyle name="60% - 强调文字颜色 3 2 2 2 2 2 2" xfId="2317"/>
    <cellStyle name="60% - 强调文字颜色 3 2 2 2 2 3" xfId="6705"/>
    <cellStyle name="60% - 强调文字颜色 3 2 2 2 2 3 2" xfId="6706"/>
    <cellStyle name="60% - 强调文字颜色 3 2 2 2 2 4" xfId="6707"/>
    <cellStyle name="60% - 强调文字颜色 3 2 2 2 2 4 2" xfId="6708"/>
    <cellStyle name="60% - 强调文字颜色 3 2 2 2 2 5" xfId="6709"/>
    <cellStyle name="60% - 强调文字颜色 3 2 2 2 2 5 2" xfId="6710"/>
    <cellStyle name="60% - 强调文字颜色 3 2 2 2 2 6" xfId="6712"/>
    <cellStyle name="60% - 强调文字颜色 3 2 2 2 2 6 2" xfId="6713"/>
    <cellStyle name="60% - 强调文字颜色 3 2 2 2 2 7" xfId="6714"/>
    <cellStyle name="60% - 强调文字颜色 3 2 2 2 2 8" xfId="6715"/>
    <cellStyle name="60% - 强调文字颜色 3 2 2 2 3" xfId="6716"/>
    <cellStyle name="60% - 强调文字颜色 3 2 2 2 3 2" xfId="6720"/>
    <cellStyle name="60% - 强调文字颜色 3 2 2 2 3 2 2" xfId="2604"/>
    <cellStyle name="60% - 强调文字颜色 3 2 2 2 3 3" xfId="6722"/>
    <cellStyle name="60% - 强调文字颜色 3 2 2 2 3 3 2" xfId="6723"/>
    <cellStyle name="60% - 强调文字颜色 3 2 2 2 3 4" xfId="6724"/>
    <cellStyle name="60% - 强调文字颜色 3 2 2 2 4" xfId="6725"/>
    <cellStyle name="60% - 强调文字颜色 3 2 2 2 4 2" xfId="6727"/>
    <cellStyle name="60% - 强调文字颜色 3 2 2 2 5" xfId="6729"/>
    <cellStyle name="60% - 强调文字颜色 3 2 2 2 5 2" xfId="6731"/>
    <cellStyle name="60% - 强调文字颜色 3 2 2 2 6" xfId="6732"/>
    <cellStyle name="60% - 强调文字颜色 3 2 2 2 6 2" xfId="6733"/>
    <cellStyle name="60% - 强调文字颜色 3 2 2 2 7" xfId="6734"/>
    <cellStyle name="60% - 强调文字颜色 3 2 2 2 7 2" xfId="6736"/>
    <cellStyle name="60% - 强调文字颜色 3 2 2 2 8" xfId="6737"/>
    <cellStyle name="60% - 强调文字颜色 3 2 2 3" xfId="6738"/>
    <cellStyle name="60% - 强调文字颜色 3 2 2 3 2" xfId="6739"/>
    <cellStyle name="60% - 强调文字颜色 3 2 2 3 2 2" xfId="6740"/>
    <cellStyle name="60% - 强调文字颜色 3 2 2 3 3" xfId="6741"/>
    <cellStyle name="60% - 强调文字颜色 3 2 2 3 3 2" xfId="834"/>
    <cellStyle name="60% - 强调文字颜色 3 2 2 3 4" xfId="6743"/>
    <cellStyle name="60% - 强调文字颜色 3 2 2 3 4 2" xfId="899"/>
    <cellStyle name="60% - 强调文字颜色 3 2 2 3 5" xfId="6744"/>
    <cellStyle name="60% - 强调文字颜色 3 2 2 3 5 2" xfId="6745"/>
    <cellStyle name="60% - 强调文字颜色 3 2 2 3 6" xfId="6746"/>
    <cellStyle name="60% - 强调文字颜色 3 2 2 3 6 2" xfId="6747"/>
    <cellStyle name="60% - 强调文字颜色 3 2 2 3 7" xfId="6748"/>
    <cellStyle name="60% - 强调文字颜色 3 2 2 3 8" xfId="6750"/>
    <cellStyle name="60% - 强调文字颜色 3 2 2 4" xfId="6751"/>
    <cellStyle name="60% - 强调文字颜色 3 2 2 4 2" xfId="6752"/>
    <cellStyle name="60% - 强调文字颜色 3 2 2 5" xfId="6754"/>
    <cellStyle name="60% - 强调文字颜色 3 2 2 5 2" xfId="6755"/>
    <cellStyle name="60% - 强调文字颜色 3 2 2 5 2 2" xfId="6758"/>
    <cellStyle name="60% - 强调文字颜色 3 2 2 5 3" xfId="6760"/>
    <cellStyle name="60% - 强调文字颜色 3 2 2 5 3 2" xfId="6763"/>
    <cellStyle name="60% - 强调文字颜色 3 2 2 5 4" xfId="6765"/>
    <cellStyle name="60% - 强调文字颜色 3 2 2 5 5" xfId="6767"/>
    <cellStyle name="60% - 强调文字颜色 3 2 2 6" xfId="6769"/>
    <cellStyle name="60% - 强调文字颜色 3 2 2 6 2" xfId="6770"/>
    <cellStyle name="60% - 强调文字颜色 3 2 2 6 2 2" xfId="6772"/>
    <cellStyle name="60% - 强调文字颜色 3 2 2 6 3" xfId="6774"/>
    <cellStyle name="60% - 强调文字颜色 3 2 2 6 3 2" xfId="6777"/>
    <cellStyle name="60% - 强调文字颜色 3 2 2 6 4" xfId="6780"/>
    <cellStyle name="60% - 强调文字颜色 3 2 2 6 5" xfId="6783"/>
    <cellStyle name="60% - 强调文字颜色 3 2 2 7" xfId="6786"/>
    <cellStyle name="60% - 强调文字颜色 3 2 2 7 2" xfId="6788"/>
    <cellStyle name="60% - 强调文字颜色 3 2 2 8" xfId="6791"/>
    <cellStyle name="60% - 强调文字颜色 3 2 2 8 2" xfId="6792"/>
    <cellStyle name="60% - 强调文字颜色 3 2 2 8 2 2" xfId="6794"/>
    <cellStyle name="60% - 强调文字颜色 3 2 2 8 3" xfId="6795"/>
    <cellStyle name="60% - 强调文字颜色 3 2 2 8 3 2" xfId="6797"/>
    <cellStyle name="60% - 强调文字颜色 3 2 2 8 4" xfId="6798"/>
    <cellStyle name="60% - 强调文字颜色 3 2 2 8 5" xfId="6799"/>
    <cellStyle name="60% - 强调文字颜色 3 2 2 9" xfId="6800"/>
    <cellStyle name="60% - 强调文字颜色 3 2 2 9 2" xfId="6801"/>
    <cellStyle name="60% - 强调文字颜色 3 2 3" xfId="6802"/>
    <cellStyle name="60% - 强调文字颜色 3 2 3 2" xfId="6803"/>
    <cellStyle name="60% - 强调文字颜色 3 2 3 2 2" xfId="6804"/>
    <cellStyle name="60% - 强调文字颜色 3 2 3 2 2 2" xfId="6805"/>
    <cellStyle name="60% - 强调文字颜色 3 2 3 2 3" xfId="6806"/>
    <cellStyle name="60% - 强调文字颜色 3 2 3 2 3 2" xfId="6808"/>
    <cellStyle name="60% - 强调文字颜色 3 2 3 2 4" xfId="6809"/>
    <cellStyle name="60% - 强调文字颜色 3 2 3 2 5" xfId="6811"/>
    <cellStyle name="60% - 强调文字颜色 3 2 3 3" xfId="6812"/>
    <cellStyle name="60% - 强调文字颜色 3 2 3 3 2" xfId="6813"/>
    <cellStyle name="60% - 强调文字颜色 3 2 3 4" xfId="6814"/>
    <cellStyle name="60% - 强调文字颜色 3 2 3 4 2" xfId="6815"/>
    <cellStyle name="60% - 强调文字颜色 3 2 3 5" xfId="6816"/>
    <cellStyle name="60% - 强调文字颜色 3 2 3 5 2" xfId="6817"/>
    <cellStyle name="60% - 强调文字颜色 3 2 3 6" xfId="6819"/>
    <cellStyle name="60% - 强调文字颜色 3 2 3 6 2" xfId="6820"/>
    <cellStyle name="60% - 强调文字颜色 3 2 3 7" xfId="6822"/>
    <cellStyle name="60% - 强调文字颜色 3 2 3 8" xfId="6824"/>
    <cellStyle name="60% - 强调文字颜色 3 2 4" xfId="6584"/>
    <cellStyle name="60% - 强调文字颜色 3 2 4 2" xfId="6586"/>
    <cellStyle name="60% - 强调文字颜色 3 2 5" xfId="6593"/>
    <cellStyle name="60% - 强调文字颜色 3 2 5 2" xfId="6595"/>
    <cellStyle name="60% - 强调文字颜色 3 2 5 2 2" xfId="6825"/>
    <cellStyle name="60% - 强调文字颜色 3 2 5 3" xfId="6827"/>
    <cellStyle name="60% - 强调文字颜色 3 2 5 3 2" xfId="6828"/>
    <cellStyle name="60% - 强调文字颜色 3 2 5 4" xfId="6830"/>
    <cellStyle name="60% - 强调文字颜色 3 2 5 5" xfId="6831"/>
    <cellStyle name="60% - 强调文字颜色 3 2 6" xfId="6597"/>
    <cellStyle name="60% - 强调文字颜色 3 2 6 2" xfId="6599"/>
    <cellStyle name="60% - 强调文字颜色 3 2 6 2 2" xfId="6832"/>
    <cellStyle name="60% - 强调文字颜色 3 2 6 3" xfId="6834"/>
    <cellStyle name="60% - 强调文字颜色 3 2 6 3 2" xfId="6836"/>
    <cellStyle name="60% - 强调文字颜色 3 2 6 4" xfId="6837"/>
    <cellStyle name="60% - 强调文字颜色 3 2 6 5" xfId="6838"/>
    <cellStyle name="60% - 强调文字颜色 3 2 7" xfId="6601"/>
    <cellStyle name="60% - 强调文字颜色 3 2 7 2" xfId="6603"/>
    <cellStyle name="60% - 强调文字颜色 3 2 8" xfId="6605"/>
    <cellStyle name="60% - 强调文字颜色 3 2 8 2" xfId="6607"/>
    <cellStyle name="60% - 强调文字颜色 3 2 9" xfId="6609"/>
    <cellStyle name="60% - 强调文字颜色 3 2 9 2" xfId="6839"/>
    <cellStyle name="60% - 强调文字颜色 3 2_附件1面试人员名单" xfId="6840"/>
    <cellStyle name="60% - 强调文字颜色 3 3" xfId="6841"/>
    <cellStyle name="60% - 强调文字颜色 3 3 10" xfId="1411"/>
    <cellStyle name="60% - 强调文字颜色 3 3 2" xfId="6842"/>
    <cellStyle name="60% - 强调文字颜色 3 3 2 2" xfId="6843"/>
    <cellStyle name="60% - 强调文字颜色 3 3 2 2 2" xfId="6844"/>
    <cellStyle name="60% - 强调文字颜色 3 3 2 2 2 2" xfId="6846"/>
    <cellStyle name="60% - 强调文字颜色 3 3 2 2 3" xfId="6848"/>
    <cellStyle name="60% - 强调文字颜色 3 3 2 2 3 2" xfId="6851"/>
    <cellStyle name="60% - 强调文字颜色 3 3 2 2 4" xfId="6853"/>
    <cellStyle name="60% - 强调文字颜色 3 3 2 2 5" xfId="6854"/>
    <cellStyle name="60% - 强调文字颜色 3 3 2 3" xfId="6855"/>
    <cellStyle name="60% - 强调文字颜色 3 3 2 3 2" xfId="6856"/>
    <cellStyle name="60% - 强调文字颜色 3 3 2 4" xfId="6858"/>
    <cellStyle name="60% - 强调文字颜色 3 3 2 4 2" xfId="6859"/>
    <cellStyle name="60% - 强调文字颜色 3 3 2 5" xfId="6861"/>
    <cellStyle name="60% - 强调文字颜色 3 3 2 5 2" xfId="6862"/>
    <cellStyle name="60% - 强调文字颜色 3 3 2 6" xfId="6864"/>
    <cellStyle name="60% - 强调文字颜色 3 3 2 7" xfId="6865"/>
    <cellStyle name="60% - 强调文字颜色 3 3 3" xfId="6867"/>
    <cellStyle name="60% - 强调文字颜色 3 3 3 2" xfId="6868"/>
    <cellStyle name="60% - 强调文字颜色 3 3 4" xfId="6614"/>
    <cellStyle name="60% - 强调文字颜色 3 3 4 2" xfId="6869"/>
    <cellStyle name="60% - 强调文字颜色 3 3 4 2 2" xfId="6870"/>
    <cellStyle name="60% - 强调文字颜色 3 3 4 3" xfId="6871"/>
    <cellStyle name="60% - 强调文字颜色 3 3 4 3 2" xfId="6872"/>
    <cellStyle name="60% - 强调文字颜色 3 3 4 4" xfId="6873"/>
    <cellStyle name="60% - 强调文字颜色 3 3 4 5" xfId="6874"/>
    <cellStyle name="60% - 强调文字颜色 3 3 5" xfId="6875"/>
    <cellStyle name="60% - 强调文字颜色 3 3 5 2" xfId="6876"/>
    <cellStyle name="60% - 强调文字颜色 3 3 6" xfId="6878"/>
    <cellStyle name="60% - 强调文字颜色 3 3 6 2" xfId="6879"/>
    <cellStyle name="60% - 强调文字颜色 3 3 7" xfId="6880"/>
    <cellStyle name="60% - 强调文字颜色 3 3 7 2" xfId="6881"/>
    <cellStyle name="60% - 强调文字颜色 3 3 8" xfId="6882"/>
    <cellStyle name="60% - 强调文字颜色 3 3 8 2" xfId="6883"/>
    <cellStyle name="60% - 强调文字颜色 3 3 9" xfId="6884"/>
    <cellStyle name="60% - 强调文字颜色 3 3 9 2" xfId="6886"/>
    <cellStyle name="60% - 强调文字颜色 3 4" xfId="6887"/>
    <cellStyle name="60% - 强调文字颜色 3 4 2" xfId="6888"/>
    <cellStyle name="60% - 强调文字颜色 4 2" xfId="6889"/>
    <cellStyle name="60% - 强调文字颜色 4 2 10" xfId="6891"/>
    <cellStyle name="60% - 强调文字颜色 4 2 10 2" xfId="4539"/>
    <cellStyle name="60% - 强调文字颜色 4 2 11" xfId="6892"/>
    <cellStyle name="60% - 强调文字颜色 4 2 2" xfId="6893"/>
    <cellStyle name="60% - 强调文字颜色 4 2 2 10" xfId="6894"/>
    <cellStyle name="60% - 强调文字颜色 4 2 2 2" xfId="6896"/>
    <cellStyle name="60% - 强调文字颜色 4 2 2 2 2" xfId="6897"/>
    <cellStyle name="60% - 强调文字颜色 4 2 2 2 2 2" xfId="6898"/>
    <cellStyle name="60% - 强调文字颜色 4 2 2 2 2 2 2" xfId="6899"/>
    <cellStyle name="60% - 强调文字颜色 4 2 2 2 2 3" xfId="6900"/>
    <cellStyle name="60% - 强调文字颜色 4 2 2 2 2 3 2" xfId="6901"/>
    <cellStyle name="60% - 强调文字颜色 4 2 2 2 2 4" xfId="6902"/>
    <cellStyle name="60% - 强调文字颜色 4 2 2 2 2 4 2" xfId="6903"/>
    <cellStyle name="60% - 强调文字颜色 4 2 2 2 2 5" xfId="6904"/>
    <cellStyle name="60% - 强调文字颜色 4 2 2 2 2 5 2" xfId="6905"/>
    <cellStyle name="60% - 强调文字颜色 4 2 2 2 2 6" xfId="6906"/>
    <cellStyle name="60% - 强调文字颜色 4 2 2 2 2 6 2" xfId="6907"/>
    <cellStyle name="60% - 强调文字颜色 4 2 2 2 2 7" xfId="6908"/>
    <cellStyle name="60% - 强调文字颜色 4 2 2 2 2 8" xfId="6910"/>
    <cellStyle name="60% - 强调文字颜色 4 2 2 2 3" xfId="6912"/>
    <cellStyle name="60% - 强调文字颜色 4 2 2 2 3 2" xfId="6914"/>
    <cellStyle name="60% - 强调文字颜色 4 2 2 2 3 2 2" xfId="6915"/>
    <cellStyle name="60% - 强调文字颜色 4 2 2 2 3 3" xfId="6917"/>
    <cellStyle name="60% - 强调文字颜色 4 2 2 2 3 3 2" xfId="6918"/>
    <cellStyle name="60% - 强调文字颜色 4 2 2 2 3 4" xfId="6920"/>
    <cellStyle name="60% - 强调文字颜色 4 2 2 2 4" xfId="6921"/>
    <cellStyle name="60% - 强调文字颜色 4 2 2 2 4 2" xfId="6922"/>
    <cellStyle name="60% - 强调文字颜色 4 2 2 2 5" xfId="6923"/>
    <cellStyle name="60% - 强调文字颜色 4 2 2 2 5 2" xfId="6924"/>
    <cellStyle name="60% - 强调文字颜色 4 2 2 2 6" xfId="6926"/>
    <cellStyle name="60% - 强调文字颜色 4 2 2 2 6 2" xfId="6927"/>
    <cellStyle name="60% - 强调文字颜色 4 2 2 2 7" xfId="6929"/>
    <cellStyle name="60% - 强调文字颜色 4 2 2 2 7 2" xfId="6930"/>
    <cellStyle name="60% - 强调文字颜色 4 2 2 2 8" xfId="6932"/>
    <cellStyle name="60% - 强调文字颜色 4 2 2 3" xfId="6933"/>
    <cellStyle name="60% - 强调文字颜色 4 2 2 3 2" xfId="6934"/>
    <cellStyle name="60% - 强调文字颜色 4 2 2 3 2 2" xfId="6935"/>
    <cellStyle name="60% - 强调文字颜色 4 2 2 3 3" xfId="6936"/>
    <cellStyle name="60% - 强调文字颜色 4 2 2 3 3 2" xfId="6938"/>
    <cellStyle name="60% - 强调文字颜色 4 2 2 3 4" xfId="6939"/>
    <cellStyle name="60% - 强调文字颜色 4 2 2 3 4 2" xfId="6940"/>
    <cellStyle name="60% - 强调文字颜色 4 2 2 3 5" xfId="6941"/>
    <cellStyle name="60% - 强调文字颜色 4 2 2 3 5 2" xfId="6942"/>
    <cellStyle name="60% - 强调文字颜色 4 2 2 3 6" xfId="6944"/>
    <cellStyle name="60% - 强调文字颜色 4 2 2 3 6 2" xfId="6945"/>
    <cellStyle name="60% - 强调文字颜色 4 2 2 3 7" xfId="6946"/>
    <cellStyle name="60% - 强调文字颜色 4 2 2 3 8" xfId="6947"/>
    <cellStyle name="60% - 强调文字颜色 4 2 2 4" xfId="6948"/>
    <cellStyle name="60% - 强调文字颜色 4 2 2 4 2" xfId="6950"/>
    <cellStyle name="60% - 强调文字颜色 4 2 2 5" xfId="6952"/>
    <cellStyle name="60% - 强调文字颜色 4 2 2 5 2" xfId="6954"/>
    <cellStyle name="60% - 强调文字颜色 4 2 2 5 2 2" xfId="6955"/>
    <cellStyle name="60% - 强调文字颜色 4 2 2 5 3" xfId="6956"/>
    <cellStyle name="60% - 强调文字颜色 4 2 2 5 3 2" xfId="6957"/>
    <cellStyle name="60% - 强调文字颜色 4 2 2 5 4" xfId="6958"/>
    <cellStyle name="60% - 强调文字颜色 4 2 2 5 5" xfId="6959"/>
    <cellStyle name="60% - 强调文字颜色 4 2 2 6" xfId="6960"/>
    <cellStyle name="60% - 强调文字颜色 4 2 2 6 2" xfId="6962"/>
    <cellStyle name="60% - 强调文字颜色 4 2 2 6 2 2" xfId="6964"/>
    <cellStyle name="60% - 强调文字颜色 4 2 2 6 3" xfId="6966"/>
    <cellStyle name="60% - 强调文字颜色 4 2 2 6 3 2" xfId="6969"/>
    <cellStyle name="60% - 强调文字颜色 4 2 2 6 4" xfId="6972"/>
    <cellStyle name="60% - 强调文字颜色 4 2 2 6 5" xfId="6975"/>
    <cellStyle name="60% - 强调文字颜色 4 2 2 7" xfId="6977"/>
    <cellStyle name="60% - 强调文字颜色 4 2 2 7 2" xfId="6980"/>
    <cellStyle name="60% - 强调文字颜色 4 2 2 8" xfId="6982"/>
    <cellStyle name="60% - 强调文字颜色 4 2 2 8 2" xfId="6984"/>
    <cellStyle name="60% - 强调文字颜色 4 2 2 8 2 2" xfId="6987"/>
    <cellStyle name="60% - 强调文字颜色 4 2 2 8 3" xfId="6988"/>
    <cellStyle name="60% - 强调文字颜色 4 2 2 8 3 2" xfId="6990"/>
    <cellStyle name="60% - 强调文字颜色 4 2 2 8 4" xfId="6991"/>
    <cellStyle name="60% - 强调文字颜色 4 2 2 8 5" xfId="6992"/>
    <cellStyle name="60% - 强调文字颜色 4 2 2 9" xfId="6993"/>
    <cellStyle name="60% - 强调文字颜色 4 2 2 9 2" xfId="6995"/>
    <cellStyle name="60% - 强调文字颜色 4 2 3" xfId="6998"/>
    <cellStyle name="60% - 强调文字颜色 4 2 3 2" xfId="6999"/>
    <cellStyle name="60% - 强调文字颜色 4 2 3 2 2" xfId="7000"/>
    <cellStyle name="60% - 强调文字颜色 4 2 3 2 2 2" xfId="7001"/>
    <cellStyle name="60% - 强调文字颜色 4 2 3 2 3" xfId="7002"/>
    <cellStyle name="60% - 强调文字颜色 4 2 3 2 3 2" xfId="7003"/>
    <cellStyle name="60% - 强调文字颜色 4 2 3 2 4" xfId="7004"/>
    <cellStyle name="60% - 强调文字颜色 4 2 3 2 5" xfId="7007"/>
    <cellStyle name="60% - 强调文字颜色 4 2 3 3" xfId="7009"/>
    <cellStyle name="60% - 强调文字颜色 4 2 3 3 2" xfId="7010"/>
    <cellStyle name="60% - 强调文字颜色 4 2 3 4" xfId="7011"/>
    <cellStyle name="60% - 强调文字颜色 4 2 3 4 2" xfId="7013"/>
    <cellStyle name="60% - 强调文字颜色 4 2 3 5" xfId="7015"/>
    <cellStyle name="60% - 强调文字颜色 4 2 3 5 2" xfId="7017"/>
    <cellStyle name="60% - 强调文字颜色 4 2 3 6" xfId="7018"/>
    <cellStyle name="60% - 强调文字颜色 4 2 3 6 2" xfId="7020"/>
    <cellStyle name="60% - 强调文字颜色 4 2 3 7" xfId="7022"/>
    <cellStyle name="60% - 强调文字颜色 4 2 3 8" xfId="7024"/>
    <cellStyle name="60% - 强调文字颜色 4 2 4" xfId="6665"/>
    <cellStyle name="60% - 强调文字颜色 4 2 4 2" xfId="7026"/>
    <cellStyle name="60% - 强调文字颜色 4 2 5" xfId="7027"/>
    <cellStyle name="60% - 强调文字颜色 4 2 5 2" xfId="7029"/>
    <cellStyle name="60% - 强调文字颜色 4 2 5 2 2" xfId="7030"/>
    <cellStyle name="60% - 强调文字颜色 4 2 5 3" xfId="7032"/>
    <cellStyle name="60% - 强调文字颜色 4 2 5 3 2" xfId="7033"/>
    <cellStyle name="60% - 强调文字颜色 4 2 5 4" xfId="7035"/>
    <cellStyle name="60% - 强调文字颜色 4 2 5 5" xfId="7037"/>
    <cellStyle name="60% - 强调文字颜色 4 2 6" xfId="7039"/>
    <cellStyle name="60% - 强调文字颜色 4 2 6 2" xfId="7040"/>
    <cellStyle name="60% - 强调文字颜色 4 2 6 2 2" xfId="7041"/>
    <cellStyle name="60% - 强调文字颜色 4 2 6 3" xfId="7044"/>
    <cellStyle name="60% - 强调文字颜色 4 2 6 3 2" xfId="7046"/>
    <cellStyle name="60% - 强调文字颜色 4 2 6 4" xfId="7049"/>
    <cellStyle name="60% - 强调文字颜色 4 2 6 5" xfId="7050"/>
    <cellStyle name="60% - 强调文字颜色 4 2 7" xfId="7052"/>
    <cellStyle name="60% - 强调文字颜色 4 2 7 2" xfId="7053"/>
    <cellStyle name="60% - 强调文字颜色 4 2 8" xfId="7054"/>
    <cellStyle name="60% - 强调文字颜色 4 2 8 2" xfId="7055"/>
    <cellStyle name="60% - 强调文字颜色 4 2 9" xfId="7056"/>
    <cellStyle name="60% - 强调文字颜色 4 2 9 2" xfId="7057"/>
    <cellStyle name="60% - 强调文字颜色 4 2_附件1面试人员名单" xfId="7058"/>
    <cellStyle name="60% - 强调文字颜色 4 3" xfId="7060"/>
    <cellStyle name="60% - 强调文字颜色 4 3 10" xfId="7061"/>
    <cellStyle name="60% - 强调文字颜色 4 3 2" xfId="7062"/>
    <cellStyle name="60% - 强调文字颜色 4 3 2 2" xfId="7063"/>
    <cellStyle name="60% - 强调文字颜色 4 3 2 2 2" xfId="7064"/>
    <cellStyle name="60% - 强调文字颜色 4 3 2 2 2 2" xfId="7065"/>
    <cellStyle name="60% - 强调文字颜色 4 3 2 2 3" xfId="7066"/>
    <cellStyle name="60% - 强调文字颜色 4 3 2 2 3 2" xfId="7067"/>
    <cellStyle name="60% - 强调文字颜色 4 3 2 2 4" xfId="7069"/>
    <cellStyle name="60% - 强调文字颜色 4 3 2 2 5" xfId="7070"/>
    <cellStyle name="60% - 强调文字颜色 4 3 2 3" xfId="7071"/>
    <cellStyle name="60% - 强调文字颜色 4 3 2 3 2" xfId="7072"/>
    <cellStyle name="60% - 强调文字颜色 4 3 2 4" xfId="7073"/>
    <cellStyle name="60% - 强调文字颜色 4 3 2 4 2" xfId="7075"/>
    <cellStyle name="60% - 强调文字颜色 4 3 2 5" xfId="7076"/>
    <cellStyle name="60% - 强调文字颜色 4 3 2 5 2" xfId="7078"/>
    <cellStyle name="60% - 强调文字颜色 4 3 2 6" xfId="7079"/>
    <cellStyle name="60% - 强调文字颜色 4 3 2 7" xfId="7081"/>
    <cellStyle name="60% - 强调文字颜色 4 3 3" xfId="7084"/>
    <cellStyle name="60% - 强调文字颜色 4 3 3 2" xfId="7085"/>
    <cellStyle name="60% - 强调文字颜色 4 3 4" xfId="6668"/>
    <cellStyle name="60% - 强调文字颜色 4 3 4 2" xfId="6670"/>
    <cellStyle name="60% - 强调文字颜色 4 3 4 2 2" xfId="7088"/>
    <cellStyle name="60% - 强调文字颜色 4 3 4 3" xfId="7090"/>
    <cellStyle name="60% - 强调文字颜色 4 3 4 3 2" xfId="7093"/>
    <cellStyle name="60% - 强调文字颜色 4 3 4 4" xfId="7094"/>
    <cellStyle name="60% - 强调文字颜色 4 3 4 5" xfId="7095"/>
    <cellStyle name="60% - 强调文字颜色 4 3 5" xfId="6673"/>
    <cellStyle name="60% - 强调文字颜色 4 3 5 2" xfId="6675"/>
    <cellStyle name="60% - 强调文字颜色 4 3 6" xfId="6678"/>
    <cellStyle name="60% - 强调文字颜色 4 3 6 2" xfId="7097"/>
    <cellStyle name="60% - 强调文字颜色 4 3 7" xfId="6680"/>
    <cellStyle name="60% - 强调文字颜色 4 3 7 2" xfId="7098"/>
    <cellStyle name="60% - 强调文字颜色 4 3 8" xfId="7099"/>
    <cellStyle name="60% - 强调文字颜色 4 3 8 2" xfId="7100"/>
    <cellStyle name="60% - 强调文字颜色 4 3 9" xfId="7101"/>
    <cellStyle name="60% - 强调文字颜色 4 3 9 2" xfId="7102"/>
    <cellStyle name="60% - 强调文字颜色 4 4" xfId="7103"/>
    <cellStyle name="60% - 强调文字颜色 4 4 2" xfId="7104"/>
    <cellStyle name="60% - 强调文字颜色 5 2" xfId="7106"/>
    <cellStyle name="60% - 强调文字颜色 5 2 10" xfId="7108"/>
    <cellStyle name="60% - 强调文字颜色 5 2 10 2" xfId="7110"/>
    <cellStyle name="60% - 强调文字颜色 5 2 11" xfId="7112"/>
    <cellStyle name="60% - 强调文字颜色 5 2 2" xfId="7114"/>
    <cellStyle name="60% - 强调文字颜色 5 2 2 10" xfId="7115"/>
    <cellStyle name="60% - 强调文字颜色 5 2 2 2" xfId="7116"/>
    <cellStyle name="60% - 强调文字颜色 5 2 2 2 2" xfId="7117"/>
    <cellStyle name="60% - 强调文字颜色 5 2 2 2 2 2" xfId="7118"/>
    <cellStyle name="60% - 强调文字颜色 5 2 2 2 2 2 2" xfId="7119"/>
    <cellStyle name="60% - 强调文字颜色 5 2 2 2 2 3" xfId="7121"/>
    <cellStyle name="60% - 强调文字颜色 5 2 2 2 2 3 2" xfId="7123"/>
    <cellStyle name="60% - 强调文字颜色 5 2 2 2 2 4" xfId="7124"/>
    <cellStyle name="60% - 强调文字颜色 5 2 2 2 2 4 2" xfId="7125"/>
    <cellStyle name="60% - 强调文字颜色 5 2 2 2 2 5" xfId="7126"/>
    <cellStyle name="60% - 强调文字颜色 5 2 2 2 2 5 2" xfId="7128"/>
    <cellStyle name="60% - 强调文字颜色 5 2 2 2 2 6" xfId="7129"/>
    <cellStyle name="60% - 强调文字颜色 5 2 2 2 2 6 2" xfId="7130"/>
    <cellStyle name="60% - 强调文字颜色 5 2 2 2 2 7" xfId="7131"/>
    <cellStyle name="60% - 强调文字颜色 5 2 2 2 2 8" xfId="7132"/>
    <cellStyle name="60% - 强调文字颜色 5 2 2 2 3" xfId="7133"/>
    <cellStyle name="60% - 强调文字颜色 5 2 2 2 3 2" xfId="7134"/>
    <cellStyle name="60% - 强调文字颜色 5 2 2 2 3 2 2" xfId="7136"/>
    <cellStyle name="60% - 强调文字颜色 5 2 2 2 3 3" xfId="7137"/>
    <cellStyle name="60% - 强调文字颜色 5 2 2 2 3 3 2" xfId="7138"/>
    <cellStyle name="60% - 强调文字颜色 5 2 2 2 3 4" xfId="7139"/>
    <cellStyle name="60% - 强调文字颜色 5 2 2 2 4" xfId="7140"/>
    <cellStyle name="60% - 强调文字颜色 5 2 2 2 4 2" xfId="7141"/>
    <cellStyle name="60% - 强调文字颜色 5 2 2 2 5" xfId="7142"/>
    <cellStyle name="60% - 强调文字颜色 5 2 2 2 5 2" xfId="7143"/>
    <cellStyle name="60% - 强调文字颜色 5 2 2 2 6" xfId="7144"/>
    <cellStyle name="60% - 强调文字颜色 5 2 2 2 6 2" xfId="7145"/>
    <cellStyle name="60% - 强调文字颜色 5 2 2 2 7" xfId="7146"/>
    <cellStyle name="60% - 强调文字颜色 5 2 2 2 7 2" xfId="7148"/>
    <cellStyle name="60% - 强调文字颜色 5 2 2 2 8" xfId="7149"/>
    <cellStyle name="60% - 强调文字颜色 5 2 2 3" xfId="7150"/>
    <cellStyle name="60% - 强调文字颜色 5 2 2 3 2" xfId="7151"/>
    <cellStyle name="60% - 强调文字颜色 5 2 2 3 2 2" xfId="7152"/>
    <cellStyle name="60% - 强调文字颜色 5 2 2 3 3" xfId="7153"/>
    <cellStyle name="60% - 强调文字颜色 5 2 2 3 3 2" xfId="7154"/>
    <cellStyle name="60% - 强调文字颜色 5 2 2 3 4" xfId="7155"/>
    <cellStyle name="60% - 强调文字颜色 5 2 2 3 4 2" xfId="7156"/>
    <cellStyle name="60% - 强调文字颜色 5 2 2 3 5" xfId="7157"/>
    <cellStyle name="60% - 强调文字颜色 5 2 2 3 5 2" xfId="7158"/>
    <cellStyle name="60% - 强调文字颜色 5 2 2 3 6" xfId="7159"/>
    <cellStyle name="60% - 强调文字颜色 5 2 2 3 6 2" xfId="7160"/>
    <cellStyle name="60% - 强调文字颜色 5 2 2 3 7" xfId="7161"/>
    <cellStyle name="60% - 强调文字颜色 5 2 2 3 8" xfId="7162"/>
    <cellStyle name="60% - 强调文字颜色 5 2 2 4" xfId="7163"/>
    <cellStyle name="60% - 强调文字颜色 5 2 2 4 2" xfId="7164"/>
    <cellStyle name="60% - 强调文字颜色 5 2 2 5" xfId="7165"/>
    <cellStyle name="60% - 强调文字颜色 5 2 2 5 2" xfId="7166"/>
    <cellStyle name="60% - 强调文字颜色 5 2 2 5 2 2" xfId="7167"/>
    <cellStyle name="60% - 强调文字颜色 5 2 2 5 3" xfId="7168"/>
    <cellStyle name="60% - 强调文字颜色 5 2 2 5 3 2" xfId="7169"/>
    <cellStyle name="60% - 强调文字颜色 5 2 2 5 4" xfId="7170"/>
    <cellStyle name="60% - 强调文字颜色 5 2 2 5 5" xfId="7171"/>
    <cellStyle name="60% - 强调文字颜色 5 2 2 6" xfId="7172"/>
    <cellStyle name="60% - 强调文字颜色 5 2 2 6 2" xfId="7174"/>
    <cellStyle name="60% - 强调文字颜色 5 2 2 6 2 2" xfId="7175"/>
    <cellStyle name="60% - 强调文字颜色 5 2 2 6 3" xfId="7177"/>
    <cellStyle name="60% - 强调文字颜色 5 2 2 6 3 2" xfId="7179"/>
    <cellStyle name="60% - 强调文字颜色 5 2 2 6 4" xfId="7181"/>
    <cellStyle name="60% - 强调文字颜色 5 2 2 6 5" xfId="7183"/>
    <cellStyle name="60% - 强调文字颜色 5 2 2 7" xfId="5435"/>
    <cellStyle name="60% - 强调文字颜色 5 2 2 7 2" xfId="7185"/>
    <cellStyle name="60% - 强调文字颜色 5 2 2 8" xfId="7186"/>
    <cellStyle name="60% - 强调文字颜色 5 2 2 8 2" xfId="5021"/>
    <cellStyle name="60% - 强调文字颜色 5 2 2 8 2 2" xfId="3498"/>
    <cellStyle name="60% - 强调文字颜色 5 2 2 8 3" xfId="5023"/>
    <cellStyle name="60% - 强调文字颜色 5 2 2 8 3 2" xfId="7187"/>
    <cellStyle name="60% - 强调文字颜色 5 2 2 8 4" xfId="5026"/>
    <cellStyle name="60% - 强调文字颜色 5 2 2 8 5" xfId="7188"/>
    <cellStyle name="60% - 强调文字颜色 5 2 2 9" xfId="7189"/>
    <cellStyle name="60% - 强调文字颜色 5 2 2 9 2" xfId="7190"/>
    <cellStyle name="60% - 强调文字颜色 5 2 3" xfId="7191"/>
    <cellStyle name="60% - 强调文字颜色 5 2 3 2" xfId="7192"/>
    <cellStyle name="60% - 强调文字颜色 5 2 3 2 2" xfId="7193"/>
    <cellStyle name="60% - 强调文字颜色 5 2 3 2 2 2" xfId="6248"/>
    <cellStyle name="60% - 强调文字颜色 5 2 3 2 3" xfId="7194"/>
    <cellStyle name="60% - 强调文字颜色 5 2 3 2 3 2" xfId="6293"/>
    <cellStyle name="60% - 强调文字颜色 5 2 3 2 4" xfId="7195"/>
    <cellStyle name="60% - 强调文字颜色 5 2 3 2 5" xfId="7196"/>
    <cellStyle name="60% - 强调文字颜色 5 2 3 3" xfId="7197"/>
    <cellStyle name="60% - 强调文字颜色 5 2 3 3 2" xfId="7198"/>
    <cellStyle name="60% - 强调文字颜色 5 2 3 4" xfId="7200"/>
    <cellStyle name="60% - 强调文字颜色 5 2 3 4 2" xfId="7201"/>
    <cellStyle name="60% - 强调文字颜色 5 2 3 5" xfId="7202"/>
    <cellStyle name="60% - 强调文字颜色 5 2 3 5 2" xfId="7203"/>
    <cellStyle name="60% - 强调文字颜色 5 2 3 6" xfId="7204"/>
    <cellStyle name="60% - 强调文字颜色 5 2 3 6 2" xfId="7206"/>
    <cellStyle name="60% - 强调文字颜色 5 2 3 7" xfId="4426"/>
    <cellStyle name="60% - 强调文字颜色 5 2 3 8" xfId="7207"/>
    <cellStyle name="60% - 强调文字颜色 5 2 4" xfId="7208"/>
    <cellStyle name="60% - 强调文字颜色 5 2 4 2" xfId="7209"/>
    <cellStyle name="60% - 强调文字颜色 5 2 5" xfId="7210"/>
    <cellStyle name="60% - 强调文字颜色 5 2 5 2" xfId="7211"/>
    <cellStyle name="60% - 强调文字颜色 5 2 5 2 2" xfId="7212"/>
    <cellStyle name="60% - 强调文字颜色 5 2 5 3" xfId="7213"/>
    <cellStyle name="60% - 强调文字颜色 5 2 5 3 2" xfId="7214"/>
    <cellStyle name="60% - 强调文字颜色 5 2 5 4" xfId="7215"/>
    <cellStyle name="60% - 强调文字颜色 5 2 5 5" xfId="7216"/>
    <cellStyle name="60% - 强调文字颜色 5 2 6" xfId="7217"/>
    <cellStyle name="60% - 强调文字颜色 5 2 6 2" xfId="7218"/>
    <cellStyle name="60% - 强调文字颜色 5 2 6 2 2" xfId="7220"/>
    <cellStyle name="60% - 强调文字颜色 5 2 6 3" xfId="7223"/>
    <cellStyle name="60% - 强调文字颜色 5 2 6 3 2" xfId="7225"/>
    <cellStyle name="60% - 强调文字颜色 5 2 6 4" xfId="7227"/>
    <cellStyle name="60% - 强调文字颜色 5 2 6 5" xfId="7228"/>
    <cellStyle name="60% - 强调文字颜色 5 2 7" xfId="7230"/>
    <cellStyle name="60% - 强调文字颜色 5 2 7 2" xfId="7231"/>
    <cellStyle name="60% - 强调文字颜色 5 2 8" xfId="7233"/>
    <cellStyle name="60% - 强调文字颜色 5 2 8 2" xfId="7234"/>
    <cellStyle name="60% - 强调文字颜色 5 2 9" xfId="7236"/>
    <cellStyle name="60% - 强调文字颜色 5 2 9 2" xfId="7238"/>
    <cellStyle name="60% - 强调文字颜色 5 2_附件1面试人员名单" xfId="7240"/>
    <cellStyle name="60% - 强调文字颜色 5 3" xfId="7241"/>
    <cellStyle name="60% - 强调文字颜色 5 3 10" xfId="7242"/>
    <cellStyle name="60% - 强调文字颜色 5 3 2" xfId="7243"/>
    <cellStyle name="60% - 强调文字颜色 5 3 2 2" xfId="7244"/>
    <cellStyle name="60% - 强调文字颜色 5 3 2 2 2" xfId="7245"/>
    <cellStyle name="60% - 强调文字颜色 5 3 2 2 2 2" xfId="7246"/>
    <cellStyle name="60% - 强调文字颜色 5 3 2 2 3" xfId="7247"/>
    <cellStyle name="60% - 强调文字颜色 5 3 2 2 3 2" xfId="7248"/>
    <cellStyle name="60% - 强调文字颜色 5 3 2 2 4" xfId="7251"/>
    <cellStyle name="60% - 强调文字颜色 5 3 2 2 5" xfId="7253"/>
    <cellStyle name="60% - 强调文字颜色 5 3 2 3" xfId="7254"/>
    <cellStyle name="60% - 强调文字颜色 5 3 2 3 2" xfId="7255"/>
    <cellStyle name="60% - 强调文字颜色 5 3 2 4" xfId="7256"/>
    <cellStyle name="60% - 强调文字颜色 5 3 2 4 2" xfId="7257"/>
    <cellStyle name="60% - 强调文字颜色 5 3 2 5" xfId="7258"/>
    <cellStyle name="60% - 强调文字颜色 5 3 2 5 2" xfId="7260"/>
    <cellStyle name="60% - 强调文字颜色 5 3 2 6" xfId="7262"/>
    <cellStyle name="60% - 强调文字颜色 5 3 2 7" xfId="6111"/>
    <cellStyle name="60% - 强调文字颜色 5 3 3" xfId="7264"/>
    <cellStyle name="60% - 强调文字颜色 5 3 3 2" xfId="7265"/>
    <cellStyle name="60% - 强调文字颜色 5 3 4" xfId="7267"/>
    <cellStyle name="60% - 强调文字颜色 5 3 4 2" xfId="7268"/>
    <cellStyle name="60% - 强调文字颜色 5 3 4 2 2" xfId="7269"/>
    <cellStyle name="60% - 强调文字颜色 5 3 4 3" xfId="7270"/>
    <cellStyle name="60% - 强调文字颜色 5 3 4 3 2" xfId="7271"/>
    <cellStyle name="60% - 强调文字颜色 5 3 4 4" xfId="7272"/>
    <cellStyle name="60% - 强调文字颜色 5 3 4 5" xfId="7273"/>
    <cellStyle name="60% - 强调文字颜色 5 3 5" xfId="7275"/>
    <cellStyle name="60% - 强调文字颜色 5 3 5 2" xfId="7276"/>
    <cellStyle name="60% - 强调文字颜色 5 3 6" xfId="7280"/>
    <cellStyle name="60% - 强调文字颜色 5 3 6 2" xfId="7281"/>
    <cellStyle name="60% - 强调文字颜色 5 3 7" xfId="7283"/>
    <cellStyle name="60% - 强调文字颜色 5 3 7 2" xfId="7284"/>
    <cellStyle name="60% - 强调文字颜色 5 3 8" xfId="7285"/>
    <cellStyle name="60% - 强调文字颜色 5 3 8 2" xfId="7286"/>
    <cellStyle name="60% - 强调文字颜色 5 3 9" xfId="7288"/>
    <cellStyle name="60% - 强调文字颜色 5 3 9 2" xfId="7289"/>
    <cellStyle name="60% - 强调文字颜色 5 4" xfId="7291"/>
    <cellStyle name="60% - 强调文字颜色 5 4 2" xfId="7292"/>
    <cellStyle name="60% - 强调文字颜色 6 2" xfId="7294"/>
    <cellStyle name="60% - 强调文字颜色 6 2 10" xfId="7296"/>
    <cellStyle name="60% - 强调文字颜色 6 2 10 2" xfId="7299"/>
    <cellStyle name="60% - 强调文字颜色 6 2 11" xfId="7301"/>
    <cellStyle name="60% - 强调文字颜色 6 2 2" xfId="7303"/>
    <cellStyle name="60% - 强调文字颜色 6 2 2 10" xfId="7304"/>
    <cellStyle name="60% - 强调文字颜色 6 2 2 2" xfId="7307"/>
    <cellStyle name="60% - 强调文字颜色 6 2 2 2 2" xfId="7308"/>
    <cellStyle name="60% - 强调文字颜色 6 2 2 2 2 2" xfId="7309"/>
    <cellStyle name="60% - 强调文字颜色 6 2 2 2 2 2 2" xfId="7310"/>
    <cellStyle name="60% - 强调文字颜色 6 2 2 2 2 3" xfId="7313"/>
    <cellStyle name="60% - 强调文字颜色 6 2 2 2 2 3 2" xfId="7314"/>
    <cellStyle name="60% - 强调文字颜色 6 2 2 2 2 4" xfId="7316"/>
    <cellStyle name="60% - 强调文字颜色 6 2 2 2 2 4 2" xfId="7317"/>
    <cellStyle name="60% - 强调文字颜色 6 2 2 2 2 5" xfId="7319"/>
    <cellStyle name="60% - 强调文字颜色 6 2 2 2 2 5 2" xfId="7322"/>
    <cellStyle name="60% - 强调文字颜色 6 2 2 2 2 6" xfId="7328"/>
    <cellStyle name="60% - 强调文字颜色 6 2 2 2 2 6 2" xfId="7331"/>
    <cellStyle name="60% - 强调文字颜色 6 2 2 2 2 7" xfId="7335"/>
    <cellStyle name="60% - 强调文字颜色 6 2 2 2 2 8" xfId="7339"/>
    <cellStyle name="60% - 强调文字颜色 6 2 2 2 3" xfId="7340"/>
    <cellStyle name="60% - 强调文字颜色 6 2 2 2 3 2" xfId="7341"/>
    <cellStyle name="60% - 强调文字颜色 6 2 2 2 3 2 2" xfId="7342"/>
    <cellStyle name="60% - 强调文字颜色 6 2 2 2 3 3" xfId="7345"/>
    <cellStyle name="60% - 强调文字颜色 6 2 2 2 3 3 2" xfId="7346"/>
    <cellStyle name="60% - 强调文字颜色 6 2 2 2 3 4" xfId="2887"/>
    <cellStyle name="60% - 强调文字颜色 6 2 2 2 4" xfId="7349"/>
    <cellStyle name="60% - 强调文字颜色 6 2 2 2 4 2" xfId="7350"/>
    <cellStyle name="60% - 强调文字颜色 6 2 2 2 5" xfId="7351"/>
    <cellStyle name="60% - 强调文字颜色 6 2 2 2 5 2" xfId="7352"/>
    <cellStyle name="60% - 强调文字颜色 6 2 2 2 6" xfId="7353"/>
    <cellStyle name="60% - 强调文字颜色 6 2 2 2 6 2" xfId="7354"/>
    <cellStyle name="60% - 强调文字颜色 6 2 2 2 7" xfId="7355"/>
    <cellStyle name="60% - 强调文字颜色 6 2 2 2 7 2" xfId="7357"/>
    <cellStyle name="60% - 强调文字颜色 6 2 2 2 8" xfId="7358"/>
    <cellStyle name="60% - 强调文字颜色 6 2 2 3" xfId="7359"/>
    <cellStyle name="60% - 强调文字颜色 6 2 2 3 2" xfId="7360"/>
    <cellStyle name="60% - 强调文字颜色 6 2 2 3 2 2" xfId="7361"/>
    <cellStyle name="60% - 强调文字颜色 6 2 2 3 3" xfId="7363"/>
    <cellStyle name="60% - 强调文字颜色 6 2 2 3 3 2" xfId="7364"/>
    <cellStyle name="60% - 强调文字颜色 6 2 2 3 4" xfId="7365"/>
    <cellStyle name="60% - 强调文字颜色 6 2 2 3 4 2" xfId="7366"/>
    <cellStyle name="60% - 强调文字颜色 6 2 2 3 5" xfId="7367"/>
    <cellStyle name="60% - 强调文字颜色 6 2 2 3 5 2" xfId="7368"/>
    <cellStyle name="60% - 强调文字颜色 6 2 2 3 6" xfId="7369"/>
    <cellStyle name="60% - 强调文字颜色 6 2 2 3 6 2" xfId="7370"/>
    <cellStyle name="60% - 强调文字颜色 6 2 2 3 7" xfId="7372"/>
    <cellStyle name="60% - 强调文字颜色 6 2 2 3 8" xfId="7374"/>
    <cellStyle name="60% - 强调文字颜色 6 2 2 4" xfId="7375"/>
    <cellStyle name="60% - 强调文字颜色 6 2 2 4 2" xfId="7376"/>
    <cellStyle name="60% - 强调文字颜色 6 2 2 5" xfId="7377"/>
    <cellStyle name="60% - 强调文字颜色 6 2 2 5 2" xfId="7378"/>
    <cellStyle name="60% - 强调文字颜色 6 2 2 5 2 2" xfId="7379"/>
    <cellStyle name="60% - 强调文字颜色 6 2 2 5 3" xfId="7380"/>
    <cellStyle name="60% - 强调文字颜色 6 2 2 5 3 2" xfId="7381"/>
    <cellStyle name="60% - 强调文字颜色 6 2 2 5 4" xfId="7382"/>
    <cellStyle name="60% - 强调文字颜色 6 2 2 5 5" xfId="7384"/>
    <cellStyle name="60% - 强调文字颜色 6 2 2 6" xfId="7385"/>
    <cellStyle name="60% - 强调文字颜色 6 2 2 6 2" xfId="7387"/>
    <cellStyle name="60% - 强调文字颜色 6 2 2 6 2 2" xfId="7388"/>
    <cellStyle name="60% - 强调文字颜色 6 2 2 6 3" xfId="7389"/>
    <cellStyle name="60% - 强调文字颜色 6 2 2 6 3 2" xfId="7391"/>
    <cellStyle name="60% - 强调文字颜色 6 2 2 6 4" xfId="7393"/>
    <cellStyle name="60% - 强调文字颜色 6 2 2 6 5" xfId="7395"/>
    <cellStyle name="60% - 强调文字颜色 6 2 2 7" xfId="7397"/>
    <cellStyle name="60% - 强调文字颜色 6 2 2 7 2" xfId="7399"/>
    <cellStyle name="60% - 强调文字颜色 6 2 2 8" xfId="7400"/>
    <cellStyle name="60% - 强调文字颜色 6 2 2 8 2" xfId="7401"/>
    <cellStyle name="60% - 强调文字颜色 6 2 2 8 2 2" xfId="7402"/>
    <cellStyle name="60% - 强调文字颜色 6 2 2 8 3" xfId="7403"/>
    <cellStyle name="60% - 强调文字颜色 6 2 2 8 3 2" xfId="7405"/>
    <cellStyle name="60% - 强调文字颜色 6 2 2 8 4" xfId="7407"/>
    <cellStyle name="60% - 强调文字颜色 6 2 2 8 5" xfId="7408"/>
    <cellStyle name="60% - 强调文字颜色 6 2 2 9" xfId="7410"/>
    <cellStyle name="60% - 强调文字颜色 6 2 2 9 2" xfId="7412"/>
    <cellStyle name="60% - 强调文字颜色 6 2 3" xfId="7413"/>
    <cellStyle name="60% - 强调文字颜色 6 2 3 2" xfId="7414"/>
    <cellStyle name="60% - 强调文字颜色 6 2 3 2 2" xfId="5295"/>
    <cellStyle name="60% - 强调文字颜色 6 2 3 2 2 2" xfId="7415"/>
    <cellStyle name="60% - 强调文字颜色 6 2 3 2 3" xfId="5297"/>
    <cellStyle name="60% - 强调文字颜色 6 2 3 2 3 2" xfId="7416"/>
    <cellStyle name="60% - 强调文字颜色 6 2 3 2 4" xfId="7417"/>
    <cellStyle name="60% - 强调文字颜色 6 2 3 2 5" xfId="7418"/>
    <cellStyle name="60% - 强调文字颜色 6 2 3 3" xfId="7419"/>
    <cellStyle name="60% - 强调文字颜色 6 2 3 3 2" xfId="1269"/>
    <cellStyle name="60% - 强调文字颜色 6 2 3 4" xfId="7420"/>
    <cellStyle name="60% - 强调文字颜色 6 2 3 4 2" xfId="1320"/>
    <cellStyle name="60% - 强调文字颜色 6 2 3 5" xfId="7421"/>
    <cellStyle name="60% - 强调文字颜色 6 2 3 5 2" xfId="5954"/>
    <cellStyle name="60% - 强调文字颜色 6 2 3 6" xfId="7422"/>
    <cellStyle name="60% - 强调文字颜色 6 2 3 6 2" xfId="5960"/>
    <cellStyle name="60% - 强调文字颜色 6 2 3 7" xfId="7424"/>
    <cellStyle name="60% - 强调文字颜色 6 2 3 8" xfId="7426"/>
    <cellStyle name="60% - 强调文字颜色 6 2 4" xfId="7427"/>
    <cellStyle name="60% - 强调文字颜色 6 2 4 2" xfId="7428"/>
    <cellStyle name="60% - 强调文字颜色 6 2 5" xfId="7429"/>
    <cellStyle name="60% - 强调文字颜色 6 2 5 2" xfId="7430"/>
    <cellStyle name="60% - 强调文字颜色 6 2 5 2 2" xfId="7431"/>
    <cellStyle name="60% - 强调文字颜色 6 2 5 3" xfId="7068"/>
    <cellStyle name="60% - 强调文字颜色 6 2 5 3 2" xfId="6049"/>
    <cellStyle name="60% - 强调文字颜色 6 2 5 4" xfId="7433"/>
    <cellStyle name="60% - 强调文字颜色 6 2 5 5" xfId="7434"/>
    <cellStyle name="60% - 强调文字颜色 6 2 6" xfId="7435"/>
    <cellStyle name="60% - 强调文字颜色 6 2 6 2" xfId="7436"/>
    <cellStyle name="60% - 强调文字颜色 6 2 6 2 2" xfId="7439"/>
    <cellStyle name="60% - 强调文字颜色 6 2 6 3" xfId="7443"/>
    <cellStyle name="60% - 强调文字颜色 6 2 6 3 2" xfId="6076"/>
    <cellStyle name="60% - 强调文字颜色 6 2 6 4" xfId="7446"/>
    <cellStyle name="60% - 强调文字颜色 6 2 6 5" xfId="7448"/>
    <cellStyle name="60% - 强调文字颜色 6 2 7" xfId="7450"/>
    <cellStyle name="60% - 强调文字颜色 6 2 7 2" xfId="7451"/>
    <cellStyle name="60% - 强调文字颜色 6 2 8" xfId="7453"/>
    <cellStyle name="60% - 强调文字颜色 6 2 8 2" xfId="7454"/>
    <cellStyle name="60% - 强调文字颜色 6 2 9" xfId="7456"/>
    <cellStyle name="60% - 强调文字颜色 6 2 9 2" xfId="7458"/>
    <cellStyle name="60% - 强调文字颜色 6 2_附件1面试人员名单" xfId="7460"/>
    <cellStyle name="60% - 强调文字颜色 6 3" xfId="7461"/>
    <cellStyle name="60% - 强调文字颜色 6 3 10" xfId="7462"/>
    <cellStyle name="60% - 强调文字颜色 6 3 2" xfId="7463"/>
    <cellStyle name="60% - 强调文字颜色 6 3 2 2" xfId="7464"/>
    <cellStyle name="60% - 强调文字颜色 6 3 2 2 2" xfId="7465"/>
    <cellStyle name="60% - 强调文字颜色 6 3 2 2 2 2" xfId="7466"/>
    <cellStyle name="60% - 强调文字颜色 6 3 2 2 3" xfId="7468"/>
    <cellStyle name="60% - 强调文字颜色 6 3 2 2 3 2" xfId="7469"/>
    <cellStyle name="60% - 强调文字颜色 6 3 2 2 4" xfId="7470"/>
    <cellStyle name="60% - 强调文字颜色 6 3 2 2 5" xfId="7471"/>
    <cellStyle name="60% - 强调文字颜色 6 3 2 3" xfId="7472"/>
    <cellStyle name="60% - 强调文字颜色 6 3 2 3 2" xfId="7473"/>
    <cellStyle name="60% - 强调文字颜色 6 3 2 4" xfId="7474"/>
    <cellStyle name="60% - 强调文字颜色 6 3 2 4 2" xfId="7475"/>
    <cellStyle name="60% - 强调文字颜色 6 3 2 5" xfId="7476"/>
    <cellStyle name="60% - 强调文字颜色 6 3 2 5 2" xfId="7478"/>
    <cellStyle name="60% - 强调文字颜色 6 3 2 6" xfId="7479"/>
    <cellStyle name="60% - 强调文字颜色 6 3 2 7" xfId="6198"/>
    <cellStyle name="60% - 强调文字颜色 6 3 3" xfId="7481"/>
    <cellStyle name="60% - 强调文字颜色 6 3 3 2" xfId="7482"/>
    <cellStyle name="60% - 强调文字颜色 6 3 4" xfId="7483"/>
    <cellStyle name="60% - 强调文字颜色 6 3 4 2" xfId="7484"/>
    <cellStyle name="60% - 强调文字颜色 6 3 4 2 2" xfId="7485"/>
    <cellStyle name="60% - 强调文字颜色 6 3 4 3" xfId="7487"/>
    <cellStyle name="60% - 强调文字颜色 6 3 4 3 2" xfId="6222"/>
    <cellStyle name="60% - 强调文字颜色 6 3 4 4" xfId="7488"/>
    <cellStyle name="60% - 强调文字颜色 6 3 4 5" xfId="7489"/>
    <cellStyle name="60% - 强调文字颜色 6 3 5" xfId="7490"/>
    <cellStyle name="60% - 强调文字颜色 6 3 5 2" xfId="7491"/>
    <cellStyle name="60% - 强调文字颜色 6 3 6" xfId="7494"/>
    <cellStyle name="60% - 强调文字颜色 6 3 6 2" xfId="7495"/>
    <cellStyle name="60% - 强调文字颜色 6 3 7" xfId="7497"/>
    <cellStyle name="60% - 强调文字颜色 6 3 7 2" xfId="7498"/>
    <cellStyle name="60% - 强调文字颜色 6 3 8" xfId="7499"/>
    <cellStyle name="60% - 强调文字颜色 6 3 8 2" xfId="7500"/>
    <cellStyle name="60% - 强调文字颜色 6 3 9" xfId="7502"/>
    <cellStyle name="60% - 强调文字颜色 6 3 9 2" xfId="7503"/>
    <cellStyle name="60% - 强调文字颜色 6 4" xfId="7505"/>
    <cellStyle name="60% - 强调文字颜色 6 4 2" xfId="7506"/>
    <cellStyle name="60% - 着色 1" xfId="7507"/>
    <cellStyle name="60% - 着色 1 10" xfId="7509"/>
    <cellStyle name="60% - 着色 1 2" xfId="7512"/>
    <cellStyle name="60% - 着色 1 2 2" xfId="7514"/>
    <cellStyle name="60% - 着色 1 2 2 2" xfId="7517"/>
    <cellStyle name="60% - 着色 1 2 2 2 2" xfId="1256"/>
    <cellStyle name="60% - 着色 1 2 2 2 2 2" xfId="7519"/>
    <cellStyle name="60% - 着色 1 2 2 2 2 2 2" xfId="7520"/>
    <cellStyle name="60% - 着色 1 2 2 2 2 3" xfId="5118"/>
    <cellStyle name="60% - 着色 1 2 2 2 2 3 2" xfId="7522"/>
    <cellStyle name="60% - 着色 1 2 2 2 2 4" xfId="4104"/>
    <cellStyle name="60% - 着色 1 2 2 2 3" xfId="4576"/>
    <cellStyle name="60% - 着色 1 2 2 2 3 2" xfId="7523"/>
    <cellStyle name="60% - 着色 1 2 2 2 4" xfId="7524"/>
    <cellStyle name="60% - 着色 1 2 2 2 4 2" xfId="7525"/>
    <cellStyle name="60% - 着色 1 2 2 2 5" xfId="7529"/>
    <cellStyle name="60% - 着色 1 2 2 2 5 2" xfId="7530"/>
    <cellStyle name="60% - 着色 1 2 2 2 6" xfId="3395"/>
    <cellStyle name="60% - 着色 1 2 2 3" xfId="7532"/>
    <cellStyle name="60% - 着色 1 2 2 3 2" xfId="7534"/>
    <cellStyle name="60% - 着色 1 2 2 3 2 2" xfId="7535"/>
    <cellStyle name="60% - 着色 1 2 2 3 3" xfId="7536"/>
    <cellStyle name="60% - 着色 1 2 2 3 3 2" xfId="7538"/>
    <cellStyle name="60% - 着色 1 2 2 3 4" xfId="7539"/>
    <cellStyle name="60% - 着色 1 2 2 4" xfId="7540"/>
    <cellStyle name="60% - 着色 1 2 2 4 2" xfId="2182"/>
    <cellStyle name="60% - 着色 1 2 2 5" xfId="7541"/>
    <cellStyle name="60% - 着色 1 2 2 5 2" xfId="2351"/>
    <cellStyle name="60% - 着色 1 2 2 6" xfId="7543"/>
    <cellStyle name="60% - 着色 1 2 2 6 2" xfId="7544"/>
    <cellStyle name="60% - 着色 1 2 2 7" xfId="7545"/>
    <cellStyle name="60% - 着色 1 2 3" xfId="7546"/>
    <cellStyle name="60% - 着色 1 2 3 2" xfId="7548"/>
    <cellStyle name="60% - 着色 1 2 3 2 2" xfId="7552"/>
    <cellStyle name="60% - 着色 1 2 3 2 2 2" xfId="7555"/>
    <cellStyle name="60% - 着色 1 2 3 2 2 2 2" xfId="7556"/>
    <cellStyle name="60% - 着色 1 2 3 2 2 3" xfId="7557"/>
    <cellStyle name="60% - 着色 1 2 3 2 2 3 2" xfId="7558"/>
    <cellStyle name="60% - 着色 1 2 3 2 2 4" xfId="7561"/>
    <cellStyle name="60% - 着色 1 2 3 2 3" xfId="7562"/>
    <cellStyle name="60% - 着色 1 2 3 2 3 2" xfId="7563"/>
    <cellStyle name="60% - 着色 1 2 3 2 4" xfId="7564"/>
    <cellStyle name="60% - 着色 1 2 3 2 4 2" xfId="7565"/>
    <cellStyle name="60% - 着色 1 2 3 2 5" xfId="7568"/>
    <cellStyle name="60% - 着色 1 2 3 2 5 2" xfId="7569"/>
    <cellStyle name="60% - 着色 1 2 3 2 6" xfId="7572"/>
    <cellStyle name="60% - 着色 1 2 3 3" xfId="7575"/>
    <cellStyle name="60% - 着色 1 2 3 3 2" xfId="7580"/>
    <cellStyle name="60% - 着色 1 2 3 3 2 2" xfId="7582"/>
    <cellStyle name="60% - 着色 1 2 3 3 3" xfId="7583"/>
    <cellStyle name="60% - 着色 1 2 3 3 3 2" xfId="7584"/>
    <cellStyle name="60% - 着色 1 2 3 3 4" xfId="7585"/>
    <cellStyle name="60% - 着色 1 2 3 4" xfId="7587"/>
    <cellStyle name="60% - 着色 1 2 3 4 2" xfId="2535"/>
    <cellStyle name="60% - 着色 1 2 3 5" xfId="7589"/>
    <cellStyle name="60% - 着色 1 2 3 5 2" xfId="105"/>
    <cellStyle name="60% - 着色 1 2 3 6" xfId="7593"/>
    <cellStyle name="60% - 着色 1 2 3 6 2" xfId="7596"/>
    <cellStyle name="60% - 着色 1 2 3 7" xfId="7598"/>
    <cellStyle name="60% - 着色 1 2 4" xfId="7600"/>
    <cellStyle name="60% - 着色 1 2 4 2" xfId="7602"/>
    <cellStyle name="60% - 着色 1 2 4 2 2" xfId="7604"/>
    <cellStyle name="60% - 着色 1 2 4 2 2 2" xfId="7606"/>
    <cellStyle name="60% - 着色 1 2 4 2 3" xfId="7608"/>
    <cellStyle name="60% - 着色 1 2 4 2 3 2" xfId="7609"/>
    <cellStyle name="60% - 着色 1 2 4 2 4" xfId="7611"/>
    <cellStyle name="60% - 着色 1 2 4 3" xfId="7612"/>
    <cellStyle name="60% - 着色 1 2 4 3 2" xfId="7618"/>
    <cellStyle name="60% - 着色 1 2 4 4" xfId="7620"/>
    <cellStyle name="60% - 着色 1 2 4 4 2" xfId="7622"/>
    <cellStyle name="60% - 着色 1 2 4 5" xfId="7623"/>
    <cellStyle name="60% - 着色 1 2 4 5 2" xfId="7626"/>
    <cellStyle name="60% - 着色 1 2 4 6" xfId="7627"/>
    <cellStyle name="60% - 着色 1 2 5" xfId="7628"/>
    <cellStyle name="60% - 着色 1 2 5 2" xfId="7629"/>
    <cellStyle name="60% - 着色 1 2 5 2 2" xfId="5702"/>
    <cellStyle name="60% - 着色 1 2 5 3" xfId="7630"/>
    <cellStyle name="60% - 着色 1 2 5 3 2" xfId="7634"/>
    <cellStyle name="60% - 着色 1 2 5 4" xfId="7635"/>
    <cellStyle name="60% - 着色 1 2 6" xfId="7636"/>
    <cellStyle name="60% - 着色 1 2 6 2" xfId="7637"/>
    <cellStyle name="60% - 着色 1 2 7" xfId="7638"/>
    <cellStyle name="60% - 着色 1 2 7 2" xfId="7639"/>
    <cellStyle name="60% - 着色 1 2 8" xfId="7640"/>
    <cellStyle name="60% - 着色 1 2 8 2" xfId="7643"/>
    <cellStyle name="60% - 着色 1 2 9" xfId="7644"/>
    <cellStyle name="60% - 着色 1 3" xfId="7645"/>
    <cellStyle name="60% - 着色 1 3 2" xfId="7647"/>
    <cellStyle name="60% - 着色 1 3 2 2" xfId="7648"/>
    <cellStyle name="60% - 着色 1 3 2 2 2" xfId="7649"/>
    <cellStyle name="60% - 着色 1 3 2 2 2 2" xfId="7650"/>
    <cellStyle name="60% - 着色 1 3 2 2 2 2 2" xfId="7651"/>
    <cellStyle name="60% - 着色 1 3 2 2 2 3" xfId="7652"/>
    <cellStyle name="60% - 着色 1 3 2 2 2 3 2" xfId="7653"/>
    <cellStyle name="60% - 着色 1 3 2 2 2 4" xfId="1075"/>
    <cellStyle name="60% - 着色 1 3 2 2 3" xfId="7654"/>
    <cellStyle name="60% - 着色 1 3 2 2 3 2" xfId="7655"/>
    <cellStyle name="60% - 着色 1 3 2 2 4" xfId="7656"/>
    <cellStyle name="60% - 着色 1 3 2 2 4 2" xfId="7657"/>
    <cellStyle name="60% - 着色 1 3 2 2 5" xfId="7658"/>
    <cellStyle name="60% - 着色 1 3 2 2 5 2" xfId="7659"/>
    <cellStyle name="60% - 着色 1 3 2 2 6" xfId="7660"/>
    <cellStyle name="60% - 着色 1 3 2 3" xfId="7664"/>
    <cellStyle name="60% - 着色 1 3 2 3 2" xfId="7666"/>
    <cellStyle name="60% - 着色 1 3 2 3 2 2" xfId="7667"/>
    <cellStyle name="60% - 着色 1 3 2 3 3" xfId="7362"/>
    <cellStyle name="60% - 着色 1 3 2 3 3 2" xfId="7668"/>
    <cellStyle name="60% - 着色 1 3 2 3 4" xfId="462"/>
    <cellStyle name="60% - 着色 1 3 2 4" xfId="7669"/>
    <cellStyle name="60% - 着色 1 3 2 4 2" xfId="7670"/>
    <cellStyle name="60% - 着色 1 3 2 5" xfId="7672"/>
    <cellStyle name="60% - 着色 1 3 2 5 2" xfId="7673"/>
    <cellStyle name="60% - 着色 1 3 2 6" xfId="7674"/>
    <cellStyle name="60% - 着色 1 3 2 6 2" xfId="7675"/>
    <cellStyle name="60% - 着色 1 3 2 7" xfId="7676"/>
    <cellStyle name="60% - 着色 1 3 3" xfId="7677"/>
    <cellStyle name="60% - 着色 1 3 3 2" xfId="7678"/>
    <cellStyle name="60% - 着色 1 3 3 2 2" xfId="778"/>
    <cellStyle name="60% - 着色 1 3 3 2 2 2" xfId="432"/>
    <cellStyle name="60% - 着色 1 3 3 2 3" xfId="780"/>
    <cellStyle name="60% - 着色 1 3 3 2 3 2" xfId="786"/>
    <cellStyle name="60% - 着色 1 3 3 2 4" xfId="788"/>
    <cellStyle name="60% - 着色 1 3 3 3" xfId="7680"/>
    <cellStyle name="60% - 着色 1 3 3 3 2" xfId="7682"/>
    <cellStyle name="60% - 着色 1 3 3 4" xfId="7684"/>
    <cellStyle name="60% - 着色 1 3 3 4 2" xfId="830"/>
    <cellStyle name="60% - 着色 1 3 3 5" xfId="7686"/>
    <cellStyle name="60% - 着色 1 3 3 5 2" xfId="847"/>
    <cellStyle name="60% - 着色 1 3 3 6" xfId="7689"/>
    <cellStyle name="60% - 着色 1 3 4" xfId="6151"/>
    <cellStyle name="60% - 着色 1 3 4 2" xfId="7691"/>
    <cellStyle name="60% - 着色 1 3 4 2 2" xfId="7693"/>
    <cellStyle name="60% - 着色 1 3 4 3" xfId="7695"/>
    <cellStyle name="60% - 着色 1 3 4 3 2" xfId="7697"/>
    <cellStyle name="60% - 着色 1 3 4 4" xfId="7698"/>
    <cellStyle name="60% - 着色 1 3 5" xfId="7699"/>
    <cellStyle name="60% - 着色 1 3 5 2" xfId="7700"/>
    <cellStyle name="60% - 着色 1 3 6" xfId="7701"/>
    <cellStyle name="60% - 着色 1 3 6 2" xfId="7702"/>
    <cellStyle name="60% - 着色 1 3 7" xfId="7703"/>
    <cellStyle name="60% - 着色 1 3 7 2" xfId="7704"/>
    <cellStyle name="60% - 着色 1 3 8" xfId="7705"/>
    <cellStyle name="60% - 着色 1 4" xfId="7708"/>
    <cellStyle name="60% - 着色 1 4 2" xfId="7710"/>
    <cellStyle name="60% - 着色 1 4 2 2" xfId="7711"/>
    <cellStyle name="60% - 着色 1 4 2 2 2" xfId="7712"/>
    <cellStyle name="60% - 着色 1 4 2 2 2 2" xfId="7713"/>
    <cellStyle name="60% - 着色 1 4 2 2 3" xfId="1235"/>
    <cellStyle name="60% - 着色 1 4 2 2 3 2" xfId="1239"/>
    <cellStyle name="60% - 着色 1 4 2 2 4" xfId="1242"/>
    <cellStyle name="60% - 着色 1 4 2 3" xfId="7714"/>
    <cellStyle name="60% - 着色 1 4 2 3 2" xfId="7715"/>
    <cellStyle name="60% - 着色 1 4 2 4" xfId="7716"/>
    <cellStyle name="60% - 着色 1 4 2 4 2" xfId="7717"/>
    <cellStyle name="60% - 着色 1 4 2 5" xfId="7718"/>
    <cellStyle name="60% - 着色 1 4 2 5 2" xfId="7719"/>
    <cellStyle name="60% - 着色 1 4 2 6" xfId="7720"/>
    <cellStyle name="60% - 着色 1 4 3" xfId="7721"/>
    <cellStyle name="60% - 着色 1 4 3 2" xfId="7722"/>
    <cellStyle name="60% - 着色 1 4 3 2 2" xfId="7724"/>
    <cellStyle name="60% - 着色 1 4 3 3" xfId="7726"/>
    <cellStyle name="60% - 着色 1 4 3 3 2" xfId="7728"/>
    <cellStyle name="60% - 着色 1 4 3 4" xfId="7729"/>
    <cellStyle name="60% - 着色 1 4 4" xfId="6155"/>
    <cellStyle name="60% - 着色 1 4 4 2" xfId="7730"/>
    <cellStyle name="60% - 着色 1 4 5" xfId="7731"/>
    <cellStyle name="60% - 着色 1 4 5 2" xfId="7732"/>
    <cellStyle name="60% - 着色 1 4 6" xfId="7733"/>
    <cellStyle name="60% - 着色 1 4 6 2" xfId="7734"/>
    <cellStyle name="60% - 着色 1 4 7" xfId="7735"/>
    <cellStyle name="60% - 着色 1 5" xfId="7736"/>
    <cellStyle name="60% - 着色 1 5 2" xfId="7737"/>
    <cellStyle name="60% - 着色 1 5 2 2" xfId="7738"/>
    <cellStyle name="60% - 着色 1 5 2 2 2" xfId="7739"/>
    <cellStyle name="60% - 着色 1 5 2 3" xfId="7740"/>
    <cellStyle name="60% - 着色 1 5 2 3 2" xfId="7741"/>
    <cellStyle name="60% - 着色 1 5 2 4" xfId="7742"/>
    <cellStyle name="60% - 着色 1 5 3" xfId="7743"/>
    <cellStyle name="60% - 着色 1 5 3 2" xfId="7744"/>
    <cellStyle name="60% - 着色 1 5 4" xfId="7746"/>
    <cellStyle name="60% - 着色 1 5 4 2" xfId="7747"/>
    <cellStyle name="60% - 着色 1 5 5" xfId="7748"/>
    <cellStyle name="60% - 着色 1 5 5 2" xfId="7749"/>
    <cellStyle name="60% - 着色 1 5 6" xfId="7432"/>
    <cellStyle name="60% - 着色 1 6" xfId="7750"/>
    <cellStyle name="60% - 着色 1 6 2" xfId="7751"/>
    <cellStyle name="60% - 着色 1 6 2 2" xfId="7752"/>
    <cellStyle name="60% - 着色 1 6 3" xfId="7754"/>
    <cellStyle name="60% - 着色 1 6 3 2" xfId="7755"/>
    <cellStyle name="60% - 着色 1 6 4" xfId="6040"/>
    <cellStyle name="60% - 着色 1 7" xfId="7756"/>
    <cellStyle name="60% - 着色 1 7 2" xfId="7757"/>
    <cellStyle name="60% - 着色 1 8" xfId="7758"/>
    <cellStyle name="60% - 着色 1 8 2" xfId="7759"/>
    <cellStyle name="60% - 着色 1 9" xfId="7760"/>
    <cellStyle name="60% - 着色 1 9 2" xfId="7761"/>
    <cellStyle name="60% - 着色 2" xfId="7762"/>
    <cellStyle name="60% - 着色 2 10" xfId="7764"/>
    <cellStyle name="60% - 着色 2 2" xfId="7767"/>
    <cellStyle name="60% - 着色 2 2 2" xfId="7769"/>
    <cellStyle name="60% - 着色 2 2 2 2" xfId="7770"/>
    <cellStyle name="60% - 着色 2 2 2 2 2" xfId="7771"/>
    <cellStyle name="60% - 着色 2 2 2 2 2 2" xfId="7772"/>
    <cellStyle name="60% - 着色 2 2 2 2 2 2 2" xfId="7773"/>
    <cellStyle name="60% - 着色 2 2 2 2 2 3" xfId="7774"/>
    <cellStyle name="60% - 着色 2 2 2 2 2 3 2" xfId="7776"/>
    <cellStyle name="60% - 着色 2 2 2 2 2 4" xfId="7777"/>
    <cellStyle name="60% - 着色 2 2 2 2 3" xfId="7778"/>
    <cellStyle name="60% - 着色 2 2 2 2 3 2" xfId="7779"/>
    <cellStyle name="60% - 着色 2 2 2 2 4" xfId="7780"/>
    <cellStyle name="60% - 着色 2 2 2 2 4 2" xfId="7781"/>
    <cellStyle name="60% - 着色 2 2 2 2 5" xfId="7783"/>
    <cellStyle name="60% - 着色 2 2 2 2 5 2" xfId="7784"/>
    <cellStyle name="60% - 着色 2 2 2 2 6" xfId="7785"/>
    <cellStyle name="60% - 着色 2 2 2 3" xfId="7788"/>
    <cellStyle name="60% - 着色 2 2 2 3 2" xfId="7790"/>
    <cellStyle name="60% - 着色 2 2 2 3 2 2" xfId="7791"/>
    <cellStyle name="60% - 着色 2 2 2 3 3" xfId="7792"/>
    <cellStyle name="60% - 着色 2 2 2 3 3 2" xfId="7793"/>
    <cellStyle name="60% - 着色 2 2 2 3 4" xfId="7794"/>
    <cellStyle name="60% - 着色 2 2 2 4" xfId="7795"/>
    <cellStyle name="60% - 着色 2 2 2 4 2" xfId="7796"/>
    <cellStyle name="60% - 着色 2 2 2 5" xfId="7798"/>
    <cellStyle name="60% - 着色 2 2 2 5 2" xfId="7799"/>
    <cellStyle name="60% - 着色 2 2 2 6" xfId="7800"/>
    <cellStyle name="60% - 着色 2 2 2 6 2" xfId="7801"/>
    <cellStyle name="60% - 着色 2 2 2 7" xfId="7802"/>
    <cellStyle name="60% - 着色 2 2 3" xfId="7803"/>
    <cellStyle name="60% - 着色 2 2 3 2" xfId="7804"/>
    <cellStyle name="60% - 着色 2 2 3 2 2" xfId="7807"/>
    <cellStyle name="60% - 着色 2 2 3 2 2 2" xfId="7810"/>
    <cellStyle name="60% - 着色 2 2 3 2 2 2 2" xfId="7811"/>
    <cellStyle name="60% - 着色 2 2 3 2 2 3" xfId="7813"/>
    <cellStyle name="60% - 着色 2 2 3 2 2 3 2" xfId="7814"/>
    <cellStyle name="60% - 着色 2 2 3 2 2 4" xfId="7816"/>
    <cellStyle name="60% - 着色 2 2 3 2 3" xfId="7817"/>
    <cellStyle name="60% - 着色 2 2 3 2 3 2" xfId="7818"/>
    <cellStyle name="60% - 着色 2 2 3 2 4" xfId="7819"/>
    <cellStyle name="60% - 着色 2 2 3 2 4 2" xfId="7820"/>
    <cellStyle name="60% - 着色 2 2 3 2 5" xfId="7822"/>
    <cellStyle name="60% - 着色 2 2 3 2 5 2" xfId="7823"/>
    <cellStyle name="60% - 着色 2 2 3 2 6" xfId="7824"/>
    <cellStyle name="60% - 着色 2 2 3 3" xfId="7827"/>
    <cellStyle name="60% - 着色 2 2 3 3 2" xfId="7830"/>
    <cellStyle name="60% - 着色 2 2 3 3 2 2" xfId="7831"/>
    <cellStyle name="60% - 着色 2 2 3 3 3" xfId="7832"/>
    <cellStyle name="60% - 着色 2 2 3 3 3 2" xfId="7833"/>
    <cellStyle name="60% - 着色 2 2 3 3 4" xfId="7834"/>
    <cellStyle name="60% - 着色 2 2 3 4" xfId="7835"/>
    <cellStyle name="60% - 着色 2 2 3 4 2" xfId="7836"/>
    <cellStyle name="60% - 着色 2 2 3 5" xfId="7837"/>
    <cellStyle name="60% - 着色 2 2 3 5 2" xfId="7840"/>
    <cellStyle name="60% - 着色 2 2 3 6" xfId="7842"/>
    <cellStyle name="60% - 着色 2 2 3 6 2" xfId="7844"/>
    <cellStyle name="60% - 着色 2 2 3 7" xfId="7846"/>
    <cellStyle name="60% - 着色 2 2 4" xfId="7848"/>
    <cellStyle name="60% - 着色 2 2 4 2" xfId="7849"/>
    <cellStyle name="60% - 着色 2 2 4 2 2" xfId="7850"/>
    <cellStyle name="60% - 着色 2 2 4 2 2 2" xfId="7851"/>
    <cellStyle name="60% - 着色 2 2 4 2 3" xfId="7852"/>
    <cellStyle name="60% - 着色 2 2 4 2 3 2" xfId="7853"/>
    <cellStyle name="60% - 着色 2 2 4 2 4" xfId="7854"/>
    <cellStyle name="60% - 着色 2 2 4 3" xfId="7855"/>
    <cellStyle name="60% - 着色 2 2 4 3 2" xfId="7856"/>
    <cellStyle name="60% - 着色 2 2 4 4" xfId="7857"/>
    <cellStyle name="60% - 着色 2 2 4 4 2" xfId="7858"/>
    <cellStyle name="60% - 着色 2 2 4 5" xfId="7859"/>
    <cellStyle name="60% - 着色 2 2 4 5 2" xfId="7862"/>
    <cellStyle name="60% - 着色 2 2 4 6" xfId="7863"/>
    <cellStyle name="60% - 着色 2 2 5" xfId="7864"/>
    <cellStyle name="60% - 着色 2 2 5 2" xfId="7865"/>
    <cellStyle name="60% - 着色 2 2 5 2 2" xfId="5745"/>
    <cellStyle name="60% - 着色 2 2 5 3" xfId="7866"/>
    <cellStyle name="60% - 着色 2 2 5 3 2" xfId="7867"/>
    <cellStyle name="60% - 着色 2 2 5 4" xfId="7868"/>
    <cellStyle name="60% - 着色 2 2 6" xfId="7869"/>
    <cellStyle name="60% - 着色 2 2 6 2" xfId="7870"/>
    <cellStyle name="60% - 着色 2 2 7" xfId="7871"/>
    <cellStyle name="60% - 着色 2 2 7 2" xfId="7872"/>
    <cellStyle name="60% - 着色 2 2 8" xfId="7873"/>
    <cellStyle name="60% - 着色 2 2 8 2" xfId="7874"/>
    <cellStyle name="60% - 着色 2 2 9" xfId="7875"/>
    <cellStyle name="60% - 着色 2 3" xfId="7876"/>
    <cellStyle name="60% - 着色 2 3 2" xfId="7877"/>
    <cellStyle name="60% - 着色 2 3 2 2" xfId="7878"/>
    <cellStyle name="60% - 着色 2 3 2 2 2" xfId="7880"/>
    <cellStyle name="60% - 着色 2 3 2 2 2 2" xfId="7882"/>
    <cellStyle name="60% - 着色 2 3 2 2 2 2 2" xfId="7883"/>
    <cellStyle name="60% - 着色 2 3 2 2 2 3" xfId="7884"/>
    <cellStyle name="60% - 着色 2 3 2 2 2 3 2" xfId="7886"/>
    <cellStyle name="60% - 着色 2 3 2 2 2 4" xfId="7887"/>
    <cellStyle name="60% - 着色 2 3 2 2 3" xfId="7888"/>
    <cellStyle name="60% - 着色 2 3 2 2 3 2" xfId="7889"/>
    <cellStyle name="60% - 着色 2 3 2 2 4" xfId="7890"/>
    <cellStyle name="60% - 着色 2 3 2 2 4 2" xfId="7891"/>
    <cellStyle name="60% - 着色 2 3 2 2 5" xfId="7892"/>
    <cellStyle name="60% - 着色 2 3 2 2 5 2" xfId="7893"/>
    <cellStyle name="60% - 着色 2 3 2 2 6" xfId="7894"/>
    <cellStyle name="60% - 着色 2 3 2 3" xfId="7897"/>
    <cellStyle name="60% - 着色 2 3 2 3 2" xfId="7899"/>
    <cellStyle name="60% - 着色 2 3 2 3 2 2" xfId="7901"/>
    <cellStyle name="60% - 着色 2 3 2 3 3" xfId="7902"/>
    <cellStyle name="60% - 着色 2 3 2 3 3 2" xfId="7903"/>
    <cellStyle name="60% - 着色 2 3 2 3 4" xfId="7904"/>
    <cellStyle name="60% - 着色 2 3 2 4" xfId="7905"/>
    <cellStyle name="60% - 着色 2 3 2 4 2" xfId="7907"/>
    <cellStyle name="60% - 着色 2 3 2 5" xfId="7910"/>
    <cellStyle name="60% - 着色 2 3 2 5 2" xfId="7912"/>
    <cellStyle name="60% - 着色 2 3 2 6" xfId="7914"/>
    <cellStyle name="60% - 着色 2 3 2 6 2" xfId="7917"/>
    <cellStyle name="60% - 着色 2 3 2 7" xfId="7918"/>
    <cellStyle name="60% - 着色 2 3 3" xfId="7919"/>
    <cellStyle name="60% - 着色 2 3 3 2" xfId="7920"/>
    <cellStyle name="60% - 着色 2 3 3 2 2" xfId="1067"/>
    <cellStyle name="60% - 着色 2 3 3 2 2 2" xfId="1073"/>
    <cellStyle name="60% - 着色 2 3 3 2 3" xfId="261"/>
    <cellStyle name="60% - 着色 2 3 3 2 3 2" xfId="1078"/>
    <cellStyle name="60% - 着色 2 3 3 2 4" xfId="1082"/>
    <cellStyle name="60% - 着色 2 3 3 3" xfId="7922"/>
    <cellStyle name="60% - 着色 2 3 3 3 2" xfId="7924"/>
    <cellStyle name="60% - 着色 2 3 3 4" xfId="7926"/>
    <cellStyle name="60% - 着色 2 3 3 4 2" xfId="823"/>
    <cellStyle name="60% - 着色 2 3 3 5" xfId="7928"/>
    <cellStyle name="60% - 着色 2 3 3 5 2" xfId="1114"/>
    <cellStyle name="60% - 着色 2 3 3 6" xfId="7931"/>
    <cellStyle name="60% - 着色 2 3 4" xfId="7934"/>
    <cellStyle name="60% - 着色 2 3 4 2" xfId="7935"/>
    <cellStyle name="60% - 着色 2 3 4 2 2" xfId="7937"/>
    <cellStyle name="60% - 着色 2 3 4 3" xfId="7939"/>
    <cellStyle name="60% - 着色 2 3 4 3 2" xfId="7941"/>
    <cellStyle name="60% - 着色 2 3 4 4" xfId="7944"/>
    <cellStyle name="60% - 着色 2 3 5" xfId="7946"/>
    <cellStyle name="60% - 着色 2 3 5 2" xfId="7947"/>
    <cellStyle name="60% - 着色 2 3 6" xfId="7949"/>
    <cellStyle name="60% - 着色 2 3 6 2" xfId="7951"/>
    <cellStyle name="60% - 着色 2 3 7" xfId="7953"/>
    <cellStyle name="60% - 着色 2 3 7 2" xfId="7954"/>
    <cellStyle name="60% - 着色 2 3 8" xfId="7955"/>
    <cellStyle name="60% - 着色 2 4" xfId="7956"/>
    <cellStyle name="60% - 着色 2 4 2" xfId="7957"/>
    <cellStyle name="60% - 着色 2 4 2 2" xfId="7958"/>
    <cellStyle name="60% - 着色 2 4 2 2 2" xfId="7960"/>
    <cellStyle name="60% - 着色 2 4 2 2 2 2" xfId="7962"/>
    <cellStyle name="60% - 着色 2 4 2 2 3" xfId="1536"/>
    <cellStyle name="60% - 着色 2 4 2 2 3 2" xfId="5155"/>
    <cellStyle name="60% - 着色 2 4 2 2 4" xfId="640"/>
    <cellStyle name="60% - 着色 2 4 2 3" xfId="7964"/>
    <cellStyle name="60% - 着色 2 4 2 3 2" xfId="7966"/>
    <cellStyle name="60% - 着色 2 4 2 4" xfId="7968"/>
    <cellStyle name="60% - 着色 2 4 2 4 2" xfId="7970"/>
    <cellStyle name="60% - 着色 2 4 2 5" xfId="7973"/>
    <cellStyle name="60% - 着色 2 4 2 5 2" xfId="7975"/>
    <cellStyle name="60% - 着色 2 4 2 6" xfId="7976"/>
    <cellStyle name="60% - 着色 2 4 3" xfId="7977"/>
    <cellStyle name="60% - 着色 2 4 3 2" xfId="7978"/>
    <cellStyle name="60% - 着色 2 4 3 2 2" xfId="7980"/>
    <cellStyle name="60% - 着色 2 4 3 3" xfId="7982"/>
    <cellStyle name="60% - 着色 2 4 3 3 2" xfId="7984"/>
    <cellStyle name="60% - 着色 2 4 3 4" xfId="7986"/>
    <cellStyle name="60% - 着色 2 4 4" xfId="7988"/>
    <cellStyle name="60% - 着色 2 4 4 2" xfId="7989"/>
    <cellStyle name="60% - 着色 2 4 5" xfId="7991"/>
    <cellStyle name="60% - 着色 2 4 5 2" xfId="7992"/>
    <cellStyle name="60% - 着色 2 4 6" xfId="7994"/>
    <cellStyle name="60% - 着色 2 4 6 2" xfId="7997"/>
    <cellStyle name="60% - 着色 2 4 7" xfId="7998"/>
    <cellStyle name="60% - 着色 2 5" xfId="7999"/>
    <cellStyle name="60% - 着色 2 5 2" xfId="8000"/>
    <cellStyle name="60% - 着色 2 5 2 2" xfId="8001"/>
    <cellStyle name="60% - 着色 2 5 2 2 2" xfId="8003"/>
    <cellStyle name="60% - 着色 2 5 2 3" xfId="8005"/>
    <cellStyle name="60% - 着色 2 5 2 3 2" xfId="8007"/>
    <cellStyle name="60% - 着色 2 5 2 4" xfId="8009"/>
    <cellStyle name="60% - 着色 2 5 3" xfId="8011"/>
    <cellStyle name="60% - 着色 2 5 3 2" xfId="8012"/>
    <cellStyle name="60% - 着色 2 5 4" xfId="8014"/>
    <cellStyle name="60% - 着色 2 5 4 2" xfId="8015"/>
    <cellStyle name="60% - 着色 2 5 5" xfId="8016"/>
    <cellStyle name="60% - 着色 2 5 5 2" xfId="8017"/>
    <cellStyle name="60% - 着色 2 5 6" xfId="7440"/>
    <cellStyle name="60% - 着色 2 6" xfId="8018"/>
    <cellStyle name="60% - 着色 2 6 2" xfId="8019"/>
    <cellStyle name="60% - 着色 2 6 2 2" xfId="8020"/>
    <cellStyle name="60% - 着色 2 6 3" xfId="8021"/>
    <cellStyle name="60% - 着色 2 6 3 2" xfId="8022"/>
    <cellStyle name="60% - 着色 2 6 4" xfId="6071"/>
    <cellStyle name="60% - 着色 2 7" xfId="8023"/>
    <cellStyle name="60% - 着色 2 7 2" xfId="8024"/>
    <cellStyle name="60% - 着色 2 8" xfId="8025"/>
    <cellStyle name="60% - 着色 2 8 2" xfId="8026"/>
    <cellStyle name="60% - 着色 2 9" xfId="8027"/>
    <cellStyle name="60% - 着色 2 9 2" xfId="7147"/>
    <cellStyle name="60% - 着色 3" xfId="8028"/>
    <cellStyle name="60% - 着色 3 10" xfId="8030"/>
    <cellStyle name="60% - 着色 3 2" xfId="8031"/>
    <cellStyle name="60% - 着色 3 2 2" xfId="8032"/>
    <cellStyle name="60% - 着色 3 2 2 2" xfId="8033"/>
    <cellStyle name="60% - 着色 3 2 2 2 2" xfId="8034"/>
    <cellStyle name="60% - 着色 3 2 2 2 2 2" xfId="8035"/>
    <cellStyle name="60% - 着色 3 2 2 2 2 2 2" xfId="8036"/>
    <cellStyle name="60% - 着色 3 2 2 2 2 3" xfId="8037"/>
    <cellStyle name="60% - 着色 3 2 2 2 2 3 2" xfId="8038"/>
    <cellStyle name="60% - 着色 3 2 2 2 2 4" xfId="8039"/>
    <cellStyle name="60% - 着色 3 2 2 2 3" xfId="8040"/>
    <cellStyle name="60% - 着色 3 2 2 2 3 2" xfId="8042"/>
    <cellStyle name="60% - 着色 3 2 2 2 4" xfId="8043"/>
    <cellStyle name="60% - 着色 3 2 2 2 4 2" xfId="8044"/>
    <cellStyle name="60% - 着色 3 2 2 2 5" xfId="8046"/>
    <cellStyle name="60% - 着色 3 2 2 2 5 2" xfId="8047"/>
    <cellStyle name="60% - 着色 3 2 2 2 6" xfId="8048"/>
    <cellStyle name="60% - 着色 3 2 2 3" xfId="7031"/>
    <cellStyle name="60% - 着色 3 2 2 3 2" xfId="8052"/>
    <cellStyle name="60% - 着色 3 2 2 3 2 2" xfId="8053"/>
    <cellStyle name="60% - 着色 3 2 2 3 3" xfId="8054"/>
    <cellStyle name="60% - 着色 3 2 2 3 3 2" xfId="8056"/>
    <cellStyle name="60% - 着色 3 2 2 3 4" xfId="8057"/>
    <cellStyle name="60% - 着色 3 2 2 4" xfId="8058"/>
    <cellStyle name="60% - 着色 3 2 2 4 2" xfId="8060"/>
    <cellStyle name="60% - 着色 3 2 2 5" xfId="8061"/>
    <cellStyle name="60% - 着色 3 2 2 5 2" xfId="8064"/>
    <cellStyle name="60% - 着色 3 2 2 6" xfId="8065"/>
    <cellStyle name="60% - 着色 3 2 2 6 2" xfId="8066"/>
    <cellStyle name="60% - 着色 3 2 2 7" xfId="8068"/>
    <cellStyle name="60% - 着色 3 2 3" xfId="8070"/>
    <cellStyle name="60% - 着色 3 2 3 2" xfId="8071"/>
    <cellStyle name="60% - 着色 3 2 3 2 2" xfId="8072"/>
    <cellStyle name="60% - 着色 3 2 3 2 2 2" xfId="8073"/>
    <cellStyle name="60% - 着色 3 2 3 2 2 2 2" xfId="8074"/>
    <cellStyle name="60% - 着色 3 2 3 2 2 3" xfId="8075"/>
    <cellStyle name="60% - 着色 3 2 3 2 2 3 2" xfId="8078"/>
    <cellStyle name="60% - 着色 3 2 3 2 2 4" xfId="8080"/>
    <cellStyle name="60% - 着色 3 2 3 2 3" xfId="8082"/>
    <cellStyle name="60% - 着色 3 2 3 2 3 2" xfId="8084"/>
    <cellStyle name="60% - 着色 3 2 3 2 4" xfId="8085"/>
    <cellStyle name="60% - 着色 3 2 3 2 4 2" xfId="8086"/>
    <cellStyle name="60% - 着色 3 2 3 2 5" xfId="8088"/>
    <cellStyle name="60% - 着色 3 2 3 2 5 2" xfId="8089"/>
    <cellStyle name="60% - 着色 3 2 3 2 6" xfId="8090"/>
    <cellStyle name="60% - 着色 3 2 3 3" xfId="7034"/>
    <cellStyle name="60% - 着色 3 2 3 3 2" xfId="8093"/>
    <cellStyle name="60% - 着色 3 2 3 3 2 2" xfId="8094"/>
    <cellStyle name="60% - 着色 3 2 3 3 3" xfId="8095"/>
    <cellStyle name="60% - 着色 3 2 3 3 3 2" xfId="8097"/>
    <cellStyle name="60% - 着色 3 2 3 3 4" xfId="8098"/>
    <cellStyle name="60% - 着色 3 2 3 4" xfId="8099"/>
    <cellStyle name="60% - 着色 3 2 3 4 2" xfId="8100"/>
    <cellStyle name="60% - 着色 3 2 3 5" xfId="8101"/>
    <cellStyle name="60% - 着色 3 2 3 5 2" xfId="8105"/>
    <cellStyle name="60% - 着色 3 2 3 6" xfId="8106"/>
    <cellStyle name="60% - 着色 3 2 3 6 2" xfId="8107"/>
    <cellStyle name="60% - 着色 3 2 3 7" xfId="8109"/>
    <cellStyle name="60% - 着色 3 2 4" xfId="8111"/>
    <cellStyle name="60% - 着色 3 2 4 2" xfId="8112"/>
    <cellStyle name="60% - 着色 3 2 4 2 2" xfId="8113"/>
    <cellStyle name="60% - 着色 3 2 4 2 2 2" xfId="8114"/>
    <cellStyle name="60% - 着色 3 2 4 2 3" xfId="8115"/>
    <cellStyle name="60% - 着色 3 2 4 2 3 2" xfId="8117"/>
    <cellStyle name="60% - 着色 3 2 4 2 4" xfId="8118"/>
    <cellStyle name="60% - 着色 3 2 4 3" xfId="8119"/>
    <cellStyle name="60% - 着色 3 2 4 3 2" xfId="8121"/>
    <cellStyle name="60% - 着色 3 2 4 4" xfId="8122"/>
    <cellStyle name="60% - 着色 3 2 4 4 2" xfId="8124"/>
    <cellStyle name="60% - 着色 3 2 4 5" xfId="8125"/>
    <cellStyle name="60% - 着色 3 2 4 5 2" xfId="8129"/>
    <cellStyle name="60% - 着色 3 2 4 6" xfId="8131"/>
    <cellStyle name="60% - 着色 3 2 5" xfId="8133"/>
    <cellStyle name="60% - 着色 3 2 5 2" xfId="8134"/>
    <cellStyle name="60% - 着色 3 2 5 2 2" xfId="8135"/>
    <cellStyle name="60% - 着色 3 2 5 3" xfId="8136"/>
    <cellStyle name="60% - 着色 3 2 5 3 2" xfId="8137"/>
    <cellStyle name="60% - 着色 3 2 5 4" xfId="8138"/>
    <cellStyle name="60% - 着色 3 2 6" xfId="8139"/>
    <cellStyle name="60% - 着色 3 2 6 2" xfId="8140"/>
    <cellStyle name="60% - 着色 3 2 7" xfId="8141"/>
    <cellStyle name="60% - 着色 3 2 7 2" xfId="8142"/>
    <cellStyle name="60% - 着色 3 2 8" xfId="8143"/>
    <cellStyle name="60% - 着色 3 2 8 2" xfId="8144"/>
    <cellStyle name="60% - 着色 3 2 9" xfId="772"/>
    <cellStyle name="60% - 着色 3 3" xfId="8145"/>
    <cellStyle name="60% - 着色 3 3 2" xfId="8146"/>
    <cellStyle name="60% - 着色 3 3 2 2" xfId="8147"/>
    <cellStyle name="60% - 着色 3 3 2 2 2" xfId="8149"/>
    <cellStyle name="60% - 着色 3 3 2 2 2 2" xfId="8151"/>
    <cellStyle name="60% - 着色 3 3 2 2 2 2 2" xfId="8152"/>
    <cellStyle name="60% - 着色 3 3 2 2 2 3" xfId="8154"/>
    <cellStyle name="60% - 着色 3 3 2 2 2 3 2" xfId="8155"/>
    <cellStyle name="60% - 着色 3 3 2 2 2 4" xfId="8156"/>
    <cellStyle name="60% - 着色 3 3 2 2 3" xfId="8157"/>
    <cellStyle name="60% - 着色 3 3 2 2 3 2" xfId="8158"/>
    <cellStyle name="60% - 着色 3 3 2 2 4" xfId="8159"/>
    <cellStyle name="60% - 着色 3 3 2 2 4 2" xfId="8160"/>
    <cellStyle name="60% - 着色 3 3 2 2 5" xfId="8161"/>
    <cellStyle name="60% - 着色 3 3 2 2 5 2" xfId="8162"/>
    <cellStyle name="60% - 着色 3 3 2 2 6" xfId="8163"/>
    <cellStyle name="60% - 着色 3 3 2 3" xfId="7042"/>
    <cellStyle name="60% - 着色 3 3 2 3 2" xfId="8168"/>
    <cellStyle name="60% - 着色 3 3 2 3 2 2" xfId="8170"/>
    <cellStyle name="60% - 着色 3 3 2 3 3" xfId="8171"/>
    <cellStyle name="60% - 着色 3 3 2 3 3 2" xfId="8172"/>
    <cellStyle name="60% - 着色 3 3 2 3 4" xfId="8173"/>
    <cellStyle name="60% - 着色 3 3 2 4" xfId="8174"/>
    <cellStyle name="60% - 着色 3 3 2 4 2" xfId="8176"/>
    <cellStyle name="60% - 着色 3 3 2 5" xfId="8178"/>
    <cellStyle name="60% - 着色 3 3 2 5 2" xfId="8180"/>
    <cellStyle name="60% - 着色 3 3 2 6" xfId="8181"/>
    <cellStyle name="60% - 着色 3 3 2 6 2" xfId="8182"/>
    <cellStyle name="60% - 着色 3 3 2 7" xfId="8183"/>
    <cellStyle name="60% - 着色 3 3 3" xfId="8185"/>
    <cellStyle name="60% - 着色 3 3 3 2" xfId="8186"/>
    <cellStyle name="60% - 着色 3 3 3 2 2" xfId="1326"/>
    <cellStyle name="60% - 着色 3 3 3 2 2 2" xfId="1331"/>
    <cellStyle name="60% - 着色 3 3 3 2 3" xfId="1336"/>
    <cellStyle name="60% - 着色 3 3 3 2 3 2" xfId="1341"/>
    <cellStyle name="60% - 着色 3 3 3 2 4" xfId="1344"/>
    <cellStyle name="60% - 着色 3 3 3 3" xfId="7047"/>
    <cellStyle name="60% - 着色 3 3 3 3 2" xfId="8188"/>
    <cellStyle name="60% - 着色 3 3 3 4" xfId="8190"/>
    <cellStyle name="60% - 着色 3 3 3 4 2" xfId="698"/>
    <cellStyle name="60% - 着色 3 3 3 5" xfId="8192"/>
    <cellStyle name="60% - 着色 3 3 3 5 2" xfId="42"/>
    <cellStyle name="60% - 着色 3 3 3 6" xfId="8193"/>
    <cellStyle name="60% - 着色 3 3 4" xfId="8194"/>
    <cellStyle name="60% - 着色 3 3 4 2" xfId="8195"/>
    <cellStyle name="60% - 着色 3 3 4 2 2" xfId="8197"/>
    <cellStyle name="60% - 着色 3 3 4 3" xfId="8199"/>
    <cellStyle name="60% - 着色 3 3 4 3 2" xfId="8201"/>
    <cellStyle name="60% - 着色 3 3 4 4" xfId="8203"/>
    <cellStyle name="60% - 着色 3 3 5" xfId="8206"/>
    <cellStyle name="60% - 着色 3 3 5 2" xfId="8207"/>
    <cellStyle name="60% - 着色 3 3 6" xfId="8209"/>
    <cellStyle name="60% - 着色 3 3 6 2" xfId="8210"/>
    <cellStyle name="60% - 着色 3 3 7" xfId="8211"/>
    <cellStyle name="60% - 着色 3 3 7 2" xfId="8212"/>
    <cellStyle name="60% - 着色 3 3 8" xfId="8213"/>
    <cellStyle name="60% - 着色 3 4" xfId="8214"/>
    <cellStyle name="60% - 着色 3 4 2" xfId="8215"/>
    <cellStyle name="60% - 着色 3 4 2 2" xfId="8216"/>
    <cellStyle name="60% - 着色 3 4 2 2 2" xfId="8218"/>
    <cellStyle name="60% - 着色 3 4 2 2 2 2" xfId="8220"/>
    <cellStyle name="60% - 着色 3 4 2 2 3" xfId="8221"/>
    <cellStyle name="60% - 着色 3 4 2 2 3 2" xfId="8223"/>
    <cellStyle name="60% - 着色 3 4 2 2 4" xfId="8224"/>
    <cellStyle name="60% - 着色 3 4 2 3" xfId="8226"/>
    <cellStyle name="60% - 着色 3 4 2 3 2" xfId="8228"/>
    <cellStyle name="60% - 着色 3 4 2 4" xfId="8230"/>
    <cellStyle name="60% - 着色 3 4 2 4 2" xfId="8232"/>
    <cellStyle name="60% - 着色 3 4 2 5" xfId="8233"/>
    <cellStyle name="60% - 着色 3 4 2 5 2" xfId="8234"/>
    <cellStyle name="60% - 着色 3 4 2 6" xfId="8235"/>
    <cellStyle name="60% - 着色 3 4 3" xfId="8236"/>
    <cellStyle name="60% - 着色 3 4 3 2" xfId="8237"/>
    <cellStyle name="60% - 着色 3 4 3 2 2" xfId="8238"/>
    <cellStyle name="60% - 着色 3 4 3 3" xfId="8239"/>
    <cellStyle name="60% - 着色 3 4 3 3 2" xfId="8240"/>
    <cellStyle name="60% - 着色 3 4 3 4" xfId="8241"/>
    <cellStyle name="60% - 着色 3 4 4" xfId="8242"/>
    <cellStyle name="60% - 着色 3 4 4 2" xfId="8243"/>
    <cellStyle name="60% - 着色 3 4 5" xfId="8244"/>
    <cellStyle name="60% - 着色 3 4 5 2" xfId="8247"/>
    <cellStyle name="60% - 着色 3 4 6" xfId="8250"/>
    <cellStyle name="60% - 着色 3 4 6 2" xfId="8254"/>
    <cellStyle name="60% - 着色 3 4 7" xfId="8257"/>
    <cellStyle name="60% - 着色 3 5" xfId="8260"/>
    <cellStyle name="60% - 着色 3 5 2" xfId="2756"/>
    <cellStyle name="60% - 着色 3 5 2 2" xfId="8261"/>
    <cellStyle name="60% - 着色 3 5 2 2 2" xfId="8262"/>
    <cellStyle name="60% - 着色 3 5 2 3" xfId="8263"/>
    <cellStyle name="60% - 着色 3 5 2 3 2" xfId="8264"/>
    <cellStyle name="60% - 着色 3 5 2 4" xfId="8265"/>
    <cellStyle name="60% - 着色 3 5 3" xfId="8266"/>
    <cellStyle name="60% - 着色 3 5 3 2" xfId="8267"/>
    <cellStyle name="60% - 着色 3 5 4" xfId="8268"/>
    <cellStyle name="60% - 着色 3 5 4 2" xfId="8269"/>
    <cellStyle name="60% - 着色 3 5 5" xfId="8270"/>
    <cellStyle name="60% - 着色 3 5 5 2" xfId="8049"/>
    <cellStyle name="60% - 着色 3 5 6" xfId="8273"/>
    <cellStyle name="60% - 着色 3 6" xfId="8276"/>
    <cellStyle name="60% - 着色 3 6 2" xfId="8277"/>
    <cellStyle name="60% - 着色 3 6 2 2" xfId="8278"/>
    <cellStyle name="60% - 着色 3 6 3" xfId="8279"/>
    <cellStyle name="60% - 着色 3 6 3 2" xfId="8280"/>
    <cellStyle name="60% - 着色 3 6 4" xfId="6088"/>
    <cellStyle name="60% - 着色 3 7" xfId="8281"/>
    <cellStyle name="60% - 着色 3 7 2" xfId="8282"/>
    <cellStyle name="60% - 着色 3 8" xfId="8283"/>
    <cellStyle name="60% - 着色 3 8 2" xfId="8284"/>
    <cellStyle name="60% - 着色 3 9" xfId="8285"/>
    <cellStyle name="60% - 着色 3 9 2" xfId="8286"/>
    <cellStyle name="60% - 着色 4" xfId="8287"/>
    <cellStyle name="60% - 着色 4 10" xfId="8289"/>
    <cellStyle name="60% - 着色 4 2" xfId="8290"/>
    <cellStyle name="60% - 着色 4 2 2" xfId="8291"/>
    <cellStyle name="60% - 着色 4 2 2 2" xfId="8292"/>
    <cellStyle name="60% - 着色 4 2 2 2 2" xfId="8293"/>
    <cellStyle name="60% - 着色 4 2 2 2 2 2" xfId="8294"/>
    <cellStyle name="60% - 着色 4 2 2 2 2 2 2" xfId="8296"/>
    <cellStyle name="60% - 着色 4 2 2 2 2 3" xfId="8300"/>
    <cellStyle name="60% - 着色 4 2 2 2 2 3 2" xfId="8302"/>
    <cellStyle name="60% - 着色 4 2 2 2 2 4" xfId="8305"/>
    <cellStyle name="60% - 着色 4 2 2 2 3" xfId="8307"/>
    <cellStyle name="60% - 着色 4 2 2 2 3 2" xfId="8308"/>
    <cellStyle name="60% - 着色 4 2 2 2 4" xfId="8309"/>
    <cellStyle name="60% - 着色 4 2 2 2 4 2" xfId="8310"/>
    <cellStyle name="60% - 着色 4 2 2 2 5" xfId="8312"/>
    <cellStyle name="60% - 着色 4 2 2 2 5 2" xfId="8313"/>
    <cellStyle name="60% - 着色 4 2 2 2 6" xfId="8314"/>
    <cellStyle name="60% - 着色 4 2 2 3" xfId="8319"/>
    <cellStyle name="60% - 着色 4 2 2 3 2" xfId="8320"/>
    <cellStyle name="60% - 着色 4 2 2 3 2 2" xfId="8321"/>
    <cellStyle name="60% - 着色 4 2 2 3 3" xfId="8322"/>
    <cellStyle name="60% - 着色 4 2 2 3 3 2" xfId="8323"/>
    <cellStyle name="60% - 着色 4 2 2 3 4" xfId="8324"/>
    <cellStyle name="60% - 着色 4 2 2 4" xfId="8325"/>
    <cellStyle name="60% - 着色 4 2 2 4 2" xfId="8326"/>
    <cellStyle name="60% - 着色 4 2 2 5" xfId="1609"/>
    <cellStyle name="60% - 着色 4 2 2 5 2" xfId="8327"/>
    <cellStyle name="60% - 着色 4 2 2 6" xfId="8328"/>
    <cellStyle name="60% - 着色 4 2 2 6 2" xfId="8329"/>
    <cellStyle name="60% - 着色 4 2 2 7" xfId="8330"/>
    <cellStyle name="60% - 着色 4 2 3" xfId="8333"/>
    <cellStyle name="60% - 着色 4 2 3 2" xfId="8335"/>
    <cellStyle name="60% - 着色 4 2 3 2 2" xfId="8337"/>
    <cellStyle name="60% - 着色 4 2 3 2 2 2" xfId="8338"/>
    <cellStyle name="60% - 着色 4 2 3 2 2 2 2" xfId="1185"/>
    <cellStyle name="60% - 着色 4 2 3 2 2 3" xfId="8340"/>
    <cellStyle name="60% - 着色 4 2 3 2 2 3 2" xfId="8342"/>
    <cellStyle name="60% - 着色 4 2 3 2 2 4" xfId="8343"/>
    <cellStyle name="60% - 着色 4 2 3 2 3" xfId="8344"/>
    <cellStyle name="60% - 着色 4 2 3 2 3 2" xfId="8345"/>
    <cellStyle name="60% - 着色 4 2 3 2 4" xfId="8347"/>
    <cellStyle name="60% - 着色 4 2 3 2 4 2" xfId="8348"/>
    <cellStyle name="60% - 着色 4 2 3 2 5" xfId="8350"/>
    <cellStyle name="60% - 着色 4 2 3 2 5 2" xfId="7542"/>
    <cellStyle name="60% - 着色 4 2 3 2 6" xfId="8351"/>
    <cellStyle name="60% - 着色 4 2 3 3" xfId="8355"/>
    <cellStyle name="60% - 着色 4 2 3 3 2" xfId="8069"/>
    <cellStyle name="60% - 着色 4 2 3 3 2 2" xfId="8356"/>
    <cellStyle name="60% - 着色 4 2 3 3 3" xfId="8357"/>
    <cellStyle name="60% - 着色 4 2 3 3 3 2" xfId="8358"/>
    <cellStyle name="60% - 着色 4 2 3 3 4" xfId="8359"/>
    <cellStyle name="60% - 着色 4 2 3 4" xfId="8360"/>
    <cellStyle name="60% - 着色 4 2 3 4 2" xfId="8110"/>
    <cellStyle name="60% - 着色 4 2 3 5" xfId="1616"/>
    <cellStyle name="60% - 着色 4 2 3 5 2" xfId="1633"/>
    <cellStyle name="60% - 着色 4 2 3 6" xfId="1729"/>
    <cellStyle name="60% - 着色 4 2 3 6 2" xfId="1732"/>
    <cellStyle name="60% - 着色 4 2 3 7" xfId="1736"/>
    <cellStyle name="60% - 着色 4 2 4" xfId="8361"/>
    <cellStyle name="60% - 着色 4 2 4 2" xfId="8363"/>
    <cellStyle name="60% - 着色 4 2 4 2 2" xfId="8365"/>
    <cellStyle name="60% - 着色 4 2 4 2 2 2" xfId="8366"/>
    <cellStyle name="60% - 着色 4 2 4 2 3" xfId="8367"/>
    <cellStyle name="60% - 着色 4 2 4 2 3 2" xfId="8368"/>
    <cellStyle name="60% - 着色 4 2 4 2 4" xfId="8369"/>
    <cellStyle name="60% - 着色 4 2 4 3" xfId="8370"/>
    <cellStyle name="60% - 着色 4 2 4 3 2" xfId="8184"/>
    <cellStyle name="60% - 着色 4 2 4 4" xfId="8371"/>
    <cellStyle name="60% - 着色 4 2 4 4 2" xfId="8373"/>
    <cellStyle name="60% - 着色 4 2 4 5" xfId="1370"/>
    <cellStyle name="60% - 着色 4 2 4 5 2" xfId="1741"/>
    <cellStyle name="60% - 着色 4 2 4 6" xfId="1744"/>
    <cellStyle name="60% - 着色 4 2 5" xfId="8374"/>
    <cellStyle name="60% - 着色 4 2 5 2" xfId="8376"/>
    <cellStyle name="60% - 着色 4 2 5 2 2" xfId="8377"/>
    <cellStyle name="60% - 着色 4 2 5 3" xfId="8380"/>
    <cellStyle name="60% - 着色 4 2 5 3 2" xfId="8382"/>
    <cellStyle name="60% - 着色 4 2 5 4" xfId="8383"/>
    <cellStyle name="60% - 着色 4 2 6" xfId="8384"/>
    <cellStyle name="60% - 着色 4 2 6 2" xfId="8385"/>
    <cellStyle name="60% - 着色 4 2 7" xfId="8386"/>
    <cellStyle name="60% - 着色 4 2 7 2" xfId="8387"/>
    <cellStyle name="60% - 着色 4 2 8" xfId="8388"/>
    <cellStyle name="60% - 着色 4 2 8 2" xfId="8389"/>
    <cellStyle name="60% - 着色 4 2 9" xfId="795"/>
    <cellStyle name="60% - 着色 4 3" xfId="8390"/>
    <cellStyle name="60% - 着色 4 3 2" xfId="8391"/>
    <cellStyle name="60% - 着色 4 3 2 2" xfId="8393"/>
    <cellStyle name="60% - 着色 4 3 2 2 2" xfId="8396"/>
    <cellStyle name="60% - 着色 4 3 2 2 2 2" xfId="8398"/>
    <cellStyle name="60% - 着色 4 3 2 2 2 2 2" xfId="8400"/>
    <cellStyle name="60% - 着色 4 3 2 2 2 3" xfId="8402"/>
    <cellStyle name="60% - 着色 4 3 2 2 2 3 2" xfId="8404"/>
    <cellStyle name="60% - 着色 4 3 2 2 2 4" xfId="53"/>
    <cellStyle name="60% - 着色 4 3 2 2 3" xfId="8406"/>
    <cellStyle name="60% - 着色 4 3 2 2 3 2" xfId="8407"/>
    <cellStyle name="60% - 着色 4 3 2 2 4" xfId="8408"/>
    <cellStyle name="60% - 着色 4 3 2 2 4 2" xfId="8409"/>
    <cellStyle name="60% - 着色 4 3 2 2 5" xfId="8411"/>
    <cellStyle name="60% - 着色 4 3 2 2 5 2" xfId="8412"/>
    <cellStyle name="60% - 着色 4 3 2 2 6" xfId="8413"/>
    <cellStyle name="60% - 着色 4 3 2 3" xfId="8418"/>
    <cellStyle name="60% - 着色 4 3 2 3 2" xfId="8420"/>
    <cellStyle name="60% - 着色 4 3 2 3 2 2" xfId="8422"/>
    <cellStyle name="60% - 着色 4 3 2 3 3" xfId="8424"/>
    <cellStyle name="60% - 着色 4 3 2 3 3 2" xfId="8425"/>
    <cellStyle name="60% - 着色 4 3 2 3 4" xfId="8427"/>
    <cellStyle name="60% - 着色 4 3 2 4" xfId="8429"/>
    <cellStyle name="60% - 着色 4 3 2 4 2" xfId="8431"/>
    <cellStyle name="60% - 着色 4 3 2 5" xfId="1794"/>
    <cellStyle name="60% - 着色 4 3 2 5 2" xfId="8433"/>
    <cellStyle name="60% - 着色 4 3 2 6" xfId="8434"/>
    <cellStyle name="60% - 着色 4 3 2 6 2" xfId="8435"/>
    <cellStyle name="60% - 着色 4 3 2 7" xfId="8436"/>
    <cellStyle name="60% - 着色 4 3 3" xfId="8439"/>
    <cellStyle name="60% - 着色 4 3 3 2" xfId="8442"/>
    <cellStyle name="60% - 着色 4 3 3 2 2" xfId="1700"/>
    <cellStyle name="60% - 着色 4 3 3 2 2 2" xfId="1703"/>
    <cellStyle name="60% - 着色 4 3 3 2 3" xfId="1707"/>
    <cellStyle name="60% - 着色 4 3 3 2 3 2" xfId="1710"/>
    <cellStyle name="60% - 着色 4 3 3 2 4" xfId="1715"/>
    <cellStyle name="60% - 着色 4 3 3 3" xfId="8445"/>
    <cellStyle name="60% - 着色 4 3 3 3 2" xfId="8331"/>
    <cellStyle name="60% - 着色 4 3 3 4" xfId="8447"/>
    <cellStyle name="60% - 着色 4 3 3 4 2" xfId="1735"/>
    <cellStyle name="60% - 着色 4 3 3 5" xfId="1799"/>
    <cellStyle name="60% - 着色 4 3 3 5 2" xfId="1751"/>
    <cellStyle name="60% - 着色 4 3 3 6" xfId="8449"/>
    <cellStyle name="60% - 着色 4 3 4" xfId="8450"/>
    <cellStyle name="60% - 着色 4 3 4 2" xfId="8451"/>
    <cellStyle name="60% - 着色 4 3 4 2 2" xfId="8453"/>
    <cellStyle name="60% - 着色 4 3 4 3" xfId="8456"/>
    <cellStyle name="60% - 着色 4 3 4 3 2" xfId="8437"/>
    <cellStyle name="60% - 着色 4 3 4 4" xfId="8458"/>
    <cellStyle name="60% - 着色 4 3 5" xfId="8461"/>
    <cellStyle name="60% - 着色 4 3 5 2" xfId="8462"/>
    <cellStyle name="60% - 着色 4 3 6" xfId="8464"/>
    <cellStyle name="60% - 着色 4 3 6 2" xfId="8466"/>
    <cellStyle name="60% - 着色 4 3 7" xfId="8468"/>
    <cellStyle name="60% - 着色 4 3 7 2" xfId="8470"/>
    <cellStyle name="60% - 着色 4 3 8" xfId="8472"/>
    <cellStyle name="60% - 着色 4 4" xfId="8474"/>
    <cellStyle name="60% - 着色 4 4 2" xfId="8475"/>
    <cellStyle name="60% - 着色 4 4 2 2" xfId="8477"/>
    <cellStyle name="60% - 着色 4 4 2 2 2" xfId="8481"/>
    <cellStyle name="60% - 着色 4 4 2 2 2 2" xfId="8484"/>
    <cellStyle name="60% - 着色 4 4 2 2 3" xfId="8486"/>
    <cellStyle name="60% - 着色 4 4 2 2 3 2" xfId="8487"/>
    <cellStyle name="60% - 着色 4 4 2 2 4" xfId="8489"/>
    <cellStyle name="60% - 着色 4 4 2 3" xfId="8490"/>
    <cellStyle name="60% - 着色 4 4 2 3 2" xfId="8493"/>
    <cellStyle name="60% - 着色 4 4 2 4" xfId="8495"/>
    <cellStyle name="60% - 着色 4 4 2 4 2" xfId="8498"/>
    <cellStyle name="60% - 着色 4 4 2 5" xfId="8499"/>
    <cellStyle name="60% - 着色 4 4 2 5 2" xfId="8501"/>
    <cellStyle name="60% - 着色 4 4 2 6" xfId="8502"/>
    <cellStyle name="60% - 着色 4 4 3" xfId="8503"/>
    <cellStyle name="60% - 着色 4 4 3 2" xfId="8506"/>
    <cellStyle name="60% - 着色 4 4 3 2 2" xfId="8508"/>
    <cellStyle name="60% - 着色 4 4 3 3" xfId="8509"/>
    <cellStyle name="60% - 着色 4 4 3 3 2" xfId="8510"/>
    <cellStyle name="60% - 着色 4 4 3 4" xfId="8512"/>
    <cellStyle name="60% - 着色 4 4 4" xfId="8514"/>
    <cellStyle name="60% - 着色 4 4 4 2" xfId="8515"/>
    <cellStyle name="60% - 着色 4 4 5" xfId="8516"/>
    <cellStyle name="60% - 着色 4 4 5 2" xfId="8520"/>
    <cellStyle name="60% - 着色 4 4 6" xfId="8524"/>
    <cellStyle name="60% - 着色 4 4 6 2" xfId="8529"/>
    <cellStyle name="60% - 着色 4 4 7" xfId="8534"/>
    <cellStyle name="60% - 着色 4 5" xfId="8539"/>
    <cellStyle name="60% - 着色 4 5 2" xfId="8540"/>
    <cellStyle name="60% - 着色 4 5 2 2" xfId="8542"/>
    <cellStyle name="60% - 着色 4 5 2 2 2" xfId="8545"/>
    <cellStyle name="60% - 着色 4 5 2 3" xfId="8547"/>
    <cellStyle name="60% - 着色 4 5 2 3 2" xfId="8549"/>
    <cellStyle name="60% - 着色 4 5 2 4" xfId="8550"/>
    <cellStyle name="60% - 着色 4 5 3" xfId="8551"/>
    <cellStyle name="60% - 着色 4 5 3 2" xfId="8554"/>
    <cellStyle name="60% - 着色 4 5 4" xfId="8556"/>
    <cellStyle name="60% - 着色 4 5 4 2" xfId="8559"/>
    <cellStyle name="60% - 着色 4 5 5" xfId="8561"/>
    <cellStyle name="60% - 着色 4 5 5 2" xfId="8164"/>
    <cellStyle name="60% - 着色 4 5 6" xfId="8566"/>
    <cellStyle name="60% - 着色 4 6" xfId="8571"/>
    <cellStyle name="60% - 着色 4 6 2" xfId="8572"/>
    <cellStyle name="60% - 着色 4 6 2 2" xfId="8574"/>
    <cellStyle name="60% - 着色 4 6 3" xfId="8576"/>
    <cellStyle name="60% - 着色 4 6 3 2" xfId="8579"/>
    <cellStyle name="60% - 着色 4 6 4" xfId="8581"/>
    <cellStyle name="60% - 着色 4 7" xfId="8583"/>
    <cellStyle name="60% - 着色 4 7 2" xfId="8584"/>
    <cellStyle name="60% - 着色 4 8" xfId="8586"/>
    <cellStyle name="60% - 着色 4 8 2" xfId="8587"/>
    <cellStyle name="60% - 着色 4 9" xfId="8590"/>
    <cellStyle name="60% - 着色 4 9 2" xfId="8591"/>
    <cellStyle name="60% - 着色 5" xfId="8593"/>
    <cellStyle name="60% - 着色 5 10" xfId="8594"/>
    <cellStyle name="60% - 着色 5 2" xfId="8595"/>
    <cellStyle name="60% - 着色 5 2 2" xfId="8596"/>
    <cellStyle name="60% - 着色 5 2 2 2" xfId="8597"/>
    <cellStyle name="60% - 着色 5 2 2 2 2" xfId="8598"/>
    <cellStyle name="60% - 着色 5 2 2 2 2 2" xfId="8600"/>
    <cellStyle name="60% - 着色 5 2 2 2 2 2 2" xfId="8602"/>
    <cellStyle name="60% - 着色 5 2 2 2 2 3" xfId="8604"/>
    <cellStyle name="60% - 着色 5 2 2 2 2 3 2" xfId="8605"/>
    <cellStyle name="60% - 着色 5 2 2 2 2 4" xfId="8606"/>
    <cellStyle name="60% - 着色 5 2 2 2 3" xfId="8588"/>
    <cellStyle name="60% - 着色 5 2 2 2 3 2" xfId="8607"/>
    <cellStyle name="60% - 着色 5 2 2 2 4" xfId="8609"/>
    <cellStyle name="60% - 着色 5 2 2 2 4 2" xfId="8611"/>
    <cellStyle name="60% - 着色 5 2 2 2 5" xfId="8614"/>
    <cellStyle name="60% - 着色 5 2 2 2 5 2" xfId="8615"/>
    <cellStyle name="60% - 着色 5 2 2 2 6" xfId="8616"/>
    <cellStyle name="60% - 着色 5 2 2 3" xfId="8623"/>
    <cellStyle name="60% - 着色 5 2 2 3 2" xfId="8625"/>
    <cellStyle name="60% - 着色 5 2 2 3 2 2" xfId="8626"/>
    <cellStyle name="60% - 着色 5 2 2 3 3" xfId="8592"/>
    <cellStyle name="60% - 着色 5 2 2 3 3 2" xfId="8627"/>
    <cellStyle name="60% - 着色 5 2 2 3 4" xfId="8628"/>
    <cellStyle name="60% - 着色 5 2 2 4" xfId="8629"/>
    <cellStyle name="60% - 着色 5 2 2 4 2" xfId="8630"/>
    <cellStyle name="60% - 着色 5 2 2 5" xfId="1903"/>
    <cellStyle name="60% - 着色 5 2 2 5 2" xfId="8631"/>
    <cellStyle name="60% - 着色 5 2 2 6" xfId="8632"/>
    <cellStyle name="60% - 着色 5 2 2 6 2" xfId="8633"/>
    <cellStyle name="60% - 着色 5 2 2 7" xfId="8511"/>
    <cellStyle name="60% - 着色 5 2 3" xfId="8634"/>
    <cellStyle name="60% - 着色 5 2 3 2" xfId="8638"/>
    <cellStyle name="60% - 着色 5 2 3 2 2" xfId="8639"/>
    <cellStyle name="60% - 着色 5 2 3 2 2 2" xfId="8640"/>
    <cellStyle name="60% - 着色 5 2 3 2 2 2 2" xfId="8641"/>
    <cellStyle name="60% - 着色 5 2 3 2 2 3" xfId="8642"/>
    <cellStyle name="60% - 着色 5 2 3 2 2 3 2" xfId="8643"/>
    <cellStyle name="60% - 着色 5 2 3 2 2 4" xfId="8644"/>
    <cellStyle name="60% - 着色 5 2 3 2 3" xfId="8646"/>
    <cellStyle name="60% - 着色 5 2 3 2 3 2" xfId="8648"/>
    <cellStyle name="60% - 着色 5 2 3 2 4" xfId="8649"/>
    <cellStyle name="60% - 着色 5 2 3 2 4 2" xfId="8650"/>
    <cellStyle name="60% - 着色 5 2 3 2 5" xfId="8652"/>
    <cellStyle name="60% - 着色 5 2 3 2 5 2" xfId="8653"/>
    <cellStyle name="60% - 着色 5 2 3 2 6" xfId="8654"/>
    <cellStyle name="60% - 着色 5 2 3 3" xfId="8658"/>
    <cellStyle name="60% - 着色 5 2 3 3 2" xfId="8659"/>
    <cellStyle name="60% - 着色 5 2 3 3 2 2" xfId="8660"/>
    <cellStyle name="60% - 着色 5 2 3 3 3" xfId="8661"/>
    <cellStyle name="60% - 着色 5 2 3 3 3 2" xfId="8663"/>
    <cellStyle name="60% - 着色 5 2 3 3 4" xfId="8664"/>
    <cellStyle name="60% - 着色 5 2 3 4" xfId="8665"/>
    <cellStyle name="60% - 着色 5 2 3 4 2" xfId="8666"/>
    <cellStyle name="60% - 着色 5 2 3 5" xfId="1909"/>
    <cellStyle name="60% - 着色 5 2 3 5 2" xfId="8667"/>
    <cellStyle name="60% - 着色 5 2 3 6" xfId="8668"/>
    <cellStyle name="60% - 着色 5 2 3 6 2" xfId="8669"/>
    <cellStyle name="60% - 着色 5 2 3 7" xfId="8670"/>
    <cellStyle name="60% - 着色 5 2 4" xfId="8671"/>
    <cellStyle name="60% - 着色 5 2 4 2" xfId="8672"/>
    <cellStyle name="60% - 着色 5 2 4 2 2" xfId="8673"/>
    <cellStyle name="60% - 着色 5 2 4 2 2 2" xfId="8675"/>
    <cellStyle name="60% - 着色 5 2 4 2 3" xfId="8677"/>
    <cellStyle name="60% - 着色 5 2 4 2 3 2" xfId="8680"/>
    <cellStyle name="60% - 着色 5 2 4 2 4" xfId="8681"/>
    <cellStyle name="60% - 着色 5 2 4 3" xfId="902"/>
    <cellStyle name="60% - 着色 5 2 4 3 2" xfId="8682"/>
    <cellStyle name="60% - 着色 5 2 4 4" xfId="8684"/>
    <cellStyle name="60% - 着色 5 2 4 4 2" xfId="8685"/>
    <cellStyle name="60% - 着色 5 2 4 5" xfId="8687"/>
    <cellStyle name="60% - 着色 5 2 4 5 2" xfId="8688"/>
    <cellStyle name="60% - 着色 5 2 4 6" xfId="8689"/>
    <cellStyle name="60% - 着色 5 2 5" xfId="8690"/>
    <cellStyle name="60% - 着色 5 2 5 2" xfId="8692"/>
    <cellStyle name="60% - 着色 5 2 5 2 2" xfId="8694"/>
    <cellStyle name="60% - 着色 5 2 5 3" xfId="946"/>
    <cellStyle name="60% - 着色 5 2 5 3 2" xfId="8697"/>
    <cellStyle name="60% - 着色 5 2 5 4" xfId="8700"/>
    <cellStyle name="60% - 着色 5 2 6" xfId="8702"/>
    <cellStyle name="60% - 着色 5 2 6 2" xfId="8704"/>
    <cellStyle name="60% - 着色 5 2 7" xfId="8706"/>
    <cellStyle name="60% - 着色 5 2 7 2" xfId="8708"/>
    <cellStyle name="60% - 着色 5 2 8" xfId="8710"/>
    <cellStyle name="60% - 着色 5 2 8 2" xfId="8711"/>
    <cellStyle name="60% - 着色 5 2 9" xfId="8712"/>
    <cellStyle name="60% - 着色 5 3" xfId="1304"/>
    <cellStyle name="60% - 着色 5 3 2" xfId="4118"/>
    <cellStyle name="60% - 着色 5 3 2 2" xfId="4121"/>
    <cellStyle name="60% - 着色 5 3 2 2 2" xfId="4125"/>
    <cellStyle name="60% - 着色 5 3 2 2 2 2" xfId="8714"/>
    <cellStyle name="60% - 着色 5 3 2 2 2 2 2" xfId="8716"/>
    <cellStyle name="60% - 着色 5 3 2 2 2 3" xfId="8717"/>
    <cellStyle name="60% - 着色 5 3 2 2 2 3 2" xfId="8719"/>
    <cellStyle name="60% - 着色 5 3 2 2 2 4" xfId="8721"/>
    <cellStyle name="60% - 着色 5 3 2 2 3" xfId="8722"/>
    <cellStyle name="60% - 着色 5 3 2 2 3 2" xfId="8724"/>
    <cellStyle name="60% - 着色 5 3 2 2 4" xfId="8725"/>
    <cellStyle name="60% - 着色 5 3 2 2 4 2" xfId="8726"/>
    <cellStyle name="60% - 着色 5 3 2 2 5" xfId="8727"/>
    <cellStyle name="60% - 着色 5 3 2 2 5 2" xfId="8728"/>
    <cellStyle name="60% - 着色 5 3 2 2 6" xfId="8729"/>
    <cellStyle name="60% - 着色 5 3 2 3" xfId="4130"/>
    <cellStyle name="60% - 着色 5 3 2 3 2" xfId="4134"/>
    <cellStyle name="60% - 着色 5 3 2 3 2 2" xfId="8734"/>
    <cellStyle name="60% - 着色 5 3 2 3 3" xfId="8736"/>
    <cellStyle name="60% - 着色 5 3 2 3 3 2" xfId="8737"/>
    <cellStyle name="60% - 着色 5 3 2 3 4" xfId="8739"/>
    <cellStyle name="60% - 着色 5 3 2 4" xfId="4139"/>
    <cellStyle name="60% - 着色 5 3 2 4 2" xfId="8740"/>
    <cellStyle name="60% - 着色 5 3 2 5" xfId="8742"/>
    <cellStyle name="60% - 着色 5 3 2 5 2" xfId="8744"/>
    <cellStyle name="60% - 着色 5 3 2 6" xfId="8745"/>
    <cellStyle name="60% - 着色 5 3 2 6 2" xfId="8746"/>
    <cellStyle name="60% - 着色 5 3 2 7" xfId="8747"/>
    <cellStyle name="60% - 着色 5 3 3" xfId="4142"/>
    <cellStyle name="60% - 着色 5 3 3 2" xfId="4147"/>
    <cellStyle name="60% - 着色 5 3 3 2 2" xfId="2022"/>
    <cellStyle name="60% - 着色 5 3 3 2 2 2" xfId="56"/>
    <cellStyle name="60% - 着色 5 3 3 2 3" xfId="2025"/>
    <cellStyle name="60% - 着色 5 3 3 2 3 2" xfId="2028"/>
    <cellStyle name="60% - 着色 5 3 3 2 4" xfId="2031"/>
    <cellStyle name="60% - 着色 5 3 3 3" xfId="8748"/>
    <cellStyle name="60% - 着色 5 3 3 3 2" xfId="8750"/>
    <cellStyle name="60% - 着色 5 3 3 4" xfId="8752"/>
    <cellStyle name="60% - 着色 5 3 3 4 2" xfId="2072"/>
    <cellStyle name="60% - 着色 5 3 3 5" xfId="8754"/>
    <cellStyle name="60% - 着色 5 3 3 5 2" xfId="2090"/>
    <cellStyle name="60% - 着色 5 3 3 6" xfId="8756"/>
    <cellStyle name="60% - 着色 5 3 4" xfId="4150"/>
    <cellStyle name="60% - 着色 5 3 4 2" xfId="4155"/>
    <cellStyle name="60% - 着色 5 3 4 2 2" xfId="8757"/>
    <cellStyle name="60% - 着色 5 3 4 3" xfId="1099"/>
    <cellStyle name="60% - 着色 5 3 4 3 2" xfId="8761"/>
    <cellStyle name="60% - 着色 5 3 4 4" xfId="8764"/>
    <cellStyle name="60% - 着色 5 3 5" xfId="4159"/>
    <cellStyle name="60% - 着色 5 3 5 2" xfId="4165"/>
    <cellStyle name="60% - 着色 5 3 6" xfId="4168"/>
    <cellStyle name="60% - 着色 5 3 6 2" xfId="8766"/>
    <cellStyle name="60% - 着色 5 3 7" xfId="8768"/>
    <cellStyle name="60% - 着色 5 3 7 2" xfId="8770"/>
    <cellStyle name="60% - 着色 5 3 8" xfId="8772"/>
    <cellStyle name="60% - 着色 5 4" xfId="4171"/>
    <cellStyle name="60% - 着色 5 4 2" xfId="4175"/>
    <cellStyle name="60% - 着色 5 4 2 2" xfId="4178"/>
    <cellStyle name="60% - 着色 5 4 2 2 2" xfId="8774"/>
    <cellStyle name="60% - 着色 5 4 2 2 2 2" xfId="8779"/>
    <cellStyle name="60% - 着色 5 4 2 2 3" xfId="8782"/>
    <cellStyle name="60% - 着色 5 4 2 2 3 2" xfId="8786"/>
    <cellStyle name="60% - 着色 5 4 2 2 4" xfId="8789"/>
    <cellStyle name="60% - 着色 5 4 2 3" xfId="8792"/>
    <cellStyle name="60% - 着色 5 4 2 3 2" xfId="8797"/>
    <cellStyle name="60% - 着色 5 4 2 4" xfId="8801"/>
    <cellStyle name="60% - 着色 5 4 2 4 2" xfId="8805"/>
    <cellStyle name="60% - 着色 5 4 2 5" xfId="8808"/>
    <cellStyle name="60% - 着色 5 4 2 5 2" xfId="8812"/>
    <cellStyle name="60% - 着色 5 4 2 6" xfId="8815"/>
    <cellStyle name="60% - 着色 5 4 3" xfId="4184"/>
    <cellStyle name="60% - 着色 5 4 3 2" xfId="4187"/>
    <cellStyle name="60% - 着色 5 4 3 2 2" xfId="8816"/>
    <cellStyle name="60% - 着色 5 4 3 3" xfId="8819"/>
    <cellStyle name="60% - 着色 5 4 3 3 2" xfId="8822"/>
    <cellStyle name="60% - 着色 5 4 3 4" xfId="8825"/>
    <cellStyle name="60% - 着色 5 4 4" xfId="4191"/>
    <cellStyle name="60% - 着色 5 4 4 2" xfId="8828"/>
    <cellStyle name="60% - 着色 5 4 5" xfId="8831"/>
    <cellStyle name="60% - 着色 5 4 5 2" xfId="8835"/>
    <cellStyle name="60% - 着色 5 4 6" xfId="8840"/>
    <cellStyle name="60% - 着色 5 4 6 2" xfId="8844"/>
    <cellStyle name="60% - 着色 5 4 7" xfId="8850"/>
    <cellStyle name="60% - 着色 5 5" xfId="3078"/>
    <cellStyle name="60% - 着色 5 5 2" xfId="4193"/>
    <cellStyle name="60% - 着色 5 5 2 2" xfId="8854"/>
    <cellStyle name="60% - 着色 5 5 2 2 2" xfId="8855"/>
    <cellStyle name="60% - 着色 5 5 2 3" xfId="8856"/>
    <cellStyle name="60% - 着色 5 5 2 3 2" xfId="8857"/>
    <cellStyle name="60% - 着色 5 5 2 4" xfId="8858"/>
    <cellStyle name="60% - 着色 5 5 3" xfId="8859"/>
    <cellStyle name="60% - 着色 5 5 3 2" xfId="8861"/>
    <cellStyle name="60% - 着色 5 5 4" xfId="8862"/>
    <cellStyle name="60% - 着色 5 5 4 2" xfId="8863"/>
    <cellStyle name="60% - 着色 5 5 5" xfId="8864"/>
    <cellStyle name="60% - 着色 5 5 5 2" xfId="8868"/>
    <cellStyle name="60% - 着色 5 5 6" xfId="8870"/>
    <cellStyle name="60% - 着色 5 6" xfId="4195"/>
    <cellStyle name="60% - 着色 5 6 2" xfId="4197"/>
    <cellStyle name="60% - 着色 5 6 2 2" xfId="8873"/>
    <cellStyle name="60% - 着色 5 6 3" xfId="8874"/>
    <cellStyle name="60% - 着色 5 6 3 2" xfId="8875"/>
    <cellStyle name="60% - 着色 5 6 4" xfId="8876"/>
    <cellStyle name="60% - 着色 5 7" xfId="4200"/>
    <cellStyle name="60% - 着色 5 7 2" xfId="4202"/>
    <cellStyle name="60% - 着色 5 8" xfId="4204"/>
    <cellStyle name="60% - 着色 5 8 2" xfId="8647"/>
    <cellStyle name="60% - 着色 5 9" xfId="8877"/>
    <cellStyle name="60% - 着色 5 9 2" xfId="8662"/>
    <cellStyle name="60% - 着色 6" xfId="8878"/>
    <cellStyle name="60% - 着色 6 10" xfId="8880"/>
    <cellStyle name="60% - 着色 6 2" xfId="8882"/>
    <cellStyle name="60% - 着色 6 2 2" xfId="8884"/>
    <cellStyle name="60% - 着色 6 2 2 2" xfId="8886"/>
    <cellStyle name="60% - 着色 6 2 2 2 2" xfId="8887"/>
    <cellStyle name="60% - 着色 6 2 2 2 2 2" xfId="8888"/>
    <cellStyle name="60% - 着色 6 2 2 2 2 2 2" xfId="8890"/>
    <cellStyle name="60% - 着色 6 2 2 2 2 3" xfId="8892"/>
    <cellStyle name="60% - 着色 6 2 2 2 2 3 2" xfId="8895"/>
    <cellStyle name="60% - 着色 6 2 2 2 2 4" xfId="8897"/>
    <cellStyle name="60% - 着色 6 2 2 2 3" xfId="8900"/>
    <cellStyle name="60% - 着色 6 2 2 2 3 2" xfId="7077"/>
    <cellStyle name="60% - 着色 6 2 2 2 4" xfId="8901"/>
    <cellStyle name="60% - 着色 6 2 2 2 4 2" xfId="8902"/>
    <cellStyle name="60% - 着色 6 2 2 2 5" xfId="8603"/>
    <cellStyle name="60% - 着色 6 2 2 2 5 2" xfId="7096"/>
    <cellStyle name="60% - 着色 6 2 2 2 6" xfId="8903"/>
    <cellStyle name="60% - 着色 6 2 2 3" xfId="8906"/>
    <cellStyle name="60% - 着色 6 2 2 3 2" xfId="8907"/>
    <cellStyle name="60% - 着色 6 2 2 3 2 2" xfId="8908"/>
    <cellStyle name="60% - 着色 6 2 2 3 3" xfId="8911"/>
    <cellStyle name="60% - 着色 6 2 2 3 3 2" xfId="1020"/>
    <cellStyle name="60% - 着色 6 2 2 3 4" xfId="8912"/>
    <cellStyle name="60% - 着色 6 2 2 4" xfId="8913"/>
    <cellStyle name="60% - 着色 6 2 2 4 2" xfId="8914"/>
    <cellStyle name="60% - 着色 6 2 2 5" xfId="8915"/>
    <cellStyle name="60% - 着色 6 2 2 5 2" xfId="8916"/>
    <cellStyle name="60% - 着色 6 2 2 6" xfId="8917"/>
    <cellStyle name="60% - 着色 6 2 2 6 2" xfId="8918"/>
    <cellStyle name="60% - 着色 6 2 2 7" xfId="8919"/>
    <cellStyle name="60% - 着色 6 2 3" xfId="8920"/>
    <cellStyle name="60% - 着色 6 2 3 2" xfId="8922"/>
    <cellStyle name="60% - 着色 6 2 3 2 2" xfId="8923"/>
    <cellStyle name="60% - 着色 6 2 3 2 2 2" xfId="8924"/>
    <cellStyle name="60% - 着色 6 2 3 2 2 2 2" xfId="4487"/>
    <cellStyle name="60% - 着色 6 2 3 2 2 3" xfId="8925"/>
    <cellStyle name="60% - 着色 6 2 3 2 2 3 2" xfId="3756"/>
    <cellStyle name="60% - 着色 6 2 3 2 2 4" xfId="8927"/>
    <cellStyle name="60% - 着色 6 2 3 2 3" xfId="8930"/>
    <cellStyle name="60% - 着色 6 2 3 2 3 2" xfId="7259"/>
    <cellStyle name="60% - 着色 6 2 3 2 4" xfId="8931"/>
    <cellStyle name="60% - 着色 6 2 3 2 4 2" xfId="8933"/>
    <cellStyle name="60% - 着色 6 2 3 2 5" xfId="8935"/>
    <cellStyle name="60% - 着色 6 2 3 2 5 2" xfId="7274"/>
    <cellStyle name="60% - 着色 6 2 3 2 6" xfId="8937"/>
    <cellStyle name="60% - 着色 6 2 3 3" xfId="8939"/>
    <cellStyle name="60% - 着色 6 2 3 3 2" xfId="8941"/>
    <cellStyle name="60% - 着色 6 2 3 3 2 2" xfId="8943"/>
    <cellStyle name="60% - 着色 6 2 3 3 3" xfId="8945"/>
    <cellStyle name="60% - 着色 6 2 3 3 3 2" xfId="63"/>
    <cellStyle name="60% - 着色 6 2 3 3 4" xfId="8947"/>
    <cellStyle name="60% - 着色 6 2 3 4" xfId="8949"/>
    <cellStyle name="60% - 着色 6 2 3 4 2" xfId="8951"/>
    <cellStyle name="60% - 着色 6 2 3 5" xfId="8953"/>
    <cellStyle name="60% - 着色 6 2 3 5 2" xfId="8955"/>
    <cellStyle name="60% - 着色 6 2 3 6" xfId="8957"/>
    <cellStyle name="60% - 着色 6 2 3 6 2" xfId="8959"/>
    <cellStyle name="60% - 着色 6 2 3 7" xfId="8961"/>
    <cellStyle name="60% - 着色 6 2 4" xfId="8963"/>
    <cellStyle name="60% - 着色 6 2 4 2" xfId="8964"/>
    <cellStyle name="60% - 着色 6 2 4 2 2" xfId="8965"/>
    <cellStyle name="60% - 着色 6 2 4 2 2 2" xfId="8966"/>
    <cellStyle name="60% - 着色 6 2 4 2 3" xfId="8967"/>
    <cellStyle name="60% - 着色 6 2 4 2 3 2" xfId="7477"/>
    <cellStyle name="60% - 着色 6 2 4 2 4" xfId="8968"/>
    <cellStyle name="60% - 着色 6 2 4 3" xfId="8969"/>
    <cellStyle name="60% - 着色 6 2 4 3 2" xfId="8972"/>
    <cellStyle name="60% - 着色 6 2 4 4" xfId="8974"/>
    <cellStyle name="60% - 着色 6 2 4 4 2" xfId="8976"/>
    <cellStyle name="60% - 着色 6 2 4 5" xfId="8978"/>
    <cellStyle name="60% - 着色 6 2 4 5 2" xfId="8980"/>
    <cellStyle name="60% - 着色 6 2 4 6" xfId="8982"/>
    <cellStyle name="60% - 着色 6 2 5" xfId="8984"/>
    <cellStyle name="60% - 着色 6 2 5 2" xfId="8985"/>
    <cellStyle name="60% - 着色 6 2 5 2 2" xfId="8986"/>
    <cellStyle name="60% - 着色 6 2 5 3" xfId="8989"/>
    <cellStyle name="60% - 着色 6 2 5 3 2" xfId="8991"/>
    <cellStyle name="60% - 着色 6 2 5 4" xfId="8995"/>
    <cellStyle name="60% - 着色 6 2 6" xfId="8997"/>
    <cellStyle name="60% - 着色 6 2 6 2" xfId="8998"/>
    <cellStyle name="60% - 着色 6 2 7" xfId="8999"/>
    <cellStyle name="60% - 着色 6 2 7 2" xfId="9000"/>
    <cellStyle name="60% - 着色 6 2 8" xfId="9001"/>
    <cellStyle name="60% - 着色 6 2 8 2" xfId="9004"/>
    <cellStyle name="60% - 着色 6 2 9" xfId="9005"/>
    <cellStyle name="60% - 着色 6 3" xfId="162"/>
    <cellStyle name="60% - 着色 6 3 2" xfId="4206"/>
    <cellStyle name="60% - 着色 6 3 2 2" xfId="3768"/>
    <cellStyle name="60% - 着色 6 3 2 2 2" xfId="9007"/>
    <cellStyle name="60% - 着色 6 3 2 2 2 2" xfId="9009"/>
    <cellStyle name="60% - 着色 6 3 2 2 2 2 2" xfId="9010"/>
    <cellStyle name="60% - 着色 6 3 2 2 2 3" xfId="9011"/>
    <cellStyle name="60% - 着色 6 3 2 2 2 3 2" xfId="3990"/>
    <cellStyle name="60% - 着色 6 3 2 2 2 4" xfId="9013"/>
    <cellStyle name="60% - 着色 6 3 2 2 3" xfId="9016"/>
    <cellStyle name="60% - 着色 6 3 2 2 3 2" xfId="9017"/>
    <cellStyle name="60% - 着色 6 3 2 2 4" xfId="9018"/>
    <cellStyle name="60% - 着色 6 3 2 2 4 2" xfId="9019"/>
    <cellStyle name="60% - 着色 6 3 2 2 5" xfId="9020"/>
    <cellStyle name="60% - 着色 6 3 2 2 5 2" xfId="9021"/>
    <cellStyle name="60% - 着色 6 3 2 2 6" xfId="9022"/>
    <cellStyle name="60% - 着色 6 3 2 3" xfId="9025"/>
    <cellStyle name="60% - 着色 6 3 2 3 2" xfId="9027"/>
    <cellStyle name="60% - 着色 6 3 2 3 2 2" xfId="9029"/>
    <cellStyle name="60% - 着色 6 3 2 3 3" xfId="9032"/>
    <cellStyle name="60% - 着色 6 3 2 3 3 2" xfId="1267"/>
    <cellStyle name="60% - 着色 6 3 2 3 4" xfId="9033"/>
    <cellStyle name="60% - 着色 6 3 2 4" xfId="9034"/>
    <cellStyle name="60% - 着色 6 3 2 4 2" xfId="9036"/>
    <cellStyle name="60% - 着色 6 3 2 5" xfId="9038"/>
    <cellStyle name="60% - 着色 6 3 2 5 2" xfId="9040"/>
    <cellStyle name="60% - 着色 6 3 2 6" xfId="9041"/>
    <cellStyle name="60% - 着色 6 3 2 6 2" xfId="9042"/>
    <cellStyle name="60% - 着色 6 3 2 7" xfId="9044"/>
    <cellStyle name="60% - 着色 6 3 3" xfId="936"/>
    <cellStyle name="60% - 着色 6 3 3 2" xfId="4209"/>
    <cellStyle name="60% - 着色 6 3 3 2 2" xfId="2461"/>
    <cellStyle name="60% - 着色 6 3 3 2 2 2" xfId="2463"/>
    <cellStyle name="60% - 着色 6 3 3 2 3" xfId="2465"/>
    <cellStyle name="60% - 着色 6 3 3 2 3 2" xfId="2467"/>
    <cellStyle name="60% - 着色 6 3 3 2 4" xfId="2469"/>
    <cellStyle name="60% - 着色 6 3 3 3" xfId="9046"/>
    <cellStyle name="60% - 着色 6 3 3 3 2" xfId="9049"/>
    <cellStyle name="60% - 着色 6 3 3 4" xfId="9052"/>
    <cellStyle name="60% - 着色 6 3 3 4 2" xfId="1657"/>
    <cellStyle name="60% - 着色 6 3 3 5" xfId="9055"/>
    <cellStyle name="60% - 着色 6 3 3 5 2" xfId="2481"/>
    <cellStyle name="60% - 着色 6 3 3 6" xfId="9057"/>
    <cellStyle name="60% - 着色 6 3 4" xfId="4212"/>
    <cellStyle name="60% - 着色 6 3 4 2" xfId="9058"/>
    <cellStyle name="60% - 着色 6 3 4 2 2" xfId="9060"/>
    <cellStyle name="60% - 着色 6 3 4 3" xfId="9062"/>
    <cellStyle name="60% - 着色 6 3 4 3 2" xfId="9065"/>
    <cellStyle name="60% - 着色 6 3 4 4" xfId="9067"/>
    <cellStyle name="60% - 着色 6 3 5" xfId="9069"/>
    <cellStyle name="60% - 着色 6 3 5 2" xfId="9070"/>
    <cellStyle name="60% - 着色 6 3 6" xfId="9071"/>
    <cellStyle name="60% - 着色 6 3 6 2" xfId="9073"/>
    <cellStyle name="60% - 着色 6 3 7" xfId="9075"/>
    <cellStyle name="60% - 着色 6 3 7 2" xfId="9077"/>
    <cellStyle name="60% - 着色 6 3 8" xfId="9079"/>
    <cellStyle name="60% - 着色 6 4" xfId="4214"/>
    <cellStyle name="60% - 着色 6 4 2" xfId="4219"/>
    <cellStyle name="60% - 着色 6 4 2 2" xfId="9082"/>
    <cellStyle name="60% - 着色 6 4 2 2 2" xfId="2692"/>
    <cellStyle name="60% - 着色 6 4 2 2 2 2" xfId="1436"/>
    <cellStyle name="60% - 着色 6 4 2 2 3" xfId="2694"/>
    <cellStyle name="60% - 着色 6 4 2 2 3 2" xfId="9083"/>
    <cellStyle name="60% - 着色 6 4 2 2 4" xfId="9084"/>
    <cellStyle name="60% - 着色 6 4 2 3" xfId="9085"/>
    <cellStyle name="60% - 着色 6 4 2 3 2" xfId="9086"/>
    <cellStyle name="60% - 着色 6 4 2 4" xfId="9087"/>
    <cellStyle name="60% - 着色 6 4 2 4 2" xfId="9088"/>
    <cellStyle name="60% - 着色 6 4 2 5" xfId="9089"/>
    <cellStyle name="60% - 着色 6 4 2 5 2" xfId="9090"/>
    <cellStyle name="60% - 着色 6 4 2 6" xfId="9091"/>
    <cellStyle name="60% - 着色 6 4 3" xfId="9092"/>
    <cellStyle name="60% - 着色 6 4 3 2" xfId="9093"/>
    <cellStyle name="60% - 着色 6 4 3 2 2" xfId="9094"/>
    <cellStyle name="60% - 着色 6 4 3 3" xfId="9095"/>
    <cellStyle name="60% - 着色 6 4 3 3 2" xfId="9097"/>
    <cellStyle name="60% - 着色 6 4 3 4" xfId="9098"/>
    <cellStyle name="60% - 着色 6 4 4" xfId="9099"/>
    <cellStyle name="60% - 着色 6 4 4 2" xfId="9100"/>
    <cellStyle name="60% - 着色 6 4 5" xfId="9101"/>
    <cellStyle name="60% - 着色 6 4 5 2" xfId="9104"/>
    <cellStyle name="60% - 着色 6 4 6" xfId="9107"/>
    <cellStyle name="60% - 着色 6 4 6 2" xfId="9111"/>
    <cellStyle name="60% - 着色 6 4 7" xfId="9115"/>
    <cellStyle name="60% - 着色 6 5" xfId="3086"/>
    <cellStyle name="60% - 着色 6 5 2" xfId="4222"/>
    <cellStyle name="60% - 着色 6 5 2 2" xfId="9119"/>
    <cellStyle name="60% - 着色 6 5 2 2 2" xfId="9120"/>
    <cellStyle name="60% - 着色 6 5 2 3" xfId="9121"/>
    <cellStyle name="60% - 着色 6 5 2 3 2" xfId="9122"/>
    <cellStyle name="60% - 着色 6 5 2 4" xfId="9123"/>
    <cellStyle name="60% - 着色 6 5 3" xfId="9124"/>
    <cellStyle name="60% - 着色 6 5 3 2" xfId="9125"/>
    <cellStyle name="60% - 着色 6 5 4" xfId="9126"/>
    <cellStyle name="60% - 着色 6 5 4 2" xfId="9127"/>
    <cellStyle name="60% - 着色 6 5 5" xfId="9128"/>
    <cellStyle name="60% - 着色 6 5 5 2" xfId="9131"/>
    <cellStyle name="60% - 着色 6 5 6" xfId="9133"/>
    <cellStyle name="60% - 着色 6 6" xfId="4224"/>
    <cellStyle name="60% - 着色 6 6 2" xfId="4226"/>
    <cellStyle name="60% - 着色 6 6 2 2" xfId="9136"/>
    <cellStyle name="60% - 着色 6 6 3" xfId="9138"/>
    <cellStyle name="60% - 着色 6 6 3 2" xfId="9140"/>
    <cellStyle name="60% - 着色 6 6 4" xfId="9142"/>
    <cellStyle name="60% - 着色 6 7" xfId="4230"/>
    <cellStyle name="60% - 着色 6 7 2" xfId="9144"/>
    <cellStyle name="60% - 着色 6 8" xfId="9146"/>
    <cellStyle name="60% - 着色 6 8 2" xfId="8678"/>
    <cellStyle name="60% - 着色 6 9" xfId="9147"/>
    <cellStyle name="60% - 着色 6 9 2" xfId="9148"/>
    <cellStyle name="百分比 2" xfId="9150"/>
    <cellStyle name="百分比 2 2" xfId="9151"/>
    <cellStyle name="百分比 2 2 2" xfId="9152"/>
    <cellStyle name="百分比 2 2 2 2" xfId="4152"/>
    <cellStyle name="百分比 2 2 3" xfId="9154"/>
    <cellStyle name="百分比 2 2 3 2" xfId="4161"/>
    <cellStyle name="百分比 2 2 4" xfId="9157"/>
    <cellStyle name="百分比 2 3" xfId="9160"/>
    <cellStyle name="百分比 2 3 2" xfId="9161"/>
    <cellStyle name="百分比 2 4" xfId="9163"/>
    <cellStyle name="百分比 2 4 2" xfId="9164"/>
    <cellStyle name="百分比 2 5" xfId="9166"/>
    <cellStyle name="百分比 2 5 2" xfId="9168"/>
    <cellStyle name="百分比 2 6" xfId="9170"/>
    <cellStyle name="标题 1 2" xfId="9174"/>
    <cellStyle name="标题 1 2 10" xfId="9176"/>
    <cellStyle name="标题 1 2 10 2" xfId="9177"/>
    <cellStyle name="标题 1 2 11" xfId="9178"/>
    <cellStyle name="标题 1 2 2" xfId="9179"/>
    <cellStyle name="标题 1 2 2 10" xfId="9181"/>
    <cellStyle name="标题 1 2 2 2" xfId="9182"/>
    <cellStyle name="标题 1 2 2 2 2" xfId="7409"/>
    <cellStyle name="标题 1 2 2 2 2 2" xfId="9183"/>
    <cellStyle name="标题 1 2 2 2 2 2 2" xfId="9184"/>
    <cellStyle name="标题 1 2 2 2 2 3" xfId="9185"/>
    <cellStyle name="标题 1 2 2 2 2 3 2" xfId="9186"/>
    <cellStyle name="标题 1 2 2 2 2 4" xfId="9187"/>
    <cellStyle name="标题 1 2 2 2 2 5" xfId="9189"/>
    <cellStyle name="标题 1 2 2 2 3" xfId="9190"/>
    <cellStyle name="标题 1 2 2 2 3 2" xfId="9191"/>
    <cellStyle name="标题 1 2 2 2 3 2 2" xfId="9193"/>
    <cellStyle name="标题 1 2 2 2 3 3" xfId="9195"/>
    <cellStyle name="标题 1 2 2 2 3 3 2" xfId="9196"/>
    <cellStyle name="标题 1 2 2 2 3 4" xfId="9198"/>
    <cellStyle name="标题 1 2 2 2 4" xfId="5569"/>
    <cellStyle name="标题 1 2 2 2 4 2" xfId="9200"/>
    <cellStyle name="标题 1 2 2 2 5" xfId="9201"/>
    <cellStyle name="标题 1 2 2 2 5 2" xfId="9202"/>
    <cellStyle name="标题 1 2 2 2 6" xfId="9203"/>
    <cellStyle name="标题 1 2 2 3" xfId="9204"/>
    <cellStyle name="标题 1 2 2 3 2" xfId="9205"/>
    <cellStyle name="标题 1 2 2 4" xfId="9206"/>
    <cellStyle name="标题 1 2 2 4 2" xfId="9207"/>
    <cellStyle name="标题 1 2 2 4 2 2" xfId="9209"/>
    <cellStyle name="标题 1 2 2 4 3" xfId="9211"/>
    <cellStyle name="标题 1 2 2 4 3 2" xfId="9213"/>
    <cellStyle name="标题 1 2 2 4 4" xfId="9215"/>
    <cellStyle name="标题 1 2 2 4 5" xfId="9217"/>
    <cellStyle name="标题 1 2 2 5" xfId="9218"/>
    <cellStyle name="标题 1 2 2 5 2" xfId="9155"/>
    <cellStyle name="标题 1 2 2 5 2 2" xfId="4162"/>
    <cellStyle name="标题 1 2 2 5 3" xfId="9158"/>
    <cellStyle name="标题 1 2 2 5 3 2" xfId="5712"/>
    <cellStyle name="标题 1 2 2 5 4" xfId="9219"/>
    <cellStyle name="标题 1 2 2 5 5" xfId="9220"/>
    <cellStyle name="标题 1 2 2 6" xfId="9221"/>
    <cellStyle name="标题 1 2 2 6 2" xfId="9222"/>
    <cellStyle name="标题 1 2 2 7" xfId="9224"/>
    <cellStyle name="标题 1 2 2 7 2" xfId="9226"/>
    <cellStyle name="标题 1 2 2 8" xfId="9228"/>
    <cellStyle name="标题 1 2 2 8 2" xfId="9229"/>
    <cellStyle name="标题 1 2 2 9" xfId="9230"/>
    <cellStyle name="标题 1 2 2 9 2" xfId="9231"/>
    <cellStyle name="标题 1 2 3" xfId="9234"/>
    <cellStyle name="标题 1 2 3 2" xfId="9235"/>
    <cellStyle name="标题 1 2 3 2 2" xfId="9236"/>
    <cellStyle name="标题 1 2 3 3" xfId="9237"/>
    <cellStyle name="标题 1 2 4" xfId="9238"/>
    <cellStyle name="标题 1 2 4 2" xfId="4545"/>
    <cellStyle name="标题 1 2 4 2 2" xfId="9240"/>
    <cellStyle name="标题 1 2 4 3" xfId="9241"/>
    <cellStyle name="标题 1 2 4 3 2" xfId="9242"/>
    <cellStyle name="标题 1 2 4 4" xfId="9243"/>
    <cellStyle name="标题 1 2 5" xfId="9244"/>
    <cellStyle name="标题 1 2 5 2" xfId="9246"/>
    <cellStyle name="标题 1 2 6" xfId="9248"/>
    <cellStyle name="标题 1 2 6 2" xfId="9250"/>
    <cellStyle name="标题 1 2 7" xfId="9253"/>
    <cellStyle name="标题 1 2 7 2" xfId="9256"/>
    <cellStyle name="标题 1 2 8" xfId="9259"/>
    <cellStyle name="标题 1 2 8 2" xfId="9261"/>
    <cellStyle name="标题 1 2 9" xfId="9264"/>
    <cellStyle name="标题 1 2 9 2" xfId="9266"/>
    <cellStyle name="标题 1 2_附件1面试人员名单" xfId="9268"/>
    <cellStyle name="标题 1 3" xfId="2008"/>
    <cellStyle name="标题 1 3 10" xfId="9269"/>
    <cellStyle name="标题 1 3 2" xfId="2012"/>
    <cellStyle name="标题 1 3 2 2" xfId="9270"/>
    <cellStyle name="标题 1 3 2 2 2" xfId="9271"/>
    <cellStyle name="标题 1 3 2 2 2 2" xfId="9272"/>
    <cellStyle name="标题 1 3 2 2 2 2 2" xfId="9273"/>
    <cellStyle name="标题 1 3 2 2 2 3" xfId="9262"/>
    <cellStyle name="标题 1 3 2 2 2 3 2" xfId="9274"/>
    <cellStyle name="标题 1 3 2 2 2 4" xfId="9275"/>
    <cellStyle name="标题 1 3 2 2 3" xfId="9276"/>
    <cellStyle name="标题 1 3 2 2 3 2" xfId="4676"/>
    <cellStyle name="标题 1 3 2 2 4" xfId="9277"/>
    <cellStyle name="标题 1 3 2 2 4 2" xfId="9278"/>
    <cellStyle name="标题 1 3 2 2 5" xfId="9279"/>
    <cellStyle name="标题 1 3 2 2 5 2" xfId="9280"/>
    <cellStyle name="标题 1 3 2 2 6" xfId="9282"/>
    <cellStyle name="标题 1 3 2 3" xfId="9283"/>
    <cellStyle name="标题 1 3 2 3 2" xfId="634"/>
    <cellStyle name="标题 1 3 2 3 2 2" xfId="643"/>
    <cellStyle name="标题 1 3 2 3 3" xfId="598"/>
    <cellStyle name="标题 1 3 2 3 3 2" xfId="9284"/>
    <cellStyle name="标题 1 3 2 3 4" xfId="9285"/>
    <cellStyle name="标题 1 3 2 4" xfId="2795"/>
    <cellStyle name="标题 1 3 2 4 2" xfId="764"/>
    <cellStyle name="标题 1 3 2 5" xfId="19"/>
    <cellStyle name="标题 1 3 2 5 2" xfId="770"/>
    <cellStyle name="标题 1 3 2 6" xfId="2797"/>
    <cellStyle name="标题 1 3 2 6 2" xfId="9286"/>
    <cellStyle name="标题 1 3 2 7" xfId="9288"/>
    <cellStyle name="标题 1 3 3" xfId="9291"/>
    <cellStyle name="标题 1 3 3 2" xfId="9292"/>
    <cellStyle name="标题 1 3 3 2 2" xfId="9293"/>
    <cellStyle name="标题 1 3 3 3" xfId="9294"/>
    <cellStyle name="标题 1 3 3 3 2" xfId="9295"/>
    <cellStyle name="标题 1 3 3 4" xfId="2820"/>
    <cellStyle name="标题 1 3 3 4 2" xfId="9296"/>
    <cellStyle name="标题 1 3 3 5" xfId="9298"/>
    <cellStyle name="标题 1 3 3 5 2" xfId="9299"/>
    <cellStyle name="标题 1 3 3 6" xfId="7176"/>
    <cellStyle name="标题 1 3 3 6 2" xfId="2830"/>
    <cellStyle name="标题 1 3 3 7" xfId="9301"/>
    <cellStyle name="标题 1 3 4" xfId="9303"/>
    <cellStyle name="标题 1 3 4 2" xfId="9305"/>
    <cellStyle name="标题 1 3 4 2 2" xfId="9307"/>
    <cellStyle name="标题 1 3 4 3" xfId="9308"/>
    <cellStyle name="标题 1 3 5" xfId="9309"/>
    <cellStyle name="标题 1 3 5 2" xfId="9311"/>
    <cellStyle name="标题 1 3 5 2 2" xfId="9312"/>
    <cellStyle name="标题 1 3 5 3" xfId="9313"/>
    <cellStyle name="标题 1 3 5 3 2" xfId="9314"/>
    <cellStyle name="标题 1 3 5 4" xfId="2867"/>
    <cellStyle name="标题 1 3 5 4 2" xfId="9315"/>
    <cellStyle name="标题 1 3 5 5" xfId="9317"/>
    <cellStyle name="标题 1 3 6" xfId="9318"/>
    <cellStyle name="标题 1 3 6 2" xfId="9319"/>
    <cellStyle name="标题 1 3 6 2 2" xfId="9321"/>
    <cellStyle name="标题 1 3 6 3" xfId="9323"/>
    <cellStyle name="标题 1 3 7" xfId="9324"/>
    <cellStyle name="标题 1 3 7 2" xfId="9326"/>
    <cellStyle name="标题 1 3 7 2 2" xfId="9327"/>
    <cellStyle name="标题 1 3 7 3" xfId="9328"/>
    <cellStyle name="标题 1 3 8" xfId="9329"/>
    <cellStyle name="标题 1 3 8 2" xfId="9330"/>
    <cellStyle name="标题 1 3 8 2 2" xfId="9331"/>
    <cellStyle name="标题 1 3 8 3" xfId="9332"/>
    <cellStyle name="标题 1 3 9" xfId="9333"/>
    <cellStyle name="标题 1 3 9 2" xfId="9334"/>
    <cellStyle name="标题 1 4" xfId="2015"/>
    <cellStyle name="标题 1 4 2" xfId="2018"/>
    <cellStyle name="标题 1 4 2 2" xfId="9335"/>
    <cellStyle name="标题 1 4 2 2 2" xfId="9336"/>
    <cellStyle name="标题 1 4 2 3" xfId="9337"/>
    <cellStyle name="标题 1 4 2 3 2" xfId="9338"/>
    <cellStyle name="标题 1 4 2 4" xfId="3061"/>
    <cellStyle name="标题 1 4 2 4 2" xfId="9339"/>
    <cellStyle name="标题 1 4 2 5" xfId="9340"/>
    <cellStyle name="标题 1 4 3" xfId="9341"/>
    <cellStyle name="标题 1 4 3 2" xfId="9343"/>
    <cellStyle name="标题 1 4 4" xfId="9345"/>
    <cellStyle name="标题 1 4 4 2" xfId="9348"/>
    <cellStyle name="标题 1 4 5" xfId="9351"/>
    <cellStyle name="标题 1 4 5 2" xfId="9354"/>
    <cellStyle name="标题 1 4 6" xfId="9357"/>
    <cellStyle name="标题 1 4 6 2" xfId="9359"/>
    <cellStyle name="标题 1 4 7" xfId="9362"/>
    <cellStyle name="标题 2 2" xfId="9365"/>
    <cellStyle name="标题 2 2 10" xfId="3036"/>
    <cellStyle name="标题 2 2 10 2" xfId="9366"/>
    <cellStyle name="标题 2 2 11" xfId="9367"/>
    <cellStyle name="标题 2 2 11 2" xfId="9368"/>
    <cellStyle name="标题 2 2 12" xfId="9369"/>
    <cellStyle name="标题 2 2 2" xfId="9370"/>
    <cellStyle name="标题 2 2 2 10" xfId="9371"/>
    <cellStyle name="标题 2 2 2 10 2" xfId="9372"/>
    <cellStyle name="标题 2 2 2 11" xfId="9375"/>
    <cellStyle name="标题 2 2 2 2" xfId="9376"/>
    <cellStyle name="标题 2 2 2 2 2" xfId="9377"/>
    <cellStyle name="标题 2 2 2 2 2 2" xfId="9378"/>
    <cellStyle name="标题 2 2 2 2 2 2 2" xfId="9381"/>
    <cellStyle name="标题 2 2 2 2 2 3" xfId="9384"/>
    <cellStyle name="标题 2 2 2 2 2 3 2" xfId="9387"/>
    <cellStyle name="标题 2 2 2 2 2 4" xfId="9390"/>
    <cellStyle name="标题 2 2 2 2 2 4 2" xfId="9393"/>
    <cellStyle name="标题 2 2 2 2 2 5" xfId="9396"/>
    <cellStyle name="标题 2 2 2 2 3" xfId="9399"/>
    <cellStyle name="标题 2 2 2 2 3 2" xfId="9400"/>
    <cellStyle name="标题 2 2 2 2 3 2 2" xfId="9403"/>
    <cellStyle name="标题 2 2 2 2 3 3" xfId="9406"/>
    <cellStyle name="标题 2 2 2 2 3 3 2" xfId="9409"/>
    <cellStyle name="标题 2 2 2 2 3 4" xfId="9413"/>
    <cellStyle name="标题 2 2 2 2 3 4 2" xfId="9416"/>
    <cellStyle name="标题 2 2 2 2 3 5" xfId="9419"/>
    <cellStyle name="标题 2 2 2 2 4" xfId="9422"/>
    <cellStyle name="标题 2 2 2 2 4 2" xfId="9423"/>
    <cellStyle name="标题 2 2 2 2 5" xfId="9426"/>
    <cellStyle name="标题 2 2 2 2 5 2" xfId="9427"/>
    <cellStyle name="标题 2 2 2 2 6" xfId="9428"/>
    <cellStyle name="标题 2 2 2 2 6 2" xfId="9429"/>
    <cellStyle name="标题 2 2 2 2 7" xfId="2810"/>
    <cellStyle name="标题 2 2 2 3" xfId="9430"/>
    <cellStyle name="标题 2 2 2 3 2" xfId="9431"/>
    <cellStyle name="标题 2 2 2 3 2 2" xfId="9432"/>
    <cellStyle name="标题 2 2 2 3 3" xfId="9435"/>
    <cellStyle name="标题 2 2 2 4" xfId="9436"/>
    <cellStyle name="标题 2 2 2 4 2" xfId="9437"/>
    <cellStyle name="标题 2 2 2 4 2 2" xfId="9438"/>
    <cellStyle name="标题 2 2 2 4 3" xfId="9441"/>
    <cellStyle name="标题 2 2 2 4 3 2" xfId="8783"/>
    <cellStyle name="标题 2 2 2 4 4" xfId="9442"/>
    <cellStyle name="标题 2 2 2 4 4 2" xfId="9443"/>
    <cellStyle name="标题 2 2 2 4 5" xfId="9445"/>
    <cellStyle name="标题 2 2 2 5" xfId="9446"/>
    <cellStyle name="标题 2 2 2 5 2" xfId="9447"/>
    <cellStyle name="标题 2 2 2 5 2 2" xfId="2283"/>
    <cellStyle name="标题 2 2 2 5 3" xfId="9448"/>
    <cellStyle name="标题 2 2 2 5 3 2" xfId="9449"/>
    <cellStyle name="标题 2 2 2 5 4" xfId="719"/>
    <cellStyle name="标题 2 2 2 5 4 2" xfId="721"/>
    <cellStyle name="标题 2 2 2 5 5" xfId="750"/>
    <cellStyle name="标题 2 2 2 6" xfId="9452"/>
    <cellStyle name="标题 2 2 2 6 2" xfId="9453"/>
    <cellStyle name="标题 2 2 2 6 2 2" xfId="9454"/>
    <cellStyle name="标题 2 2 2 6 3" xfId="9456"/>
    <cellStyle name="标题 2 2 2 7" xfId="6478"/>
    <cellStyle name="标题 2 2 2 7 2" xfId="9457"/>
    <cellStyle name="标题 2 2 2 7 2 2" xfId="9458"/>
    <cellStyle name="标题 2 2 2 7 3" xfId="9459"/>
    <cellStyle name="标题 2 2 2 8" xfId="9460"/>
    <cellStyle name="标题 2 2 2 8 2" xfId="9461"/>
    <cellStyle name="标题 2 2 2 8 2 2" xfId="9462"/>
    <cellStyle name="标题 2 2 2 8 3" xfId="9464"/>
    <cellStyle name="标题 2 2 2 9" xfId="6273"/>
    <cellStyle name="标题 2 2 2 9 2" xfId="9466"/>
    <cellStyle name="标题 2 2 3" xfId="9467"/>
    <cellStyle name="标题 2 2 3 2" xfId="9468"/>
    <cellStyle name="标题 2 2 3 2 2" xfId="9469"/>
    <cellStyle name="标题 2 2 3 2 2 2" xfId="9470"/>
    <cellStyle name="标题 2 2 3 2 3" xfId="9471"/>
    <cellStyle name="标题 2 2 3 3" xfId="9472"/>
    <cellStyle name="标题 2 2 3 3 2" xfId="9473"/>
    <cellStyle name="标题 2 2 3 4" xfId="9474"/>
    <cellStyle name="标题 2 2 4" xfId="9475"/>
    <cellStyle name="标题 2 2 4 2" xfId="5210"/>
    <cellStyle name="标题 2 2 4 2 2" xfId="9478"/>
    <cellStyle name="标题 2 2 4 3" xfId="9479"/>
    <cellStyle name="标题 2 2 4 3 2" xfId="9480"/>
    <cellStyle name="标题 2 2 4 4" xfId="9481"/>
    <cellStyle name="标题 2 2 4 4 2" xfId="9482"/>
    <cellStyle name="标题 2 2 4 5" xfId="9483"/>
    <cellStyle name="标题 2 2 5" xfId="9484"/>
    <cellStyle name="标题 2 2 5 2" xfId="9485"/>
    <cellStyle name="标题 2 2 5 2 2" xfId="9486"/>
    <cellStyle name="标题 2 2 5 3" xfId="9487"/>
    <cellStyle name="标题 2 2 6" xfId="9488"/>
    <cellStyle name="标题 2 2 6 2" xfId="9489"/>
    <cellStyle name="标题 2 2 6 2 2" xfId="9490"/>
    <cellStyle name="标题 2 2 6 3" xfId="9491"/>
    <cellStyle name="标题 2 2 7" xfId="9492"/>
    <cellStyle name="标题 2 2 7 2" xfId="9494"/>
    <cellStyle name="标题 2 2 7 2 2" xfId="9496"/>
    <cellStyle name="标题 2 2 7 3" xfId="9497"/>
    <cellStyle name="标题 2 2 8" xfId="201"/>
    <cellStyle name="标题 2 2 8 2" xfId="74"/>
    <cellStyle name="标题 2 2 8 2 2" xfId="188"/>
    <cellStyle name="标题 2 2 8 3" xfId="157"/>
    <cellStyle name="标题 2 2 9" xfId="290"/>
    <cellStyle name="标题 2 2 9 2" xfId="295"/>
    <cellStyle name="标题 2 2 9 2 2" xfId="301"/>
    <cellStyle name="标题 2 2 9 3" xfId="59"/>
    <cellStyle name="标题 2 2_附件1面试人员名单" xfId="9498"/>
    <cellStyle name="标题 2 3" xfId="2047"/>
    <cellStyle name="标题 2 3 10" xfId="9499"/>
    <cellStyle name="标题 2 3 10 2" xfId="9500"/>
    <cellStyle name="标题 2 3 11" xfId="9501"/>
    <cellStyle name="标题 2 3 2" xfId="9502"/>
    <cellStyle name="标题 2 3 2 2" xfId="9503"/>
    <cellStyle name="标题 2 3 2 2 2" xfId="9505"/>
    <cellStyle name="标题 2 3 2 2 2 2" xfId="9507"/>
    <cellStyle name="标题 2 3 2 2 2 2 2" xfId="9508"/>
    <cellStyle name="标题 2 3 2 2 2 3" xfId="9510"/>
    <cellStyle name="标题 2 3 2 2 2 3 2" xfId="9512"/>
    <cellStyle name="标题 2 3 2 2 2 4" xfId="9514"/>
    <cellStyle name="标题 2 3 2 2 2 4 2" xfId="9515"/>
    <cellStyle name="标题 2 3 2 2 2 5" xfId="9518"/>
    <cellStyle name="标题 2 3 2 2 3" xfId="9519"/>
    <cellStyle name="标题 2 3 2 2 3 2" xfId="9520"/>
    <cellStyle name="标题 2 3 2 2 4" xfId="9522"/>
    <cellStyle name="标题 2 3 2 2 4 2" xfId="9523"/>
    <cellStyle name="标题 2 3 2 2 5" xfId="9524"/>
    <cellStyle name="标题 2 3 2 2 5 2" xfId="9525"/>
    <cellStyle name="标题 2 3 2 2 6" xfId="9526"/>
    <cellStyle name="标题 2 3 2 2 6 2" xfId="9527"/>
    <cellStyle name="标题 2 3 2 2 7" xfId="2845"/>
    <cellStyle name="标题 2 3 2 3" xfId="9528"/>
    <cellStyle name="标题 2 3 2 3 2" xfId="9530"/>
    <cellStyle name="标题 2 3 2 3 2 2" xfId="516"/>
    <cellStyle name="标题 2 3 2 3 3" xfId="9532"/>
    <cellStyle name="标题 2 3 2 3 3 2" xfId="595"/>
    <cellStyle name="标题 2 3 2 3 4" xfId="9533"/>
    <cellStyle name="标题 2 3 2 3 4 2" xfId="9534"/>
    <cellStyle name="标题 2 3 2 3 5" xfId="9536"/>
    <cellStyle name="标题 2 3 2 4" xfId="5548"/>
    <cellStyle name="标题 2 3 2 4 2" xfId="9537"/>
    <cellStyle name="标题 2 3 2 5" xfId="9538"/>
    <cellStyle name="标题 2 3 2 5 2" xfId="9539"/>
    <cellStyle name="标题 2 3 2 6" xfId="9540"/>
    <cellStyle name="标题 2 3 2 6 2" xfId="9541"/>
    <cellStyle name="标题 2 3 2 7" xfId="9542"/>
    <cellStyle name="标题 2 3 2 7 2" xfId="9543"/>
    <cellStyle name="标题 2 3 2 8" xfId="9544"/>
    <cellStyle name="标题 2 3 3" xfId="9545"/>
    <cellStyle name="标题 2 3 3 2" xfId="9546"/>
    <cellStyle name="标题 2 3 3 2 2" xfId="9548"/>
    <cellStyle name="标题 2 3 3 3" xfId="9550"/>
    <cellStyle name="标题 2 3 3 3 2" xfId="2875"/>
    <cellStyle name="标题 2 3 3 4" xfId="5661"/>
    <cellStyle name="标题 2 3 3 4 2" xfId="3226"/>
    <cellStyle name="标题 2 3 3 5" xfId="9553"/>
    <cellStyle name="标题 2 3 3 5 2" xfId="3561"/>
    <cellStyle name="标题 2 3 3 6" xfId="9554"/>
    <cellStyle name="标题 2 3 3 6 2" xfId="3973"/>
    <cellStyle name="标题 2 3 3 7" xfId="9555"/>
    <cellStyle name="标题 2 3 4" xfId="9556"/>
    <cellStyle name="标题 2 3 4 2" xfId="9559"/>
    <cellStyle name="标题 2 3 4 2 2" xfId="9561"/>
    <cellStyle name="标题 2 3 4 3" xfId="9562"/>
    <cellStyle name="标题 2 3 5" xfId="9564"/>
    <cellStyle name="标题 2 3 5 2" xfId="9565"/>
    <cellStyle name="标题 2 3 5 2 2" xfId="9567"/>
    <cellStyle name="标题 2 3 5 3" xfId="9568"/>
    <cellStyle name="标题 2 3 5 3 2" xfId="9569"/>
    <cellStyle name="标题 2 3 5 4" xfId="9570"/>
    <cellStyle name="标题 2 3 5 4 2" xfId="9571"/>
    <cellStyle name="标题 2 3 5 5" xfId="2883"/>
    <cellStyle name="标题 2 3 6" xfId="9572"/>
    <cellStyle name="标题 2 3 6 2" xfId="9573"/>
    <cellStyle name="标题 2 3 6 2 2" xfId="9575"/>
    <cellStyle name="标题 2 3 6 3" xfId="9576"/>
    <cellStyle name="标题 2 3 7" xfId="9577"/>
    <cellStyle name="标题 2 3 7 2" xfId="9578"/>
    <cellStyle name="标题 2 3 7 2 2" xfId="9579"/>
    <cellStyle name="标题 2 3 7 3" xfId="9580"/>
    <cellStyle name="标题 2 3 8" xfId="487"/>
    <cellStyle name="标题 2 3 8 2" xfId="491"/>
    <cellStyle name="标题 2 3 8 2 2" xfId="400"/>
    <cellStyle name="标题 2 3 8 3" xfId="496"/>
    <cellStyle name="标题 2 3 9" xfId="514"/>
    <cellStyle name="标题 2 3 9 2" xfId="519"/>
    <cellStyle name="标题 2 4" xfId="9581"/>
    <cellStyle name="标题 2 4 2" xfId="9582"/>
    <cellStyle name="标题 2 4 2 2" xfId="9583"/>
    <cellStyle name="标题 2 4 2 2 2" xfId="9585"/>
    <cellStyle name="标题 2 4 2 3" xfId="9587"/>
    <cellStyle name="标题 2 4 2 3 2" xfId="9589"/>
    <cellStyle name="标题 2 4 2 4" xfId="9591"/>
    <cellStyle name="标题 2 4 2 4 2" xfId="9593"/>
    <cellStyle name="标题 2 4 2 5" xfId="9594"/>
    <cellStyle name="标题 2 4 3" xfId="9595"/>
    <cellStyle name="标题 2 4 3 2" xfId="9597"/>
    <cellStyle name="标题 2 4 4" xfId="9599"/>
    <cellStyle name="标题 2 4 4 2" xfId="9601"/>
    <cellStyle name="标题 2 4 5" xfId="9603"/>
    <cellStyle name="标题 2 4 5 2" xfId="9604"/>
    <cellStyle name="标题 2 4 6" xfId="9606"/>
    <cellStyle name="标题 2 4 6 2" xfId="9607"/>
    <cellStyle name="标题 2 4 7" xfId="9608"/>
    <cellStyle name="标题 3 2" xfId="9609"/>
    <cellStyle name="标题 3 2 10" xfId="9610"/>
    <cellStyle name="标题 3 2 10 2" xfId="9611"/>
    <cellStyle name="标题 3 2 11" xfId="9613"/>
    <cellStyle name="标题 3 2 11 2" xfId="9614"/>
    <cellStyle name="标题 3 2 12" xfId="9616"/>
    <cellStyle name="标题 3 2 2" xfId="9617"/>
    <cellStyle name="标题 3 2 2 10" xfId="9619"/>
    <cellStyle name="标题 3 2 2 10 2" xfId="9620"/>
    <cellStyle name="标题 3 2 2 11" xfId="9622"/>
    <cellStyle name="标题 3 2 2 2" xfId="9623"/>
    <cellStyle name="标题 3 2 2 2 2" xfId="9625"/>
    <cellStyle name="标题 3 2 2 2 2 2" xfId="9626"/>
    <cellStyle name="标题 3 2 2 2 2 2 2" xfId="6807"/>
    <cellStyle name="标题 3 2 2 2 2 3" xfId="9629"/>
    <cellStyle name="标题 3 2 2 2 2 3 2" xfId="9630"/>
    <cellStyle name="标题 3 2 2 2 2 4" xfId="9631"/>
    <cellStyle name="标题 3 2 2 2 2 4 2" xfId="9633"/>
    <cellStyle name="标题 3 2 2 2 2 5" xfId="9635"/>
    <cellStyle name="标题 3 2 2 2 3" xfId="9637"/>
    <cellStyle name="标题 3 2 2 2 3 2" xfId="9638"/>
    <cellStyle name="标题 3 2 2 2 3 2 2" xfId="9641"/>
    <cellStyle name="标题 3 2 2 2 3 3" xfId="9643"/>
    <cellStyle name="标题 3 2 2 2 3 3 2" xfId="9645"/>
    <cellStyle name="标题 3 2 2 2 3 4" xfId="9646"/>
    <cellStyle name="标题 3 2 2 2 3 4 2" xfId="9648"/>
    <cellStyle name="标题 3 2 2 2 3 5" xfId="9650"/>
    <cellStyle name="标题 3 2 2 2 4" xfId="9652"/>
    <cellStyle name="标题 3 2 2 2 4 2" xfId="9653"/>
    <cellStyle name="标题 3 2 2 2 5" xfId="9655"/>
    <cellStyle name="标题 3 2 2 2 5 2" xfId="9656"/>
    <cellStyle name="标题 3 2 2 2 6" xfId="9658"/>
    <cellStyle name="标题 3 2 2 2 6 2" xfId="9659"/>
    <cellStyle name="标题 3 2 2 2 7" xfId="3143"/>
    <cellStyle name="标题 3 2 2 3" xfId="9660"/>
    <cellStyle name="标题 3 2 2 3 2" xfId="9661"/>
    <cellStyle name="标题 3 2 2 3 2 2" xfId="9663"/>
    <cellStyle name="标题 3 2 2 3 3" xfId="9665"/>
    <cellStyle name="标题 3 2 2 4" xfId="9667"/>
    <cellStyle name="标题 3 2 2 4 2" xfId="9668"/>
    <cellStyle name="标题 3 2 2 4 2 2" xfId="9670"/>
    <cellStyle name="标题 3 2 2 4 3" xfId="9672"/>
    <cellStyle name="标题 3 2 2 4 3 2" xfId="9674"/>
    <cellStyle name="标题 3 2 2 4 4" xfId="9676"/>
    <cellStyle name="标题 3 2 2 4 4 2" xfId="9678"/>
    <cellStyle name="标题 3 2 2 4 5" xfId="8909"/>
    <cellStyle name="标题 3 2 2 5" xfId="7105"/>
    <cellStyle name="标题 3 2 2 5 2" xfId="9680"/>
    <cellStyle name="标题 3 2 2 5 2 2" xfId="9682"/>
    <cellStyle name="标题 3 2 2 5 3" xfId="9684"/>
    <cellStyle name="标题 3 2 2 5 3 2" xfId="2039"/>
    <cellStyle name="标题 3 2 2 5 4" xfId="996"/>
    <cellStyle name="标题 3 2 2 5 4 2" xfId="527"/>
    <cellStyle name="标题 3 2 2 5 5" xfId="1019"/>
    <cellStyle name="标题 3 2 2 6" xfId="9686"/>
    <cellStyle name="标题 3 2 2 6 2" xfId="9687"/>
    <cellStyle name="标题 3 2 2 6 2 2" xfId="9689"/>
    <cellStyle name="标题 3 2 2 6 3" xfId="9691"/>
    <cellStyle name="标题 3 2 2 7" xfId="6684"/>
    <cellStyle name="标题 3 2 2 7 2" xfId="9693"/>
    <cellStyle name="标题 3 2 2 7 2 2" xfId="9694"/>
    <cellStyle name="标题 3 2 2 7 3" xfId="9695"/>
    <cellStyle name="标题 3 2 2 8" xfId="9697"/>
    <cellStyle name="标题 3 2 2 8 2" xfId="9698"/>
    <cellStyle name="标题 3 2 2 8 2 2" xfId="8624"/>
    <cellStyle name="标题 3 2 2 8 3" xfId="9699"/>
    <cellStyle name="标题 3 2 2 9" xfId="9702"/>
    <cellStyle name="标题 3 2 2 9 2" xfId="9703"/>
    <cellStyle name="标题 3 2 3" xfId="6756"/>
    <cellStyle name="标题 3 2 3 2" xfId="6759"/>
    <cellStyle name="标题 3 2 3 2 2" xfId="9704"/>
    <cellStyle name="标题 3 2 3 2 2 2" xfId="9705"/>
    <cellStyle name="标题 3 2 3 2 3" xfId="9706"/>
    <cellStyle name="标题 3 2 3 3" xfId="9707"/>
    <cellStyle name="标题 3 2 3 3 2" xfId="9708"/>
    <cellStyle name="标题 3 2 3 4" xfId="9612"/>
    <cellStyle name="标题 3 2 4" xfId="6761"/>
    <cellStyle name="标题 3 2 4 2" xfId="6764"/>
    <cellStyle name="标题 3 2 4 2 2" xfId="9709"/>
    <cellStyle name="标题 3 2 4 3" xfId="9710"/>
    <cellStyle name="标题 3 2 4 3 2" xfId="9711"/>
    <cellStyle name="标题 3 2 4 4" xfId="9615"/>
    <cellStyle name="标题 3 2 4 4 2" xfId="9712"/>
    <cellStyle name="标题 3 2 4 5" xfId="9713"/>
    <cellStyle name="标题 3 2 5" xfId="6766"/>
    <cellStyle name="标题 3 2 5 2" xfId="9714"/>
    <cellStyle name="标题 3 2 5 2 2" xfId="9715"/>
    <cellStyle name="标题 3 2 5 3" xfId="9716"/>
    <cellStyle name="标题 3 2 6" xfId="6768"/>
    <cellStyle name="标题 3 2 6 2" xfId="9717"/>
    <cellStyle name="标题 3 2 6 2 2" xfId="9718"/>
    <cellStyle name="标题 3 2 6 3" xfId="9719"/>
    <cellStyle name="标题 3 2 7" xfId="9720"/>
    <cellStyle name="标题 3 2 7 2" xfId="9721"/>
    <cellStyle name="标题 3 2 7 2 2" xfId="9722"/>
    <cellStyle name="标题 3 2 7 3" xfId="9723"/>
    <cellStyle name="标题 3 2 8" xfId="9724"/>
    <cellStyle name="标题 3 2 8 2" xfId="9725"/>
    <cellStyle name="标题 3 2 8 2 2" xfId="9726"/>
    <cellStyle name="标题 3 2 8 3" xfId="9727"/>
    <cellStyle name="标题 3 2 9" xfId="9728"/>
    <cellStyle name="标题 3 2 9 2" xfId="9729"/>
    <cellStyle name="标题 3 2 9 2 2" xfId="9730"/>
    <cellStyle name="标题 3 2 9 3" xfId="9731"/>
    <cellStyle name="标题 3 2_附件1面试人员名单" xfId="9732"/>
    <cellStyle name="标题 3 3" xfId="2055"/>
    <cellStyle name="标题 3 3 10" xfId="9733"/>
    <cellStyle name="标题 3 3 10 2" xfId="9734"/>
    <cellStyle name="标题 3 3 11" xfId="9735"/>
    <cellStyle name="标题 3 3 2" xfId="2060"/>
    <cellStyle name="标题 3 3 2 2" xfId="9736"/>
    <cellStyle name="标题 3 3 2 2 2" xfId="9737"/>
    <cellStyle name="标题 3 3 2 2 2 2" xfId="9738"/>
    <cellStyle name="标题 3 3 2 2 2 2 2" xfId="9740"/>
    <cellStyle name="标题 3 3 2 2 2 3" xfId="9741"/>
    <cellStyle name="标题 3 3 2 2 2 3 2" xfId="9743"/>
    <cellStyle name="标题 3 3 2 2 2 4" xfId="9744"/>
    <cellStyle name="标题 3 3 2 2 2 4 2" xfId="9745"/>
    <cellStyle name="标题 3 3 2 2 2 5" xfId="3527"/>
    <cellStyle name="标题 3 3 2 2 3" xfId="9746"/>
    <cellStyle name="标题 3 3 2 2 3 2" xfId="9747"/>
    <cellStyle name="标题 3 3 2 2 4" xfId="9749"/>
    <cellStyle name="标题 3 3 2 2 4 2" xfId="9750"/>
    <cellStyle name="标题 3 3 2 2 5" xfId="9751"/>
    <cellStyle name="标题 3 3 2 2 5 2" xfId="9752"/>
    <cellStyle name="标题 3 3 2 2 6" xfId="9753"/>
    <cellStyle name="标题 3 3 2 2 6 2" xfId="9754"/>
    <cellStyle name="标题 3 3 2 2 7" xfId="3185"/>
    <cellStyle name="标题 3 3 2 3" xfId="9755"/>
    <cellStyle name="标题 3 3 2 3 2" xfId="9756"/>
    <cellStyle name="标题 3 3 2 3 2 2" xfId="9757"/>
    <cellStyle name="标题 3 3 2 3 3" xfId="9758"/>
    <cellStyle name="标题 3 3 2 3 3 2" xfId="9759"/>
    <cellStyle name="标题 3 3 2 3 4" xfId="9760"/>
    <cellStyle name="标题 3 3 2 3 4 2" xfId="9761"/>
    <cellStyle name="标题 3 3 2 3 5" xfId="9762"/>
    <cellStyle name="标题 3 3 2 4" xfId="9763"/>
    <cellStyle name="标题 3 3 2 4 2" xfId="9764"/>
    <cellStyle name="标题 3 3 2 5" xfId="7293"/>
    <cellStyle name="标题 3 3 2 5 2" xfId="9765"/>
    <cellStyle name="标题 3 3 2 6" xfId="9766"/>
    <cellStyle name="标题 3 3 2 6 2" xfId="9767"/>
    <cellStyle name="标题 3 3 2 7" xfId="9768"/>
    <cellStyle name="标题 3 3 2 7 2" xfId="9769"/>
    <cellStyle name="标题 3 3 2 8" xfId="9770"/>
    <cellStyle name="标题 3 3 3" xfId="6771"/>
    <cellStyle name="标题 3 3 3 2" xfId="6773"/>
    <cellStyle name="标题 3 3 3 2 2" xfId="9771"/>
    <cellStyle name="标题 3 3 3 3" xfId="9773"/>
    <cellStyle name="标题 3 3 3 3 2" xfId="9774"/>
    <cellStyle name="标题 3 3 3 4" xfId="9775"/>
    <cellStyle name="标题 3 3 3 4 2" xfId="9776"/>
    <cellStyle name="标题 3 3 3 5" xfId="9777"/>
    <cellStyle name="标题 3 3 3 5 2" xfId="9778"/>
    <cellStyle name="标题 3 3 3 6" xfId="9779"/>
    <cellStyle name="标题 3 3 3 6 2" xfId="5213"/>
    <cellStyle name="标题 3 3 3 7" xfId="9780"/>
    <cellStyle name="标题 3 3 4" xfId="6775"/>
    <cellStyle name="标题 3 3 4 2" xfId="6778"/>
    <cellStyle name="标题 3 3 4 2 2" xfId="9781"/>
    <cellStyle name="标题 3 3 4 3" xfId="9783"/>
    <cellStyle name="标题 3 3 5" xfId="6781"/>
    <cellStyle name="标题 3 3 5 2" xfId="9785"/>
    <cellStyle name="标题 3 3 5 2 2" xfId="9787"/>
    <cellStyle name="标题 3 3 5 3" xfId="9788"/>
    <cellStyle name="标题 3 3 5 3 2" xfId="3979"/>
    <cellStyle name="标题 3 3 5 4" xfId="8153"/>
    <cellStyle name="标题 3 3 5 4 2" xfId="9789"/>
    <cellStyle name="标题 3 3 5 5" xfId="9790"/>
    <cellStyle name="标题 3 3 6" xfId="6784"/>
    <cellStyle name="标题 3 3 6 2" xfId="9791"/>
    <cellStyle name="标题 3 3 6 2 2" xfId="9793"/>
    <cellStyle name="标题 3 3 6 3" xfId="9794"/>
    <cellStyle name="标题 3 3 7" xfId="9795"/>
    <cellStyle name="标题 3 3 7 2" xfId="9797"/>
    <cellStyle name="标题 3 3 7 2 2" xfId="9799"/>
    <cellStyle name="标题 3 3 7 3" xfId="9800"/>
    <cellStyle name="标题 3 3 8" xfId="9801"/>
    <cellStyle name="标题 3 3 8 2" xfId="9803"/>
    <cellStyle name="标题 3 3 8 2 2" xfId="9805"/>
    <cellStyle name="标题 3 3 8 3" xfId="9806"/>
    <cellStyle name="标题 3 3 9" xfId="9807"/>
    <cellStyle name="标题 3 3 9 2" xfId="9809"/>
    <cellStyle name="标题 3 4" xfId="2063"/>
    <cellStyle name="标题 3 4 2" xfId="2067"/>
    <cellStyle name="标题 3 4 2 2" xfId="9810"/>
    <cellStyle name="标题 3 4 2 2 2" xfId="9813"/>
    <cellStyle name="标题 3 4 2 3" xfId="9815"/>
    <cellStyle name="标题 3 4 2 3 2" xfId="9816"/>
    <cellStyle name="标题 3 4 2 4" xfId="9817"/>
    <cellStyle name="标题 3 4 3" xfId="6789"/>
    <cellStyle name="标题 3 4 3 2" xfId="9818"/>
    <cellStyle name="标题 3 4 4" xfId="9820"/>
    <cellStyle name="标题 3 4 4 2" xfId="9822"/>
    <cellStyle name="标题 3 4 5" xfId="9824"/>
    <cellStyle name="标题 3 4 5 2" xfId="7765"/>
    <cellStyle name="标题 3 4 6" xfId="9826"/>
    <cellStyle name="标题 3 4 6 2" xfId="9828"/>
    <cellStyle name="标题 3 4 7" xfId="9829"/>
    <cellStyle name="标题 3 5" xfId="2071"/>
    <cellStyle name="标题 3 5 2" xfId="9830"/>
    <cellStyle name="标题 3 5 2 2" xfId="9831"/>
    <cellStyle name="标题 3 5 3" xfId="6793"/>
    <cellStyle name="标题 4 2" xfId="9832"/>
    <cellStyle name="标题 4 2 10" xfId="9834"/>
    <cellStyle name="标题 4 2 10 2" xfId="7613"/>
    <cellStyle name="标题 4 2 11" xfId="9837"/>
    <cellStyle name="标题 4 2 11 2" xfId="7631"/>
    <cellStyle name="标题 4 2 12" xfId="9840"/>
    <cellStyle name="标题 4 2 2" xfId="9843"/>
    <cellStyle name="标题 4 2 2 10" xfId="9844"/>
    <cellStyle name="标题 4 2 2 10 2" xfId="5964"/>
    <cellStyle name="标题 4 2 2 11" xfId="9846"/>
    <cellStyle name="标题 4 2 2 2" xfId="9848"/>
    <cellStyle name="标题 4 2 2 2 2" xfId="7447"/>
    <cellStyle name="标题 4 2 2 2 2 2" xfId="9849"/>
    <cellStyle name="标题 4 2 2 2 2 2 2" xfId="9850"/>
    <cellStyle name="标题 4 2 2 2 2 3" xfId="9851"/>
    <cellStyle name="标题 4 2 2 2 2 3 2" xfId="9852"/>
    <cellStyle name="标题 4 2 2 2 2 4" xfId="9853"/>
    <cellStyle name="标题 4 2 2 2 2 4 2" xfId="9854"/>
    <cellStyle name="标题 4 2 2 2 2 5" xfId="9855"/>
    <cellStyle name="标题 4 2 2 2 3" xfId="7449"/>
    <cellStyle name="标题 4 2 2 2 3 2" xfId="9856"/>
    <cellStyle name="标题 4 2 2 2 3 2 2" xfId="9857"/>
    <cellStyle name="标题 4 2 2 2 3 3" xfId="9859"/>
    <cellStyle name="标题 4 2 2 2 3 3 2" xfId="9860"/>
    <cellStyle name="标题 4 2 2 2 3 4" xfId="9862"/>
    <cellStyle name="标题 4 2 2 2 3 4 2" xfId="9863"/>
    <cellStyle name="标题 4 2 2 2 3 5" xfId="9864"/>
    <cellStyle name="标题 4 2 2 2 4" xfId="9865"/>
    <cellStyle name="标题 4 2 2 2 4 2" xfId="9866"/>
    <cellStyle name="标题 4 2 2 2 5" xfId="9867"/>
    <cellStyle name="标题 4 2 2 2 5 2" xfId="9868"/>
    <cellStyle name="标题 4 2 2 2 6" xfId="9869"/>
    <cellStyle name="标题 4 2 2 2 6 2" xfId="9870"/>
    <cellStyle name="标题 4 2 2 2 7" xfId="3474"/>
    <cellStyle name="标题 4 2 2 3" xfId="9871"/>
    <cellStyle name="标题 4 2 2 3 2" xfId="9872"/>
    <cellStyle name="标题 4 2 2 3 2 2" xfId="9873"/>
    <cellStyle name="标题 4 2 2 3 3" xfId="9875"/>
    <cellStyle name="标题 4 2 2 4" xfId="9876"/>
    <cellStyle name="标题 4 2 2 4 2" xfId="9877"/>
    <cellStyle name="标题 4 2 2 4 2 2" xfId="9879"/>
    <cellStyle name="标题 4 2 2 4 3" xfId="9882"/>
    <cellStyle name="标题 4 2 2 4 3 2" xfId="9884"/>
    <cellStyle name="标题 4 2 2 4 4" xfId="9888"/>
    <cellStyle name="标题 4 2 2 4 4 2" xfId="9890"/>
    <cellStyle name="标题 4 2 2 4 5" xfId="9030"/>
    <cellStyle name="标题 4 2 2 5" xfId="5892"/>
    <cellStyle name="标题 4 2 2 5 2" xfId="9893"/>
    <cellStyle name="标题 4 2 2 5 2 2" xfId="9895"/>
    <cellStyle name="标题 4 2 2 5 3" xfId="9897"/>
    <cellStyle name="标题 4 2 2 6" xfId="9899"/>
    <cellStyle name="标题 4 2 2 6 2" xfId="9900"/>
    <cellStyle name="标题 4 2 2 6 2 2" xfId="9902"/>
    <cellStyle name="标题 4 2 2 6 3" xfId="9904"/>
    <cellStyle name="标题 4 2 2 7" xfId="6877"/>
    <cellStyle name="标题 4 2 2 7 2" xfId="9906"/>
    <cellStyle name="标题 4 2 2 7 2 2" xfId="9908"/>
    <cellStyle name="标题 4 2 2 7 3" xfId="9910"/>
    <cellStyle name="标题 4 2 2 8" xfId="9912"/>
    <cellStyle name="标题 4 2 2 8 2" xfId="9913"/>
    <cellStyle name="标题 4 2 2 8 2 2" xfId="9915"/>
    <cellStyle name="标题 4 2 2 8 3" xfId="9917"/>
    <cellStyle name="标题 4 2 2 9" xfId="9919"/>
    <cellStyle name="标题 4 2 2 9 2" xfId="9920"/>
    <cellStyle name="标题 4 2 3" xfId="6818"/>
    <cellStyle name="标题 4 2 3 2" xfId="9921"/>
    <cellStyle name="标题 4 2 3 2 2" xfId="9922"/>
    <cellStyle name="标题 4 2 3 2 2 2" xfId="9923"/>
    <cellStyle name="标题 4 2 3 2 3" xfId="9924"/>
    <cellStyle name="标题 4 2 3 3" xfId="9926"/>
    <cellStyle name="标题 4 2 3 3 2" xfId="9927"/>
    <cellStyle name="标题 4 2 3 4" xfId="9928"/>
    <cellStyle name="标题 4 2 4" xfId="9929"/>
    <cellStyle name="标题 4 2 4 2" xfId="9931"/>
    <cellStyle name="标题 4 2 4 2 2" xfId="9932"/>
    <cellStyle name="标题 4 2 4 3" xfId="9933"/>
    <cellStyle name="标题 4 2 4 3 2" xfId="9934"/>
    <cellStyle name="标题 4 2 4 4" xfId="9935"/>
    <cellStyle name="标题 4 2 4 4 2" xfId="9936"/>
    <cellStyle name="标题 4 2 4 5" xfId="9938"/>
    <cellStyle name="标题 4 2 5" xfId="9939"/>
    <cellStyle name="标题 4 2 5 2" xfId="9940"/>
    <cellStyle name="标题 4 2 5 2 2" xfId="9941"/>
    <cellStyle name="标题 4 2 5 3" xfId="9942"/>
    <cellStyle name="标题 4 2 6" xfId="9943"/>
    <cellStyle name="标题 4 2 6 2" xfId="911"/>
    <cellStyle name="标题 4 2 6 2 2" xfId="914"/>
    <cellStyle name="标题 4 2 6 3" xfId="921"/>
    <cellStyle name="标题 4 2 7" xfId="9944"/>
    <cellStyle name="标题 4 2 7 2" xfId="953"/>
    <cellStyle name="标题 4 2 7 2 2" xfId="616"/>
    <cellStyle name="标题 4 2 7 3" xfId="957"/>
    <cellStyle name="标题 4 2 8" xfId="9945"/>
    <cellStyle name="标题 4 2 8 2" xfId="9946"/>
    <cellStyle name="标题 4 2 8 2 2" xfId="9948"/>
    <cellStyle name="标题 4 2 8 3" xfId="9950"/>
    <cellStyle name="标题 4 2 9" xfId="9952"/>
    <cellStyle name="标题 4 2 9 2" xfId="9953"/>
    <cellStyle name="标题 4 2 9 2 2" xfId="9954"/>
    <cellStyle name="标题 4 2 9 3" xfId="9955"/>
    <cellStyle name="标题 4 3" xfId="2077"/>
    <cellStyle name="标题 4 3 2" xfId="2081"/>
    <cellStyle name="标题 4 3 2 2" xfId="9956"/>
    <cellStyle name="标题 4 3 2 2 2" xfId="9957"/>
    <cellStyle name="标题 4 3 2 2 2 2" xfId="9958"/>
    <cellStyle name="标题 4 3 2 2 2 2 2" xfId="6631"/>
    <cellStyle name="标题 4 3 2 2 2 3" xfId="9960"/>
    <cellStyle name="标题 4 3 2 2 2 3 2" xfId="9961"/>
    <cellStyle name="标题 4 3 2 2 2 4" xfId="9962"/>
    <cellStyle name="标题 4 3 2 2 3" xfId="9963"/>
    <cellStyle name="标题 4 3 2 2 3 2" xfId="9964"/>
    <cellStyle name="标题 4 3 2 2 4" xfId="9966"/>
    <cellStyle name="标题 4 3 2 2 4 2" xfId="9967"/>
    <cellStyle name="标题 4 3 2 2 5" xfId="9968"/>
    <cellStyle name="标题 4 3 2 2 5 2" xfId="9969"/>
    <cellStyle name="标题 4 3 2 2 6" xfId="9970"/>
    <cellStyle name="标题 4 3 2 2 6 2" xfId="9971"/>
    <cellStyle name="标题 4 3 2 2 7" xfId="3514"/>
    <cellStyle name="标题 4 3 2 3" xfId="9972"/>
    <cellStyle name="标题 4 3 2 3 2" xfId="9973"/>
    <cellStyle name="标题 4 3 2 3 2 2" xfId="9974"/>
    <cellStyle name="标题 4 3 2 3 3" xfId="9975"/>
    <cellStyle name="标题 4 3 2 3 3 2" xfId="9976"/>
    <cellStyle name="标题 4 3 2 3 4" xfId="9978"/>
    <cellStyle name="标题 4 3 2 4" xfId="9979"/>
    <cellStyle name="标题 4 3 2 4 2" xfId="9980"/>
    <cellStyle name="标题 4 3 2 5" xfId="9982"/>
    <cellStyle name="标题 4 3 2 5 2" xfId="9983"/>
    <cellStyle name="标题 4 3 2 6" xfId="9985"/>
    <cellStyle name="标题 4 3 2 6 2" xfId="9986"/>
    <cellStyle name="标题 4 3 2 7" xfId="6620"/>
    <cellStyle name="标题 4 3 2 7 2" xfId="9988"/>
    <cellStyle name="标题 4 3 2 8" xfId="9990"/>
    <cellStyle name="标题 4 3 3" xfId="6821"/>
    <cellStyle name="标题 4 3 3 2" xfId="9991"/>
    <cellStyle name="标题 4 3 3 2 2" xfId="9992"/>
    <cellStyle name="标题 4 3 3 3" xfId="9993"/>
    <cellStyle name="标题 4 3 3 3 2" xfId="9994"/>
    <cellStyle name="标题 4 3 3 4" xfId="9995"/>
    <cellStyle name="标题 4 3 3 4 2" xfId="9996"/>
    <cellStyle name="标题 4 3 3 5" xfId="9998"/>
    <cellStyle name="标题 4 3 4" xfId="9999"/>
    <cellStyle name="标题 4 3 4 2" xfId="10002"/>
    <cellStyle name="标题 4 3 5" xfId="10004"/>
    <cellStyle name="标题 4 3 5 2" xfId="10006"/>
    <cellStyle name="标题 4 3 6" xfId="10008"/>
    <cellStyle name="标题 4 3 6 2" xfId="1133"/>
    <cellStyle name="标题 4 3 7" xfId="8339"/>
    <cellStyle name="标题 4 3 7 2" xfId="1184"/>
    <cellStyle name="标题 4 3 8" xfId="8341"/>
    <cellStyle name="标题 4 4" xfId="2084"/>
    <cellStyle name="标题 4 4 2" xfId="2087"/>
    <cellStyle name="标题 4 4 2 2" xfId="10010"/>
    <cellStyle name="标题 4 4 2 2 2" xfId="10011"/>
    <cellStyle name="标题 4 4 2 3" xfId="10012"/>
    <cellStyle name="标题 4 4 2 3 2" xfId="10013"/>
    <cellStyle name="标题 4 4 2 4" xfId="10014"/>
    <cellStyle name="标题 4 4 3" xfId="10015"/>
    <cellStyle name="标题 4 4 3 2" xfId="10016"/>
    <cellStyle name="标题 4 4 4" xfId="10018"/>
    <cellStyle name="标题 4 4 4 2" xfId="10020"/>
    <cellStyle name="标题 4 4 5" xfId="10021"/>
    <cellStyle name="标题 4 4 5 2" xfId="6370"/>
    <cellStyle name="标题 4 4 6" xfId="10022"/>
    <cellStyle name="标题 4 4 6 2" xfId="1466"/>
    <cellStyle name="标题 4 4 7" xfId="8346"/>
    <cellStyle name="标题 5" xfId="10023"/>
    <cellStyle name="标题 5 10" xfId="10025"/>
    <cellStyle name="标题 5 10 2" xfId="6654"/>
    <cellStyle name="标题 5 11" xfId="10026"/>
    <cellStyle name="标题 5 11 2" xfId="7028"/>
    <cellStyle name="标题 5 12" xfId="10027"/>
    <cellStyle name="标题 5 2" xfId="10028"/>
    <cellStyle name="标题 5 2 10" xfId="101"/>
    <cellStyle name="标题 5 2 10 2" xfId="8970"/>
    <cellStyle name="标题 5 2 11" xfId="10029"/>
    <cellStyle name="标题 5 2 2" xfId="10031"/>
    <cellStyle name="标题 5 2 2 2" xfId="10032"/>
    <cellStyle name="标题 5 2 2 2 2" xfId="10033"/>
    <cellStyle name="标题 5 2 2 2 2 2" xfId="10034"/>
    <cellStyle name="标题 5 2 2 2 3" xfId="10036"/>
    <cellStyle name="标题 5 2 2 2 3 2" xfId="10037"/>
    <cellStyle name="标题 5 2 2 2 4" xfId="10039"/>
    <cellStyle name="标题 5 2 2 2 4 2" xfId="10040"/>
    <cellStyle name="标题 5 2 2 2 5" xfId="10041"/>
    <cellStyle name="标题 5 2 2 3" xfId="10042"/>
    <cellStyle name="标题 5 2 2 3 2" xfId="10043"/>
    <cellStyle name="标题 5 2 2 3 2 2" xfId="10044"/>
    <cellStyle name="标题 5 2 2 3 3" xfId="10045"/>
    <cellStyle name="标题 5 2 2 3 3 2" xfId="10046"/>
    <cellStyle name="标题 5 2 2 3 4" xfId="10047"/>
    <cellStyle name="标题 5 2 2 3 4 2" xfId="10048"/>
    <cellStyle name="标题 5 2 2 3 5" xfId="10051"/>
    <cellStyle name="标题 5 2 2 4" xfId="10052"/>
    <cellStyle name="标题 5 2 2 4 2" xfId="10054"/>
    <cellStyle name="标题 5 2 2 5" xfId="10055"/>
    <cellStyle name="标题 5 2 2 5 2" xfId="10057"/>
    <cellStyle name="标题 5 2 2 6" xfId="10059"/>
    <cellStyle name="标题 5 2 2 6 2" xfId="10061"/>
    <cellStyle name="标题 5 2 2 7" xfId="6676"/>
    <cellStyle name="标题 5 2 3" xfId="10062"/>
    <cellStyle name="标题 5 2 3 2" xfId="10063"/>
    <cellStyle name="标题 5 2 3 2 2" xfId="10064"/>
    <cellStyle name="标题 5 2 3 3" xfId="10066"/>
    <cellStyle name="标题 5 2 4" xfId="10067"/>
    <cellStyle name="标题 5 2 4 2" xfId="10069"/>
    <cellStyle name="标题 5 2 4 2 2" xfId="10070"/>
    <cellStyle name="标题 5 2 4 3" xfId="10072"/>
    <cellStyle name="标题 5 2 4 3 2" xfId="10073"/>
    <cellStyle name="标题 5 2 4 4" xfId="10075"/>
    <cellStyle name="标题 5 2 4 4 2" xfId="10077"/>
    <cellStyle name="标题 5 2 4 5" xfId="10079"/>
    <cellStyle name="标题 5 2 5" xfId="10081"/>
    <cellStyle name="标题 5 2 5 2" xfId="10082"/>
    <cellStyle name="标题 5 2 5 2 2" xfId="10083"/>
    <cellStyle name="标题 5 2 5 3" xfId="10085"/>
    <cellStyle name="标题 5 2 6" xfId="7059"/>
    <cellStyle name="标题 5 2 6 2" xfId="10086"/>
    <cellStyle name="标题 5 2 6 2 2" xfId="10089"/>
    <cellStyle name="标题 5 2 6 3" xfId="10091"/>
    <cellStyle name="标题 5 2 7" xfId="8067"/>
    <cellStyle name="标题 5 2 7 2" xfId="10092"/>
    <cellStyle name="标题 5 2 7 2 2" xfId="10094"/>
    <cellStyle name="标题 5 2 7 3" xfId="10096"/>
    <cellStyle name="标题 5 2 8" xfId="10097"/>
    <cellStyle name="标题 5 2 8 2" xfId="10098"/>
    <cellStyle name="标题 5 2 8 2 2" xfId="10099"/>
    <cellStyle name="标题 5 2 8 3" xfId="10101"/>
    <cellStyle name="标题 5 2 9" xfId="10102"/>
    <cellStyle name="标题 5 2 9 2" xfId="10103"/>
    <cellStyle name="标题 5 3" xfId="2099"/>
    <cellStyle name="标题 5 3 2" xfId="10104"/>
    <cellStyle name="标题 5 3 2 2" xfId="10105"/>
    <cellStyle name="标题 5 3 2 2 2" xfId="1629"/>
    <cellStyle name="标题 5 3 2 3" xfId="10106"/>
    <cellStyle name="标题 5 3 3" xfId="10107"/>
    <cellStyle name="标题 5 3 3 2" xfId="10108"/>
    <cellStyle name="标题 5 3 4" xfId="10109"/>
    <cellStyle name="标题 5 4" xfId="10112"/>
    <cellStyle name="标题 5 4 2" xfId="10113"/>
    <cellStyle name="标题 5 4 2 2" xfId="10114"/>
    <cellStyle name="标题 5 4 3" xfId="10115"/>
    <cellStyle name="标题 5 4 3 2" xfId="10116"/>
    <cellStyle name="标题 5 4 4" xfId="10117"/>
    <cellStyle name="标题 5 4 4 2" xfId="10119"/>
    <cellStyle name="标题 5 4 5" xfId="10120"/>
    <cellStyle name="标题 5 5" xfId="10121"/>
    <cellStyle name="标题 5 5 2" xfId="10122"/>
    <cellStyle name="标题 5 5 2 2" xfId="10124"/>
    <cellStyle name="标题 5 5 3" xfId="10125"/>
    <cellStyle name="标题 5 6" xfId="10126"/>
    <cellStyle name="标题 5 6 2" xfId="10127"/>
    <cellStyle name="标题 5 6 2 2" xfId="10128"/>
    <cellStyle name="标题 5 6 3" xfId="10129"/>
    <cellStyle name="标题 5 7" xfId="10130"/>
    <cellStyle name="标题 5 7 2" xfId="10131"/>
    <cellStyle name="标题 5 7 2 2" xfId="10132"/>
    <cellStyle name="标题 5 7 3" xfId="10133"/>
    <cellStyle name="标题 5 8" xfId="151"/>
    <cellStyle name="标题 5 8 2" xfId="10136"/>
    <cellStyle name="标题 5 8 2 2" xfId="10137"/>
    <cellStyle name="标题 5 8 3" xfId="10138"/>
    <cellStyle name="标题 5 9" xfId="10141"/>
    <cellStyle name="标题 5 9 2" xfId="10142"/>
    <cellStyle name="标题 5 9 2 2" xfId="10143"/>
    <cellStyle name="标题 5 9 3" xfId="10144"/>
    <cellStyle name="标题 6" xfId="10146"/>
    <cellStyle name="标题 6 2" xfId="10148"/>
    <cellStyle name="标题 6 2 2" xfId="10149"/>
    <cellStyle name="标题 6 2 2 2" xfId="10151"/>
    <cellStyle name="标题 6 2 2 2 2" xfId="10152"/>
    <cellStyle name="标题 6 2 2 2 2 2" xfId="10153"/>
    <cellStyle name="标题 6 2 2 2 3" xfId="10154"/>
    <cellStyle name="标题 6 2 2 2 3 2" xfId="10155"/>
    <cellStyle name="标题 6 2 2 2 4" xfId="10156"/>
    <cellStyle name="标题 6 2 2 3" xfId="10157"/>
    <cellStyle name="标题 6 2 2 3 2" xfId="10158"/>
    <cellStyle name="标题 6 2 2 4" xfId="10159"/>
    <cellStyle name="标题 6 2 2 4 2" xfId="10161"/>
    <cellStyle name="标题 6 2 2 5" xfId="1974"/>
    <cellStyle name="标题 6 2 2 5 2" xfId="10162"/>
    <cellStyle name="标题 6 2 2 6" xfId="10163"/>
    <cellStyle name="标题 6 2 2 6 2" xfId="10166"/>
    <cellStyle name="标题 6 2 2 7" xfId="7277"/>
    <cellStyle name="标题 6 2 3" xfId="10169"/>
    <cellStyle name="标题 6 2 3 2" xfId="10170"/>
    <cellStyle name="标题 6 2 3 2 2" xfId="10171"/>
    <cellStyle name="标题 6 2 3 3" xfId="10173"/>
    <cellStyle name="标题 6 2 3 3 2" xfId="10174"/>
    <cellStyle name="标题 6 2 3 4" xfId="10175"/>
    <cellStyle name="标题 6 2 4" xfId="10177"/>
    <cellStyle name="标题 6 2 4 2" xfId="10179"/>
    <cellStyle name="标题 6 2 5" xfId="10180"/>
    <cellStyle name="标题 6 2 5 2" xfId="10181"/>
    <cellStyle name="标题 6 2 6" xfId="10182"/>
    <cellStyle name="标题 6 2 6 2" xfId="10183"/>
    <cellStyle name="标题 6 2 7" xfId="8108"/>
    <cellStyle name="标题 6 2 7 2" xfId="10184"/>
    <cellStyle name="标题 6 2 8" xfId="10185"/>
    <cellStyle name="标题 6 3" xfId="2109"/>
    <cellStyle name="标题 6 3 2" xfId="1478"/>
    <cellStyle name="标题 6 3 2 2" xfId="10186"/>
    <cellStyle name="标题 6 3 3" xfId="10188"/>
    <cellStyle name="标题 6 3 3 2" xfId="10189"/>
    <cellStyle name="标题 6 3 4" xfId="10190"/>
    <cellStyle name="标题 6 3 4 2" xfId="10192"/>
    <cellStyle name="标题 6 3 5" xfId="10193"/>
    <cellStyle name="标题 6 4" xfId="2113"/>
    <cellStyle name="标题 6 4 2" xfId="1498"/>
    <cellStyle name="标题 6 5" xfId="2115"/>
    <cellStyle name="标题 6 5 2" xfId="10194"/>
    <cellStyle name="标题 6 6" xfId="2117"/>
    <cellStyle name="标题 6 6 2" xfId="10195"/>
    <cellStyle name="标题 6 7" xfId="10196"/>
    <cellStyle name="标题 6 7 2" xfId="10197"/>
    <cellStyle name="标题 6 8" xfId="804"/>
    <cellStyle name="标题 7" xfId="10198"/>
    <cellStyle name="标题 7 2" xfId="10199"/>
    <cellStyle name="标题 7 2 2" xfId="10200"/>
    <cellStyle name="标题 7 3" xfId="2124"/>
    <cellStyle name="标题 7 3 2" xfId="10201"/>
    <cellStyle name="标题 7 4" xfId="10202"/>
    <cellStyle name="标题 7 4 2" xfId="10203"/>
    <cellStyle name="标题 7 5" xfId="10204"/>
    <cellStyle name="差 2" xfId="10205"/>
    <cellStyle name="差 2 10" xfId="10206"/>
    <cellStyle name="差 2 10 2" xfId="10208"/>
    <cellStyle name="差 2 11" xfId="10210"/>
    <cellStyle name="差 2 11 2" xfId="10211"/>
    <cellStyle name="差 2 12" xfId="10212"/>
    <cellStyle name="差 2 2" xfId="10215"/>
    <cellStyle name="差 2 2 10" xfId="10216"/>
    <cellStyle name="差 2 2 10 2" xfId="10217"/>
    <cellStyle name="差 2 2 11" xfId="10218"/>
    <cellStyle name="差 2 2 2" xfId="10219"/>
    <cellStyle name="差 2 2 2 2" xfId="10220"/>
    <cellStyle name="差 2 2 2 2 2" xfId="10221"/>
    <cellStyle name="差 2 2 2 2 2 2" xfId="10222"/>
    <cellStyle name="差 2 2 2 2 3" xfId="10223"/>
    <cellStyle name="差 2 2 2 2 3 2" xfId="10224"/>
    <cellStyle name="差 2 2 2 2 4" xfId="10225"/>
    <cellStyle name="差 2 2 2 2 4 2" xfId="10226"/>
    <cellStyle name="差 2 2 2 2 5" xfId="10227"/>
    <cellStyle name="差 2 2 2 2 5 2" xfId="10228"/>
    <cellStyle name="差 2 2 2 2 6" xfId="10229"/>
    <cellStyle name="差 2 2 2 2 6 2" xfId="10231"/>
    <cellStyle name="差 2 2 2 2 7" xfId="10232"/>
    <cellStyle name="差 2 2 2 2 7 2" xfId="10233"/>
    <cellStyle name="差 2 2 2 2 8" xfId="10234"/>
    <cellStyle name="差 2 2 2 3" xfId="10235"/>
    <cellStyle name="差 2 2 2 3 2" xfId="10236"/>
    <cellStyle name="差 2 2 2 3 2 2" xfId="7576"/>
    <cellStyle name="差 2 2 2 3 3" xfId="9835"/>
    <cellStyle name="差 2 2 2 3 3 2" xfId="7614"/>
    <cellStyle name="差 2 2 2 3 4" xfId="9838"/>
    <cellStyle name="差 2 2 2 3 4 2" xfId="7632"/>
    <cellStyle name="差 2 2 2 3 5" xfId="9841"/>
    <cellStyle name="差 2 2 2 4" xfId="10238"/>
    <cellStyle name="差 2 2 2 4 2" xfId="10240"/>
    <cellStyle name="差 2 2 2 5" xfId="10243"/>
    <cellStyle name="差 2 2 2 5 2" xfId="10245"/>
    <cellStyle name="差 2 2 2 6" xfId="10246"/>
    <cellStyle name="差 2 2 2 6 2" xfId="10247"/>
    <cellStyle name="差 2 2 2 7" xfId="10248"/>
    <cellStyle name="差 2 2 2 7 2" xfId="10249"/>
    <cellStyle name="差 2 2 2 8" xfId="10250"/>
    <cellStyle name="差 2 2 2 8 2" xfId="10251"/>
    <cellStyle name="差 2 2 2 9" xfId="10252"/>
    <cellStyle name="差 2 2 3" xfId="10253"/>
    <cellStyle name="差 2 2 3 2" xfId="10254"/>
    <cellStyle name="差 2 2 3 2 2" xfId="6649"/>
    <cellStyle name="差 2 2 3 3" xfId="10255"/>
    <cellStyle name="差 2 2 3 3 2" xfId="10256"/>
    <cellStyle name="差 2 2 3 4" xfId="10258"/>
    <cellStyle name="差 2 2 3 4 2" xfId="10260"/>
    <cellStyle name="差 2 2 3 5" xfId="10262"/>
    <cellStyle name="差 2 2 3 5 2" xfId="10264"/>
    <cellStyle name="差 2 2 3 6" xfId="10266"/>
    <cellStyle name="差 2 2 3 6 2" xfId="10269"/>
    <cellStyle name="差 2 2 3 7" xfId="10272"/>
    <cellStyle name="差 2 2 3 7 2" xfId="10275"/>
    <cellStyle name="差 2 2 3 8" xfId="2879"/>
    <cellStyle name="差 2 2 4" xfId="10277"/>
    <cellStyle name="差 2 2 4 2" xfId="10278"/>
    <cellStyle name="差 2 2 4 2 2" xfId="10279"/>
    <cellStyle name="差 2 2 4 3" xfId="10280"/>
    <cellStyle name="差 2 2 5" xfId="10281"/>
    <cellStyle name="差 2 2 5 2" xfId="10282"/>
    <cellStyle name="差 2 2 5 2 2" xfId="7091"/>
    <cellStyle name="差 2 2 5 3" xfId="10283"/>
    <cellStyle name="差 2 2 5 3 2" xfId="10284"/>
    <cellStyle name="差 2 2 5 4" xfId="10285"/>
    <cellStyle name="差 2 2 5 4 2" xfId="10287"/>
    <cellStyle name="差 2 2 5 5" xfId="10289"/>
    <cellStyle name="差 2 2 6" xfId="10291"/>
    <cellStyle name="差 2 2 6 2" xfId="10293"/>
    <cellStyle name="差 2 2 6 2 2" xfId="9696"/>
    <cellStyle name="差 2 2 6 3" xfId="10294"/>
    <cellStyle name="差 2 2 6 3 2" xfId="9700"/>
    <cellStyle name="差 2 2 6 4" xfId="10296"/>
    <cellStyle name="差 2 2 6 4 2" xfId="10300"/>
    <cellStyle name="差 2 2 6 5" xfId="10304"/>
    <cellStyle name="差 2 2 7" xfId="87"/>
    <cellStyle name="差 2 2 7 2" xfId="10309"/>
    <cellStyle name="差 2 2 7 2 2" xfId="10311"/>
    <cellStyle name="差 2 2 7 3" xfId="10313"/>
    <cellStyle name="差 2 2 8" xfId="10316"/>
    <cellStyle name="差 2 2 8 2" xfId="10318"/>
    <cellStyle name="差 2 2 8 2 2" xfId="10320"/>
    <cellStyle name="差 2 2 8 3" xfId="10322"/>
    <cellStyle name="差 2 2 8 3 2" xfId="10325"/>
    <cellStyle name="差 2 2 8 4" xfId="10327"/>
    <cellStyle name="差 2 2 8 4 2" xfId="10331"/>
    <cellStyle name="差 2 2 8 5" xfId="10333"/>
    <cellStyle name="差 2 2 9" xfId="10335"/>
    <cellStyle name="差 2 2 9 2" xfId="10338"/>
    <cellStyle name="差 2 3" xfId="10340"/>
    <cellStyle name="差 2 3 2" xfId="10341"/>
    <cellStyle name="差 2 3 2 2" xfId="10342"/>
    <cellStyle name="差 2 3 2 2 2" xfId="10343"/>
    <cellStyle name="差 2 3 2 3" xfId="5352"/>
    <cellStyle name="差 2 3 2 3 2" xfId="10344"/>
    <cellStyle name="差 2 3 2 4" xfId="10346"/>
    <cellStyle name="差 2 3 2 4 2" xfId="10347"/>
    <cellStyle name="差 2 3 2 5" xfId="10349"/>
    <cellStyle name="差 2 3 3" xfId="10350"/>
    <cellStyle name="差 2 3 3 2" xfId="10351"/>
    <cellStyle name="差 2 3 4" xfId="10352"/>
    <cellStyle name="差 2 3 4 2" xfId="10353"/>
    <cellStyle name="差 2 3 5" xfId="10354"/>
    <cellStyle name="差 2 3 5 2" xfId="10355"/>
    <cellStyle name="差 2 3 6" xfId="10356"/>
    <cellStyle name="差 2 3 6 2" xfId="10358"/>
    <cellStyle name="差 2 3 7" xfId="8889"/>
    <cellStyle name="差 2 3 7 2" xfId="8891"/>
    <cellStyle name="差 2 3 8" xfId="8893"/>
    <cellStyle name="差 2 4" xfId="10359"/>
    <cellStyle name="差 2 4 2" xfId="10360"/>
    <cellStyle name="差 2 4 2 2" xfId="10361"/>
    <cellStyle name="差 2 4 3" xfId="10362"/>
    <cellStyle name="差 2 5" xfId="10363"/>
    <cellStyle name="差 2 5 2" xfId="10365"/>
    <cellStyle name="差 2 5 2 2" xfId="10367"/>
    <cellStyle name="差 2 5 3" xfId="10369"/>
    <cellStyle name="差 2 5 3 2" xfId="10371"/>
    <cellStyle name="差 2 5 4" xfId="7086"/>
    <cellStyle name="差 2 5 4 2" xfId="10373"/>
    <cellStyle name="差 2 5 5" xfId="10375"/>
    <cellStyle name="差 2 6" xfId="10377"/>
    <cellStyle name="差 2 6 2" xfId="10378"/>
    <cellStyle name="差 2 6 2 2" xfId="10380"/>
    <cellStyle name="差 2 6 3" xfId="10382"/>
    <cellStyle name="差 2 6 3 2" xfId="10384"/>
    <cellStyle name="差 2 6 4" xfId="6671"/>
    <cellStyle name="差 2 6 4 2" xfId="7089"/>
    <cellStyle name="差 2 6 5" xfId="7092"/>
    <cellStyle name="差 2 7" xfId="5901"/>
    <cellStyle name="差 2 7 2" xfId="10056"/>
    <cellStyle name="差 2 7 2 2" xfId="10058"/>
    <cellStyle name="差 2 7 3" xfId="10060"/>
    <cellStyle name="差 2 8" xfId="10385"/>
    <cellStyle name="差 2 8 2" xfId="10386"/>
    <cellStyle name="差 2 8 2 2" xfId="10387"/>
    <cellStyle name="差 2 8 3" xfId="10389"/>
    <cellStyle name="差 2 9" xfId="10390"/>
    <cellStyle name="差 2 9 2" xfId="10080"/>
    <cellStyle name="差 2 9 2 2" xfId="2244"/>
    <cellStyle name="差 2 9 3" xfId="10391"/>
    <cellStyle name="差 2_附件1面试人员名单" xfId="3976"/>
    <cellStyle name="差 3" xfId="3458"/>
    <cellStyle name="差 3 10" xfId="8428"/>
    <cellStyle name="差 3 2" xfId="10392"/>
    <cellStyle name="差 3 2 2" xfId="10393"/>
    <cellStyle name="差 3 2 2 2" xfId="10394"/>
    <cellStyle name="差 3 2 2 2 2" xfId="10397"/>
    <cellStyle name="差 3 2 2 2 2 2" xfId="10399"/>
    <cellStyle name="差 3 2 2 2 3" xfId="10400"/>
    <cellStyle name="差 3 2 2 2 3 2" xfId="10402"/>
    <cellStyle name="差 3 2 2 2 4" xfId="10404"/>
    <cellStyle name="差 3 2 2 2 4 2" xfId="5670"/>
    <cellStyle name="差 3 2 2 2 5" xfId="10407"/>
    <cellStyle name="差 3 2 2 3" xfId="10409"/>
    <cellStyle name="差 3 2 2 3 2" xfId="10411"/>
    <cellStyle name="差 3 2 2 4" xfId="10413"/>
    <cellStyle name="差 3 2 2 4 2" xfId="10415"/>
    <cellStyle name="差 3 2 2 5" xfId="10418"/>
    <cellStyle name="差 3 2 3" xfId="6925"/>
    <cellStyle name="差 3 2 3 2" xfId="10420"/>
    <cellStyle name="差 3 2 3 2 2" xfId="6849"/>
    <cellStyle name="差 3 2 3 3" xfId="10422"/>
    <cellStyle name="差 3 2 3 3 2" xfId="10424"/>
    <cellStyle name="差 3 2 3 4" xfId="10426"/>
    <cellStyle name="差 3 2 3 4 2" xfId="10428"/>
    <cellStyle name="差 3 2 3 5" xfId="10431"/>
    <cellStyle name="差 3 2 4" xfId="9662"/>
    <cellStyle name="差 3 2 4 2" xfId="9664"/>
    <cellStyle name="差 3 2 5" xfId="9666"/>
    <cellStyle name="差 3 2 5 2" xfId="10433"/>
    <cellStyle name="差 3 2 6" xfId="10434"/>
    <cellStyle name="差 3 3" xfId="10435"/>
    <cellStyle name="差 3 3 2" xfId="10436"/>
    <cellStyle name="差 3 3 2 2" xfId="10437"/>
    <cellStyle name="差 3 3 3" xfId="6928"/>
    <cellStyle name="差 3 3 3 2" xfId="10439"/>
    <cellStyle name="差 3 3 4" xfId="9669"/>
    <cellStyle name="差 3 3 4 2" xfId="9671"/>
    <cellStyle name="差 3 3 5" xfId="9673"/>
    <cellStyle name="差 3 3 5 2" xfId="9675"/>
    <cellStyle name="差 3 3 6" xfId="9677"/>
    <cellStyle name="差 3 3 6 2" xfId="9679"/>
    <cellStyle name="差 3 3 7" xfId="8910"/>
    <cellStyle name="差 3 4" xfId="10440"/>
    <cellStyle name="差 3 4 2" xfId="10441"/>
    <cellStyle name="差 3 4 2 2" xfId="10442"/>
    <cellStyle name="差 3 4 3" xfId="6931"/>
    <cellStyle name="差 3 4 3 2" xfId="10444"/>
    <cellStyle name="差 3 4 4" xfId="9681"/>
    <cellStyle name="差 3 4 4 2" xfId="9683"/>
    <cellStyle name="差 3 4 5" xfId="9685"/>
    <cellStyle name="差 3 5" xfId="10446"/>
    <cellStyle name="差 3 5 2" xfId="10447"/>
    <cellStyle name="差 3 5 2 2" xfId="10449"/>
    <cellStyle name="差 3 5 3" xfId="10451"/>
    <cellStyle name="差 3 6" xfId="10453"/>
    <cellStyle name="差 3 6 2" xfId="10454"/>
    <cellStyle name="差 3 6 2 2" xfId="10456"/>
    <cellStyle name="差 3 6 3" xfId="10458"/>
    <cellStyle name="差 3 7" xfId="5904"/>
    <cellStyle name="差 3 7 2" xfId="10460"/>
    <cellStyle name="差 3 7 2 2" xfId="10461"/>
    <cellStyle name="差 3 7 3" xfId="10462"/>
    <cellStyle name="差 3 8" xfId="10463"/>
    <cellStyle name="差 3 8 2" xfId="10464"/>
    <cellStyle name="差 3 8 2 2" xfId="10465"/>
    <cellStyle name="差 3 8 3" xfId="10466"/>
    <cellStyle name="差 3 9" xfId="10467"/>
    <cellStyle name="差 3 9 2" xfId="10468"/>
    <cellStyle name="差 4" xfId="10469"/>
    <cellStyle name="差 4 2" xfId="10471"/>
    <cellStyle name="差 4 2 2" xfId="10472"/>
    <cellStyle name="差 4 2 2 2" xfId="5359"/>
    <cellStyle name="差 4 2 3" xfId="6943"/>
    <cellStyle name="差 4 3" xfId="10473"/>
    <cellStyle name="差 4 3 2" xfId="10474"/>
    <cellStyle name="差 4 4" xfId="10475"/>
    <cellStyle name="差 4 4 2" xfId="10476"/>
    <cellStyle name="差 4 5" xfId="10477"/>
    <cellStyle name="差 4 5 2" xfId="10478"/>
    <cellStyle name="差 4 6" xfId="10480"/>
    <cellStyle name="差 4 6 2" xfId="10481"/>
    <cellStyle name="差 4 7" xfId="10482"/>
    <cellStyle name="差_附件1面试人员名单" xfId="10483"/>
    <cellStyle name="差_附件1面试人员名单 2" xfId="10485"/>
    <cellStyle name="差_附件1面试人员名单 2 2" xfId="10487"/>
    <cellStyle name="差_附件1面试人员名单 3" xfId="10490"/>
    <cellStyle name="常规" xfId="0" builtinId="0"/>
    <cellStyle name="常规 10" xfId="10492"/>
    <cellStyle name="常规 10 10" xfId="10494"/>
    <cellStyle name="常规 10 10 2" xfId="10495"/>
    <cellStyle name="常规 10 11" xfId="10496"/>
    <cellStyle name="常规 10 11 2" xfId="10497"/>
    <cellStyle name="常规 10 12" xfId="10498"/>
    <cellStyle name="常规 10 12 2" xfId="10500"/>
    <cellStyle name="常规 10 13" xfId="10501"/>
    <cellStyle name="常规 10 14" xfId="10502"/>
    <cellStyle name="常规 10 2" xfId="10503"/>
    <cellStyle name="常规 10 2 10" xfId="10505"/>
    <cellStyle name="常规 10 2 10 2" xfId="10507"/>
    <cellStyle name="常规 10 2 11" xfId="10510"/>
    <cellStyle name="常规 10 2 2" xfId="10512"/>
    <cellStyle name="常规 10 2 2 10" xfId="10514"/>
    <cellStyle name="常规 10 2 2 10 2" xfId="10516"/>
    <cellStyle name="常规 10 2 2 11" xfId="10517"/>
    <cellStyle name="常规 10 2 2 2" xfId="10518"/>
    <cellStyle name="常规 10 2 2 2 2" xfId="10521"/>
    <cellStyle name="常规 10 2 2 2 2 2" xfId="10524"/>
    <cellStyle name="常规 10 2 2 2 2 2 2" xfId="10526"/>
    <cellStyle name="常规 10 2 2 2 2 2 2 2" xfId="10527"/>
    <cellStyle name="常规 10 2 2 2 2 2 3" xfId="10528"/>
    <cellStyle name="常规 10 2 2 2 2 2 3 2" xfId="10529"/>
    <cellStyle name="常规 10 2 2 2 2 2 4" xfId="5729"/>
    <cellStyle name="常规 10 2 2 2 2 3" xfId="10530"/>
    <cellStyle name="常规 10 2 2 2 2 3 2" xfId="10532"/>
    <cellStyle name="常规 10 2 2 2 2 4" xfId="10534"/>
    <cellStyle name="常规 10 2 2 2 2 4 2" xfId="10538"/>
    <cellStyle name="常规 10 2 2 2 2 5" xfId="10539"/>
    <cellStyle name="常规 10 2 2 2 2 5 2" xfId="10540"/>
    <cellStyle name="常规 10 2 2 2 2 6" xfId="10542"/>
    <cellStyle name="常规 10 2 2 2 2 6 2" xfId="10544"/>
    <cellStyle name="常规 10 2 2 2 2 7" xfId="10545"/>
    <cellStyle name="常规 10 2 2 2 3" xfId="10546"/>
    <cellStyle name="常规 10 2 2 2 3 2" xfId="10549"/>
    <cellStyle name="常规 10 2 2 2 3 2 2" xfId="10550"/>
    <cellStyle name="常规 10 2 2 2 3 3" xfId="10551"/>
    <cellStyle name="常规 10 2 2 2 3 3 2" xfId="10553"/>
    <cellStyle name="常规 10 2 2 2 3 4" xfId="10555"/>
    <cellStyle name="常规 10 2 2 2 4" xfId="10558"/>
    <cellStyle name="常规 10 2 2 2 4 2" xfId="10559"/>
    <cellStyle name="常规 10 2 2 2 5" xfId="10561"/>
    <cellStyle name="常规 10 2 2 2 5 2" xfId="10562"/>
    <cellStyle name="常规 10 2 2 2 6" xfId="10563"/>
    <cellStyle name="常规 10 2 2 2 6 2" xfId="10564"/>
    <cellStyle name="常规 10 2 2 2 7" xfId="10565"/>
    <cellStyle name="常规 10 2 2 2 7 2" xfId="10566"/>
    <cellStyle name="常规 10 2 2 2 8" xfId="10567"/>
    <cellStyle name="常规 10 2 2 3" xfId="10569"/>
    <cellStyle name="常规 10 2 2 3 2" xfId="10571"/>
    <cellStyle name="常规 10 2 2 3 2 2" xfId="10572"/>
    <cellStyle name="常规 10 2 2 3 2 2 2" xfId="2817"/>
    <cellStyle name="常规 10 2 2 3 2 2 2 2" xfId="783"/>
    <cellStyle name="常规 10 2 2 3 2 2 3" xfId="2823"/>
    <cellStyle name="常规 10 2 2 3 2 2 3 2" xfId="792"/>
    <cellStyle name="常规 10 2 2 3 2 2 4" xfId="2825"/>
    <cellStyle name="常规 10 2 2 3 2 3" xfId="10573"/>
    <cellStyle name="常规 10 2 2 3 2 3 2" xfId="2850"/>
    <cellStyle name="常规 10 2 2 3 2 4" xfId="10575"/>
    <cellStyle name="常规 10 2 2 3 2 4 2" xfId="2863"/>
    <cellStyle name="常规 10 2 2 3 2 5" xfId="10577"/>
    <cellStyle name="常规 10 2 2 3 2 5 2" xfId="10578"/>
    <cellStyle name="常规 10 2 2 3 2 6" xfId="10579"/>
    <cellStyle name="常规 10 2 2 3 2 6 2" xfId="10580"/>
    <cellStyle name="常规 10 2 2 3 2 7" xfId="10581"/>
    <cellStyle name="常规 10 2 2 3 3" xfId="10582"/>
    <cellStyle name="常规 10 2 2 3 3 2" xfId="10584"/>
    <cellStyle name="常规 10 2 2 3 3 2 2" xfId="2260"/>
    <cellStyle name="常规 10 2 2 3 3 3" xfId="10585"/>
    <cellStyle name="常规 10 2 2 3 3 3 2" xfId="2294"/>
    <cellStyle name="常规 10 2 2 3 3 4" xfId="10587"/>
    <cellStyle name="常规 10 2 2 3 4" xfId="10588"/>
    <cellStyle name="常规 10 2 2 3 4 2" xfId="10589"/>
    <cellStyle name="常规 10 2 2 3 5" xfId="10591"/>
    <cellStyle name="常规 10 2 2 3 5 2" xfId="10592"/>
    <cellStyle name="常规 10 2 2 3 6" xfId="10593"/>
    <cellStyle name="常规 10 2 2 3 6 2" xfId="10594"/>
    <cellStyle name="常规 10 2 2 3 7" xfId="10595"/>
    <cellStyle name="常规 10 2 2 3 7 2" xfId="10596"/>
    <cellStyle name="常规 10 2 2 3 8" xfId="10597"/>
    <cellStyle name="常规 10 2 2 4" xfId="10599"/>
    <cellStyle name="常规 10 2 2 4 2" xfId="6961"/>
    <cellStyle name="常规 10 2 2 4 2 2" xfId="6963"/>
    <cellStyle name="常规 10 2 2 4 2 2 2" xfId="6965"/>
    <cellStyle name="常规 10 2 2 4 2 3" xfId="6967"/>
    <cellStyle name="常规 10 2 2 4 2 3 2" xfId="6970"/>
    <cellStyle name="常规 10 2 2 4 2 4" xfId="6973"/>
    <cellStyle name="常规 10 2 2 4 3" xfId="6978"/>
    <cellStyle name="常规 10 2 2 4 3 2" xfId="6981"/>
    <cellStyle name="常规 10 2 2 4 4" xfId="6983"/>
    <cellStyle name="常规 10 2 2 4 4 2" xfId="6985"/>
    <cellStyle name="常规 10 2 2 4 5" xfId="6994"/>
    <cellStyle name="常规 10 2 2 4 5 2" xfId="6996"/>
    <cellStyle name="常规 10 2 2 4 6" xfId="10600"/>
    <cellStyle name="常规 10 2 2 4 6 2" xfId="10601"/>
    <cellStyle name="常规 10 2 2 4 7" xfId="10603"/>
    <cellStyle name="常规 10 2 2 5" xfId="10604"/>
    <cellStyle name="常规 10 2 2 5 2" xfId="7019"/>
    <cellStyle name="常规 10 2 2 5 2 2" xfId="7021"/>
    <cellStyle name="常规 10 2 2 5 2 2 2" xfId="10605"/>
    <cellStyle name="常规 10 2 2 5 2 3" xfId="10606"/>
    <cellStyle name="常规 10 2 2 5 2 3 2" xfId="10609"/>
    <cellStyle name="常规 10 2 2 5 2 4" xfId="10611"/>
    <cellStyle name="常规 10 2 2 5 3" xfId="7023"/>
    <cellStyle name="常规 10 2 2 5 3 2" xfId="10614"/>
    <cellStyle name="常规 10 2 2 5 4" xfId="7025"/>
    <cellStyle name="常规 10 2 2 5 4 2" xfId="10615"/>
    <cellStyle name="常规 10 2 2 5 5" xfId="10617"/>
    <cellStyle name="常规 10 2 2 5 5 2" xfId="10618"/>
    <cellStyle name="常规 10 2 2 5 6" xfId="10619"/>
    <cellStyle name="常规 10 2 2 5 6 2" xfId="10622"/>
    <cellStyle name="常规 10 2 2 5 7" xfId="10625"/>
    <cellStyle name="常规 10 2 2 6" xfId="10628"/>
    <cellStyle name="常规 10 2 2 6 2" xfId="10629"/>
    <cellStyle name="常规 10 2 2 6 2 2" xfId="10630"/>
    <cellStyle name="常规 10 2 2 6 3" xfId="7467"/>
    <cellStyle name="常规 10 2 2 6 3 2" xfId="10631"/>
    <cellStyle name="常规 10 2 2 6 4" xfId="10632"/>
    <cellStyle name="常规 10 2 2 7" xfId="10633"/>
    <cellStyle name="常规 10 2 2 7 2" xfId="10634"/>
    <cellStyle name="常规 10 2 2 8" xfId="10635"/>
    <cellStyle name="常规 10 2 2 8 2" xfId="10636"/>
    <cellStyle name="常规 10 2 2 9" xfId="10637"/>
    <cellStyle name="常规 10 2 2 9 2" xfId="10638"/>
    <cellStyle name="常规 10 2 3" xfId="10639"/>
    <cellStyle name="常规 10 2 3 2" xfId="10641"/>
    <cellStyle name="常规 10 2 3 2 2" xfId="10317"/>
    <cellStyle name="常规 10 2 3 2 2 2" xfId="10319"/>
    <cellStyle name="常规 10 2 3 2 2 2 2" xfId="10321"/>
    <cellStyle name="常规 10 2 3 2 2 2 2 2" xfId="10643"/>
    <cellStyle name="常规 10 2 3 2 2 2 3" xfId="10644"/>
    <cellStyle name="常规 10 2 3 2 2 2 3 2" xfId="10645"/>
    <cellStyle name="常规 10 2 3 2 2 2 4" xfId="3763"/>
    <cellStyle name="常规 10 2 3 2 2 3" xfId="10323"/>
    <cellStyle name="常规 10 2 3 2 2 3 2" xfId="10326"/>
    <cellStyle name="常规 10 2 3 2 2 4" xfId="10328"/>
    <cellStyle name="常规 10 2 3 2 2 4 2" xfId="10332"/>
    <cellStyle name="常规 10 2 3 2 2 5" xfId="10334"/>
    <cellStyle name="常规 10 2 3 2 2 5 2" xfId="10646"/>
    <cellStyle name="常规 10 2 3 2 2 6" xfId="10649"/>
    <cellStyle name="常规 10 2 3 2 2 6 2" xfId="7336"/>
    <cellStyle name="常规 10 2 3 2 2 7" xfId="10652"/>
    <cellStyle name="常规 10 2 3 2 3" xfId="10336"/>
    <cellStyle name="常规 10 2 3 2 3 2" xfId="10339"/>
    <cellStyle name="常规 10 2 3 2 3 2 2" xfId="10653"/>
    <cellStyle name="常规 10 2 3 2 3 3" xfId="10654"/>
    <cellStyle name="常规 10 2 3 2 3 3 2" xfId="10656"/>
    <cellStyle name="常规 10 2 3 2 3 4" xfId="10657"/>
    <cellStyle name="常规 10 2 3 2 4" xfId="2509"/>
    <cellStyle name="常规 10 2 3 2 4 2" xfId="10659"/>
    <cellStyle name="常规 10 2 3 2 5" xfId="10660"/>
    <cellStyle name="常规 10 2 3 2 5 2" xfId="10661"/>
    <cellStyle name="常规 10 2 3 2 6" xfId="10662"/>
    <cellStyle name="常规 10 2 3 2 6 2" xfId="10663"/>
    <cellStyle name="常规 10 2 3 2 7" xfId="10664"/>
    <cellStyle name="常规 10 2 3 2 7 2" xfId="10665"/>
    <cellStyle name="常规 10 2 3 2 8" xfId="10666"/>
    <cellStyle name="常规 10 2 3 3" xfId="10667"/>
    <cellStyle name="常规 10 2 3 3 2" xfId="8894"/>
    <cellStyle name="常规 10 2 3 3 2 2" xfId="8896"/>
    <cellStyle name="常规 10 2 3 3 2 2 2" xfId="10668"/>
    <cellStyle name="常规 10 2 3 3 2 3" xfId="10669"/>
    <cellStyle name="常规 10 2 3 3 2 3 2" xfId="10670"/>
    <cellStyle name="常规 10 2 3 3 2 4" xfId="10671"/>
    <cellStyle name="常规 10 2 3 3 3" xfId="8898"/>
    <cellStyle name="常规 10 2 3 3 3 2" xfId="10673"/>
    <cellStyle name="常规 10 2 3 3 4" xfId="2606"/>
    <cellStyle name="常规 10 2 3 3 4 2" xfId="10674"/>
    <cellStyle name="常规 10 2 3 3 5" xfId="10675"/>
    <cellStyle name="常规 10 2 3 3 5 2" xfId="10676"/>
    <cellStyle name="常规 10 2 3 3 6" xfId="10677"/>
    <cellStyle name="常规 10 2 3 3 6 2" xfId="10678"/>
    <cellStyle name="常规 10 2 3 3 7" xfId="10680"/>
    <cellStyle name="常规 10 2 3 4" xfId="10681"/>
    <cellStyle name="常规 10 2 3 4 2" xfId="7080"/>
    <cellStyle name="常规 10 2 3 4 2 2" xfId="10682"/>
    <cellStyle name="常规 10 2 3 4 3" xfId="7082"/>
    <cellStyle name="常规 10 2 3 4 3 2" xfId="10683"/>
    <cellStyle name="常规 10 2 3 4 4" xfId="10684"/>
    <cellStyle name="常规 10 2 3 5" xfId="7879"/>
    <cellStyle name="常规 10 2 3 5 2" xfId="7881"/>
    <cellStyle name="常规 10 2 3 6" xfId="7898"/>
    <cellStyle name="常规 10 2 3 6 2" xfId="7900"/>
    <cellStyle name="常规 10 2 3 7" xfId="7906"/>
    <cellStyle name="常规 10 2 3 7 2" xfId="7908"/>
    <cellStyle name="常规 10 2 3 8" xfId="7911"/>
    <cellStyle name="常规 10 2 3 8 2" xfId="7913"/>
    <cellStyle name="常规 10 2 3 9" xfId="7915"/>
    <cellStyle name="常规 10 2 4" xfId="10685"/>
    <cellStyle name="常规 10 2 4 2" xfId="10688"/>
    <cellStyle name="常规 10 2 4 2 2" xfId="10690"/>
    <cellStyle name="常规 10 2 4 2 2 2" xfId="10691"/>
    <cellStyle name="常规 10 2 4 2 2 2 2" xfId="10568"/>
    <cellStyle name="常规 10 2 4 2 2 3" xfId="10692"/>
    <cellStyle name="常规 10 2 4 2 2 3 2" xfId="10598"/>
    <cellStyle name="常规 10 2 4 2 2 4" xfId="10693"/>
    <cellStyle name="常规 10 2 4 2 3" xfId="3148"/>
    <cellStyle name="常规 10 2 4 2 3 2" xfId="10696"/>
    <cellStyle name="常规 10 2 4 2 4" xfId="10697"/>
    <cellStyle name="常规 10 2 4 2 4 2" xfId="395"/>
    <cellStyle name="常规 10 2 4 2 5" xfId="10700"/>
    <cellStyle name="常规 10 2 4 2 5 2" xfId="10701"/>
    <cellStyle name="常规 10 2 4 2 6" xfId="10702"/>
    <cellStyle name="常规 10 2 4 2 6 2" xfId="10703"/>
    <cellStyle name="常规 10 2 4 2 7" xfId="10704"/>
    <cellStyle name="常规 10 2 4 3" xfId="10705"/>
    <cellStyle name="常规 10 2 4 3 2" xfId="10706"/>
    <cellStyle name="常规 10 2 4 3 2 2" xfId="10707"/>
    <cellStyle name="常规 10 2 4 3 3" xfId="3154"/>
    <cellStyle name="常规 10 2 4 3 3 2" xfId="10708"/>
    <cellStyle name="常规 10 2 4 3 4" xfId="10709"/>
    <cellStyle name="常规 10 2 4 4" xfId="10710"/>
    <cellStyle name="常规 10 2 4 4 2" xfId="1039"/>
    <cellStyle name="常规 10 2 4 5" xfId="7921"/>
    <cellStyle name="常规 10 2 4 5 2" xfId="1066"/>
    <cellStyle name="常规 10 2 4 6" xfId="7923"/>
    <cellStyle name="常规 10 2 4 6 2" xfId="7925"/>
    <cellStyle name="常规 10 2 4 7" xfId="7927"/>
    <cellStyle name="常规 10 2 4 7 2" xfId="822"/>
    <cellStyle name="常规 10 2 4 8" xfId="7929"/>
    <cellStyle name="常规 10 2 5" xfId="10713"/>
    <cellStyle name="常规 10 2 5 2" xfId="10715"/>
    <cellStyle name="常规 10 2 5 2 2" xfId="10717"/>
    <cellStyle name="常规 10 2 5 2 2 2" xfId="10718"/>
    <cellStyle name="常规 10 2 5 2 2 2 2" xfId="8496"/>
    <cellStyle name="常规 10 2 5 2 2 3" xfId="10719"/>
    <cellStyle name="常规 10 2 5 2 2 3 2" xfId="8513"/>
    <cellStyle name="常规 10 2 5 2 2 4" xfId="10720"/>
    <cellStyle name="常规 10 2 5 2 3" xfId="10722"/>
    <cellStyle name="常规 10 2 5 2 3 2" xfId="10724"/>
    <cellStyle name="常规 10 2 5 2 4" xfId="10725"/>
    <cellStyle name="常规 10 2 5 2 4 2" xfId="10726"/>
    <cellStyle name="常规 10 2 5 2 5" xfId="10727"/>
    <cellStyle name="常规 10 2 5 2 5 2" xfId="10728"/>
    <cellStyle name="常规 10 2 5 2 6" xfId="10729"/>
    <cellStyle name="常规 10 2 5 2 6 2" xfId="10730"/>
    <cellStyle name="常规 10 2 5 2 7" xfId="10731"/>
    <cellStyle name="常规 10 2 5 3" xfId="10732"/>
    <cellStyle name="常规 10 2 5 3 2" xfId="10733"/>
    <cellStyle name="常规 10 2 5 3 2 2" xfId="10734"/>
    <cellStyle name="常规 10 2 5 3 3" xfId="10735"/>
    <cellStyle name="常规 10 2 5 3 3 2" xfId="10736"/>
    <cellStyle name="常规 10 2 5 3 4" xfId="10737"/>
    <cellStyle name="常规 10 2 5 4" xfId="10738"/>
    <cellStyle name="常规 10 2 5 4 2" xfId="1125"/>
    <cellStyle name="常规 10 2 5 5" xfId="7936"/>
    <cellStyle name="常规 10 2 5 5 2" xfId="7938"/>
    <cellStyle name="常规 10 2 5 6" xfId="7940"/>
    <cellStyle name="常规 10 2 5 6 2" xfId="7942"/>
    <cellStyle name="常规 10 2 5 7" xfId="7945"/>
    <cellStyle name="常规 10 2 5 7 2" xfId="10741"/>
    <cellStyle name="常规 10 2 5 8" xfId="10743"/>
    <cellStyle name="常规 10 2 6" xfId="10745"/>
    <cellStyle name="常规 10 2 6 2" xfId="10747"/>
    <cellStyle name="常规 10 2 6 2 2" xfId="10749"/>
    <cellStyle name="常规 10 2 6 2 2 2" xfId="10750"/>
    <cellStyle name="常规 10 2 6 2 3" xfId="10751"/>
    <cellStyle name="常规 10 2 6 2 3 2" xfId="10752"/>
    <cellStyle name="常规 10 2 6 2 4" xfId="10754"/>
    <cellStyle name="常规 10 2 6 3" xfId="10755"/>
    <cellStyle name="常规 10 2 6 3 2" xfId="10756"/>
    <cellStyle name="常规 10 2 6 4" xfId="10757"/>
    <cellStyle name="常规 10 2 6 4 2" xfId="10758"/>
    <cellStyle name="常规 10 2 6 5" xfId="7948"/>
    <cellStyle name="常规 10 2 6 5 2" xfId="10759"/>
    <cellStyle name="常规 10 2 6 6" xfId="10488"/>
    <cellStyle name="常规 10 2 6 6 2" xfId="10760"/>
    <cellStyle name="常规 10 2 6 7" xfId="10761"/>
    <cellStyle name="常规 10 2 7" xfId="10762"/>
    <cellStyle name="常规 10 2 7 2" xfId="10764"/>
    <cellStyle name="常规 10 2 7 2 2" xfId="10765"/>
    <cellStyle name="常规 10 2 7 3" xfId="10766"/>
    <cellStyle name="常规 10 2 7 3 2" xfId="10767"/>
    <cellStyle name="常规 10 2 7 4" xfId="10768"/>
    <cellStyle name="常规 10 2 7 4 2" xfId="10769"/>
    <cellStyle name="常规 10 2 7 5" xfId="7952"/>
    <cellStyle name="常规 10 2 8" xfId="10770"/>
    <cellStyle name="常规 10 2 8 2" xfId="10771"/>
    <cellStyle name="常规 10 2 9" xfId="7510"/>
    <cellStyle name="常规 10 2 9 2" xfId="10772"/>
    <cellStyle name="常规 10 3" xfId="10773"/>
    <cellStyle name="常规 10 3 10" xfId="10775"/>
    <cellStyle name="常规 10 3 10 2" xfId="10776"/>
    <cellStyle name="常规 10 3 11" xfId="10777"/>
    <cellStyle name="常规 10 3 11 2" xfId="10778"/>
    <cellStyle name="常规 10 3 12" xfId="10780"/>
    <cellStyle name="常规 10 3 2" xfId="10781"/>
    <cellStyle name="常规 10 3 2 2" xfId="10783"/>
    <cellStyle name="常规 10 3 2 2 2" xfId="10784"/>
    <cellStyle name="常规 10 3 2 2 2 2" xfId="10785"/>
    <cellStyle name="常规 10 3 2 2 2 2 2" xfId="10786"/>
    <cellStyle name="常规 10 3 2 2 2 3" xfId="10787"/>
    <cellStyle name="常规 10 3 2 2 2 3 2" xfId="10789"/>
    <cellStyle name="常规 10 3 2 2 2 4" xfId="10791"/>
    <cellStyle name="常规 10 3 2 2 3" xfId="5424"/>
    <cellStyle name="常规 10 3 2 2 3 2" xfId="10793"/>
    <cellStyle name="常规 10 3 2 2 4" xfId="10795"/>
    <cellStyle name="常规 10 3 2 2 4 2" xfId="10797"/>
    <cellStyle name="常规 10 3 2 2 5" xfId="10799"/>
    <cellStyle name="常规 10 3 2 2 5 2" xfId="10801"/>
    <cellStyle name="常规 10 3 2 2 6" xfId="4019"/>
    <cellStyle name="常规 10 3 2 2 6 2" xfId="10803"/>
    <cellStyle name="常规 10 3 2 2 7" xfId="10805"/>
    <cellStyle name="常规 10 3 2 3" xfId="10807"/>
    <cellStyle name="常规 10 3 2 3 2" xfId="10808"/>
    <cellStyle name="常规 10 3 2 3 2 2" xfId="10809"/>
    <cellStyle name="常规 10 3 2 3 3" xfId="5430"/>
    <cellStyle name="常规 10 3 2 3 3 2" xfId="10810"/>
    <cellStyle name="常规 10 3 2 3 4" xfId="10812"/>
    <cellStyle name="常规 10 3 2 4" xfId="10814"/>
    <cellStyle name="常规 10 3 2 4 2" xfId="7173"/>
    <cellStyle name="常规 10 3 2 5" xfId="10815"/>
    <cellStyle name="常规 10 3 2 5 2" xfId="7205"/>
    <cellStyle name="常规 10 3 2 6" xfId="10816"/>
    <cellStyle name="常规 10 3 2 6 2" xfId="10817"/>
    <cellStyle name="常规 10 3 2 7" xfId="10818"/>
    <cellStyle name="常规 10 3 2 7 2" xfId="10819"/>
    <cellStyle name="常规 10 3 2 8" xfId="10820"/>
    <cellStyle name="常规 10 3 3" xfId="10821"/>
    <cellStyle name="常规 10 3 3 2" xfId="10822"/>
    <cellStyle name="常规 10 3 3 2 2" xfId="10823"/>
    <cellStyle name="常规 10 3 3 2 2 2" xfId="4287"/>
    <cellStyle name="常规 10 3 3 2 2 2 2" xfId="4291"/>
    <cellStyle name="常规 10 3 3 2 2 3" xfId="4295"/>
    <cellStyle name="常规 10 3 3 2 2 3 2" xfId="10824"/>
    <cellStyle name="常规 10 3 3 2 2 4" xfId="10825"/>
    <cellStyle name="常规 10 3 3 2 3" xfId="10826"/>
    <cellStyle name="常规 10 3 3 2 3 2" xfId="4335"/>
    <cellStyle name="常规 10 3 3 2 4" xfId="10828"/>
    <cellStyle name="常规 10 3 3 2 4 2" xfId="10829"/>
    <cellStyle name="常规 10 3 3 2 5" xfId="10830"/>
    <cellStyle name="常规 10 3 3 2 5 2" xfId="10831"/>
    <cellStyle name="常规 10 3 3 2 6" xfId="10832"/>
    <cellStyle name="常规 10 3 3 2 6 2" xfId="10833"/>
    <cellStyle name="常规 10 3 3 2 7" xfId="10834"/>
    <cellStyle name="常规 10 3 3 3" xfId="10835"/>
    <cellStyle name="常规 10 3 3 3 2" xfId="8926"/>
    <cellStyle name="常规 10 3 3 3 2 2" xfId="3755"/>
    <cellStyle name="常规 10 3 3 3 3" xfId="8928"/>
    <cellStyle name="常规 10 3 3 3 3 2" xfId="4533"/>
    <cellStyle name="常规 10 3 3 3 4" xfId="10836"/>
    <cellStyle name="常规 10 3 3 4" xfId="10837"/>
    <cellStyle name="常规 10 3 3 4 2" xfId="7263"/>
    <cellStyle name="常规 10 3 3 5" xfId="7959"/>
    <cellStyle name="常规 10 3 3 5 2" xfId="7961"/>
    <cellStyle name="常规 10 3 3 6" xfId="7965"/>
    <cellStyle name="常规 10 3 3 6 2" xfId="7967"/>
    <cellStyle name="常规 10 3 3 7" xfId="7969"/>
    <cellStyle name="常规 10 3 3 7 2" xfId="7971"/>
    <cellStyle name="常规 10 3 3 8" xfId="7974"/>
    <cellStyle name="常规 10 3 4" xfId="10838"/>
    <cellStyle name="常规 10 3 4 2" xfId="10840"/>
    <cellStyle name="常规 10 3 4 2 2" xfId="10841"/>
    <cellStyle name="常规 10 3 4 2 2 2" xfId="10842"/>
    <cellStyle name="常规 10 3 4 2 3" xfId="5443"/>
    <cellStyle name="常规 10 3 4 2 3 2" xfId="10843"/>
    <cellStyle name="常规 10 3 4 2 4" xfId="10844"/>
    <cellStyle name="常规 10 3 4 3" xfId="10846"/>
    <cellStyle name="常规 10 3 4 3 2" xfId="10847"/>
    <cellStyle name="常规 10 3 4 4" xfId="10849"/>
    <cellStyle name="常规 10 3 4 4 2" xfId="69"/>
    <cellStyle name="常规 10 3 4 5" xfId="7979"/>
    <cellStyle name="常规 10 3 4 5 2" xfId="7981"/>
    <cellStyle name="常规 10 3 4 6" xfId="7983"/>
    <cellStyle name="常规 10 3 4 6 2" xfId="7985"/>
    <cellStyle name="常规 10 3 4 7" xfId="7987"/>
    <cellStyle name="常规 10 3 5" xfId="10850"/>
    <cellStyle name="常规 10 3 5 2" xfId="10851"/>
    <cellStyle name="常规 10 3 5 2 2" xfId="10852"/>
    <cellStyle name="常规 10 3 5 2 2 2" xfId="10853"/>
    <cellStyle name="常规 10 3 5 2 3" xfId="5465"/>
    <cellStyle name="常规 10 3 5 2 3 2" xfId="10854"/>
    <cellStyle name="常规 10 3 5 2 4" xfId="10856"/>
    <cellStyle name="常规 10 3 5 3" xfId="10857"/>
    <cellStyle name="常规 10 3 5 3 2" xfId="10858"/>
    <cellStyle name="常规 10 3 5 4" xfId="10859"/>
    <cellStyle name="常规 10 3 5 4 2" xfId="10860"/>
    <cellStyle name="常规 10 3 5 5" xfId="7990"/>
    <cellStyle name="常规 10 3 5 5 2" xfId="10861"/>
    <cellStyle name="常规 10 3 5 6" xfId="10862"/>
    <cellStyle name="常规 10 3 5 6 2" xfId="10863"/>
    <cellStyle name="常规 10 3 5 7" xfId="10864"/>
    <cellStyle name="常规 10 3 6" xfId="10865"/>
    <cellStyle name="常规 10 3 6 2" xfId="10866"/>
    <cellStyle name="常规 10 3 6 2 2" xfId="10867"/>
    <cellStyle name="常规 10 3 6 2 2 2" xfId="10868"/>
    <cellStyle name="常规 10 3 6 2 3" xfId="10869"/>
    <cellStyle name="常规 10 3 6 2 3 2" xfId="10870"/>
    <cellStyle name="常规 10 3 6 2 4" xfId="10871"/>
    <cellStyle name="常规 10 3 6 3" xfId="10872"/>
    <cellStyle name="常规 10 3 6 3 2" xfId="10873"/>
    <cellStyle name="常规 10 3 6 4" xfId="10874"/>
    <cellStyle name="常规 10 3 6 4 2" xfId="10875"/>
    <cellStyle name="常规 10 3 6 5" xfId="7993"/>
    <cellStyle name="常规 10 3 6 5 2" xfId="10876"/>
    <cellStyle name="常规 10 3 6 6" xfId="10877"/>
    <cellStyle name="常规 10 3 6 6 2" xfId="10878"/>
    <cellStyle name="常规 10 3 6 7" xfId="10879"/>
    <cellStyle name="常规 10 3 7" xfId="10880"/>
    <cellStyle name="常规 10 3 7 2" xfId="10881"/>
    <cellStyle name="常规 10 3 7 2 2" xfId="10882"/>
    <cellStyle name="常规 10 3 7 3" xfId="10883"/>
    <cellStyle name="常规 10 3 7 3 2" xfId="10884"/>
    <cellStyle name="常规 10 3 7 4" xfId="10885"/>
    <cellStyle name="常规 10 3 8" xfId="10886"/>
    <cellStyle name="常规 10 3 8 2" xfId="10887"/>
    <cellStyle name="常规 10 3 9" xfId="10888"/>
    <cellStyle name="常规 10 3 9 2" xfId="10890"/>
    <cellStyle name="常规 10 4" xfId="10891"/>
    <cellStyle name="常规 10 4 10" xfId="10893"/>
    <cellStyle name="常规 10 4 2" xfId="10894"/>
    <cellStyle name="常规 10 4 2 2" xfId="10896"/>
    <cellStyle name="常规 10 4 2 2 2" xfId="10897"/>
    <cellStyle name="常规 10 4 2 2 2 2" xfId="10898"/>
    <cellStyle name="常规 10 4 2 2 2 2 2" xfId="10899"/>
    <cellStyle name="常规 10 4 2 2 2 3" xfId="10900"/>
    <cellStyle name="常规 10 4 2 2 2 3 2" xfId="10901"/>
    <cellStyle name="常规 10 4 2 2 2 4" xfId="9355"/>
    <cellStyle name="常规 10 4 2 2 3" xfId="10902"/>
    <cellStyle name="常规 10 4 2 2 3 2" xfId="10904"/>
    <cellStyle name="常规 10 4 2 2 4" xfId="10906"/>
    <cellStyle name="常规 10 4 2 2 4 2" xfId="10908"/>
    <cellStyle name="常规 10 4 2 2 5" xfId="10910"/>
    <cellStyle name="常规 10 4 2 2 5 2" xfId="10913"/>
    <cellStyle name="常规 10 4 2 2 6" xfId="4057"/>
    <cellStyle name="常规 10 4 2 2 6 2" xfId="10915"/>
    <cellStyle name="常规 10 4 2 2 7" xfId="10917"/>
    <cellStyle name="常规 10 4 2 3" xfId="10919"/>
    <cellStyle name="常规 10 4 2 3 2" xfId="10920"/>
    <cellStyle name="常规 10 4 2 3 2 2" xfId="10921"/>
    <cellStyle name="常规 10 4 2 3 3" xfId="10922"/>
    <cellStyle name="常规 10 4 2 3 3 2" xfId="10924"/>
    <cellStyle name="常规 10 4 2 3 4" xfId="10926"/>
    <cellStyle name="常规 10 4 2 4" xfId="10928"/>
    <cellStyle name="常规 10 4 2 4 2" xfId="7386"/>
    <cellStyle name="常规 10 4 2 5" xfId="10929"/>
    <cellStyle name="常规 10 4 2 5 2" xfId="7423"/>
    <cellStyle name="常规 10 4 2 6" xfId="10930"/>
    <cellStyle name="常规 10 4 2 6 2" xfId="10931"/>
    <cellStyle name="常规 10 4 2 7" xfId="10932"/>
    <cellStyle name="常规 10 4 2 7 2" xfId="10933"/>
    <cellStyle name="常规 10 4 2 8" xfId="10934"/>
    <cellStyle name="常规 10 4 3" xfId="10935"/>
    <cellStyle name="常规 10 4 3 2" xfId="10936"/>
    <cellStyle name="常规 10 4 3 2 2" xfId="10937"/>
    <cellStyle name="常规 10 4 3 2 2 2" xfId="10938"/>
    <cellStyle name="常规 10 4 3 2 3" xfId="5521"/>
    <cellStyle name="常规 10 4 3 2 3 2" xfId="10939"/>
    <cellStyle name="常规 10 4 3 2 4" xfId="10941"/>
    <cellStyle name="常规 10 4 3 3" xfId="10942"/>
    <cellStyle name="常规 10 4 3 3 2" xfId="10943"/>
    <cellStyle name="常规 10 4 3 4" xfId="10944"/>
    <cellStyle name="常规 10 4 3 4 2" xfId="7480"/>
    <cellStyle name="常规 10 4 3 5" xfId="8002"/>
    <cellStyle name="常规 10 4 3 5 2" xfId="8004"/>
    <cellStyle name="常规 10 4 3 6" xfId="8006"/>
    <cellStyle name="常规 10 4 3 6 2" xfId="8008"/>
    <cellStyle name="常规 10 4 3 7" xfId="8010"/>
    <cellStyle name="常规 10 4 4" xfId="10945"/>
    <cellStyle name="常规 10 4 4 2" xfId="10947"/>
    <cellStyle name="常规 10 4 4 2 2" xfId="10948"/>
    <cellStyle name="常规 10 4 4 2 2 2" xfId="10949"/>
    <cellStyle name="常规 10 4 4 2 3" xfId="10951"/>
    <cellStyle name="常规 10 4 4 2 3 2" xfId="10953"/>
    <cellStyle name="常规 10 4 4 2 4" xfId="10954"/>
    <cellStyle name="常规 10 4 4 3" xfId="10956"/>
    <cellStyle name="常规 10 4 4 3 2" xfId="10957"/>
    <cellStyle name="常规 10 4 4 4" xfId="10958"/>
    <cellStyle name="常规 10 4 4 4 2" xfId="10959"/>
    <cellStyle name="常规 10 4 4 5" xfId="8013"/>
    <cellStyle name="常规 10 4 4 5 2" xfId="10960"/>
    <cellStyle name="常规 10 4 4 6" xfId="10961"/>
    <cellStyle name="常规 10 4 4 6 2" xfId="10963"/>
    <cellStyle name="常规 10 4 4 7" xfId="10964"/>
    <cellStyle name="常规 10 4 5" xfId="10965"/>
    <cellStyle name="常规 10 4 5 2" xfId="10966"/>
    <cellStyle name="常规 10 4 5 2 2" xfId="10967"/>
    <cellStyle name="常规 10 4 5 3" xfId="10968"/>
    <cellStyle name="常规 10 4 5 3 2" xfId="10969"/>
    <cellStyle name="常规 10 4 5 4" xfId="10970"/>
    <cellStyle name="常规 10 4 6" xfId="10971"/>
    <cellStyle name="常规 10 4 6 2" xfId="10972"/>
    <cellStyle name="常规 10 4 7" xfId="10973"/>
    <cellStyle name="常规 10 4 7 2" xfId="6512"/>
    <cellStyle name="常规 10 4 8" xfId="10974"/>
    <cellStyle name="常规 10 4 8 2" xfId="10975"/>
    <cellStyle name="常规 10 4 9" xfId="9811"/>
    <cellStyle name="常规 10 4 9 2" xfId="9814"/>
    <cellStyle name="常规 10 5" xfId="10976"/>
    <cellStyle name="常规 10 5 2" xfId="3243"/>
    <cellStyle name="常规 10 5 2 2" xfId="3246"/>
    <cellStyle name="常规 10 5 2 2 2" xfId="2092"/>
    <cellStyle name="常规 10 5 2 2 2 2" xfId="10978"/>
    <cellStyle name="常规 10 5 2 2 3" xfId="10979"/>
    <cellStyle name="常规 10 5 2 2 3 2" xfId="7709"/>
    <cellStyle name="常规 10 5 2 2 4" xfId="10981"/>
    <cellStyle name="常规 10 5 2 3" xfId="3250"/>
    <cellStyle name="常规 10 5 2 3 2" xfId="3253"/>
    <cellStyle name="常规 10 5 2 4" xfId="3255"/>
    <cellStyle name="常规 10 5 2 4 2" xfId="10982"/>
    <cellStyle name="常规 10 5 2 5" xfId="10983"/>
    <cellStyle name="常规 10 5 2 5 2" xfId="10984"/>
    <cellStyle name="常规 10 5 2 6" xfId="10985"/>
    <cellStyle name="常规 10 5 2 6 2" xfId="10986"/>
    <cellStyle name="常规 10 5 2 7" xfId="420"/>
    <cellStyle name="常规 10 5 3" xfId="1452"/>
    <cellStyle name="常规 10 5 3 2" xfId="3258"/>
    <cellStyle name="常规 10 5 3 2 2" xfId="10987"/>
    <cellStyle name="常规 10 5 3 3" xfId="10988"/>
    <cellStyle name="常规 10 5 3 3 2" xfId="10992"/>
    <cellStyle name="常规 10 5 3 4" xfId="10993"/>
    <cellStyle name="常规 10 5 4" xfId="3263"/>
    <cellStyle name="常规 10 5 4 2" xfId="3265"/>
    <cellStyle name="常规 10 5 5" xfId="3267"/>
    <cellStyle name="常规 10 5 5 2" xfId="3271"/>
    <cellStyle name="常规 10 5 6" xfId="3275"/>
    <cellStyle name="常规 10 5 6 2" xfId="10994"/>
    <cellStyle name="常规 10 5 7" xfId="10995"/>
    <cellStyle name="常规 10 5 7 2" xfId="10996"/>
    <cellStyle name="常规 10 5 8" xfId="10997"/>
    <cellStyle name="常规 10 6" xfId="10999"/>
    <cellStyle name="常规 10 6 2" xfId="1890"/>
    <cellStyle name="常规 10 6 2 2" xfId="3309"/>
    <cellStyle name="常规 10 6 2 2 2" xfId="627"/>
    <cellStyle name="常规 10 6 2 2 2 2" xfId="11001"/>
    <cellStyle name="常规 10 6 2 2 3" xfId="11002"/>
    <cellStyle name="常规 10 6 2 2 3 2" xfId="11004"/>
    <cellStyle name="常规 10 6 2 2 4" xfId="11005"/>
    <cellStyle name="常规 10 6 2 3" xfId="3312"/>
    <cellStyle name="常规 10 6 2 3 2" xfId="653"/>
    <cellStyle name="常规 10 6 2 4" xfId="3314"/>
    <cellStyle name="常规 10 6 2 4 2" xfId="11006"/>
    <cellStyle name="常规 10 6 2 5" xfId="11007"/>
    <cellStyle name="常规 10 6 2 5 2" xfId="11008"/>
    <cellStyle name="常规 10 6 2 6" xfId="11009"/>
    <cellStyle name="常规 10 6 2 6 2" xfId="11010"/>
    <cellStyle name="常规 10 6 2 7" xfId="11011"/>
    <cellStyle name="常规 10 6 3" xfId="3317"/>
    <cellStyle name="常规 10 6 3 2" xfId="3319"/>
    <cellStyle name="常规 10 6 3 2 2" xfId="11012"/>
    <cellStyle name="常规 10 6 3 3" xfId="11013"/>
    <cellStyle name="常规 10 6 3 3 2" xfId="11015"/>
    <cellStyle name="常规 10 6 3 4" xfId="11016"/>
    <cellStyle name="常规 10 6 4" xfId="3322"/>
    <cellStyle name="常规 10 6 4 2" xfId="3324"/>
    <cellStyle name="常规 10 6 5" xfId="3327"/>
    <cellStyle name="常规 10 6 5 2" xfId="3329"/>
    <cellStyle name="常规 10 6 6" xfId="3333"/>
    <cellStyle name="常规 10 6 6 2" xfId="11017"/>
    <cellStyle name="常规 10 6 7" xfId="11018"/>
    <cellStyle name="常规 10 6 7 2" xfId="11019"/>
    <cellStyle name="常规 10 6 8" xfId="11020"/>
    <cellStyle name="常规 10 7" xfId="11022"/>
    <cellStyle name="常规 10 7 2" xfId="3346"/>
    <cellStyle name="常规 10 7 2 2" xfId="3348"/>
    <cellStyle name="常规 10 7 2 2 2" xfId="11024"/>
    <cellStyle name="常规 10 7 2 3" xfId="11025"/>
    <cellStyle name="常规 10 7 2 3 2" xfId="11027"/>
    <cellStyle name="常规 10 7 2 4" xfId="11028"/>
    <cellStyle name="常规 10 7 3" xfId="3350"/>
    <cellStyle name="常规 10 7 3 2" xfId="3352"/>
    <cellStyle name="常规 10 7 4" xfId="3354"/>
    <cellStyle name="常规 10 7 4 2" xfId="3356"/>
    <cellStyle name="常规 10 7 5" xfId="3359"/>
    <cellStyle name="常规 10 7 5 2" xfId="11029"/>
    <cellStyle name="常规 10 7 6" xfId="11030"/>
    <cellStyle name="常规 10 7 6 2" xfId="11031"/>
    <cellStyle name="常规 10 7 7" xfId="10950"/>
    <cellStyle name="常规 10 8" xfId="11032"/>
    <cellStyle name="常规 10 8 2" xfId="3367"/>
    <cellStyle name="常规 10 8 2 2" xfId="3369"/>
    <cellStyle name="常规 10 8 3" xfId="3371"/>
    <cellStyle name="常规 10 8 3 2" xfId="11033"/>
    <cellStyle name="常规 10 8 4" xfId="11034"/>
    <cellStyle name="常规 10 8 4 2" xfId="11035"/>
    <cellStyle name="常规 10 8 5" xfId="11036"/>
    <cellStyle name="常规 10 9" xfId="11038"/>
    <cellStyle name="常规 10 9 2" xfId="11039"/>
    <cellStyle name="常规 11" xfId="11040"/>
    <cellStyle name="常规 11 10" xfId="11041"/>
    <cellStyle name="常规 11 10 2" xfId="11043"/>
    <cellStyle name="常规 11 11" xfId="11046"/>
    <cellStyle name="常规 11 11 2" xfId="11048"/>
    <cellStyle name="常规 11 12" xfId="11050"/>
    <cellStyle name="常规 11 12 2" xfId="11051"/>
    <cellStyle name="常规 11 13" xfId="4611"/>
    <cellStyle name="常规 11 14" xfId="11053"/>
    <cellStyle name="常规 11 2" xfId="11054"/>
    <cellStyle name="常规 11 2 10" xfId="5611"/>
    <cellStyle name="常规 11 2 10 2" xfId="5613"/>
    <cellStyle name="常规 11 2 11" xfId="5165"/>
    <cellStyle name="常规 11 2 2" xfId="11056"/>
    <cellStyle name="常规 11 2 2 2" xfId="11058"/>
    <cellStyle name="常规 11 2 2 2 2" xfId="11061"/>
    <cellStyle name="常规 11 2 2 2 2 2" xfId="11064"/>
    <cellStyle name="常规 11 2 2 2 2 2 2" xfId="11065"/>
    <cellStyle name="常规 11 2 2 2 2 3" xfId="11066"/>
    <cellStyle name="常规 11 2 2 2 2 3 2" xfId="1512"/>
    <cellStyle name="常规 11 2 2 2 2 4" xfId="11067"/>
    <cellStyle name="常规 11 2 2 2 3" xfId="11069"/>
    <cellStyle name="常规 11 2 2 2 3 2" xfId="11072"/>
    <cellStyle name="常规 11 2 2 2 4" xfId="11074"/>
    <cellStyle name="常规 11 2 2 2 4 2" xfId="11076"/>
    <cellStyle name="常规 11 2 2 2 5" xfId="11078"/>
    <cellStyle name="常规 11 2 2 2 5 2" xfId="11080"/>
    <cellStyle name="常规 11 2 2 2 6" xfId="8478"/>
    <cellStyle name="常规 11 2 2 2 6 2" xfId="8482"/>
    <cellStyle name="常规 11 2 2 2 7" xfId="8491"/>
    <cellStyle name="常规 11 2 2 3" xfId="11082"/>
    <cellStyle name="常规 11 2 2 3 2" xfId="11085"/>
    <cellStyle name="常规 11 2 2 3 2 2" xfId="11087"/>
    <cellStyle name="常规 11 2 2 3 3" xfId="11088"/>
    <cellStyle name="常规 11 2 2 3 3 2" xfId="11091"/>
    <cellStyle name="常规 11 2 2 3 4" xfId="11093"/>
    <cellStyle name="常规 11 2 2 4" xfId="11095"/>
    <cellStyle name="常规 11 2 2 4 2" xfId="11097"/>
    <cellStyle name="常规 11 2 2 5" xfId="11098"/>
    <cellStyle name="常规 11 2 2 5 2" xfId="11099"/>
    <cellStyle name="常规 11 2 2 6" xfId="11100"/>
    <cellStyle name="常规 11 2 2 6 2" xfId="11101"/>
    <cellStyle name="常规 11 2 2 7" xfId="11102"/>
    <cellStyle name="常规 11 2 2 7 2" xfId="11103"/>
    <cellStyle name="常规 11 2 2 8" xfId="11104"/>
    <cellStyle name="常规 11 2 3" xfId="11105"/>
    <cellStyle name="常规 11 2 3 2" xfId="11107"/>
    <cellStyle name="常规 11 2 3 2 2" xfId="11109"/>
    <cellStyle name="常规 11 2 3 2 2 2" xfId="5468"/>
    <cellStyle name="常规 11 2 3 2 2 2 2" xfId="5653"/>
    <cellStyle name="常规 11 2 3 2 2 3" xfId="5472"/>
    <cellStyle name="常规 11 2 3 2 2 3 2" xfId="11110"/>
    <cellStyle name="常规 11 2 3 2 2 4" xfId="11111"/>
    <cellStyle name="常规 11 2 3 2 3" xfId="11112"/>
    <cellStyle name="常规 11 2 3 2 3 2" xfId="11114"/>
    <cellStyle name="常规 11 2 3 2 4" xfId="2933"/>
    <cellStyle name="常规 11 2 3 2 4 2" xfId="11115"/>
    <cellStyle name="常规 11 2 3 2 5" xfId="11116"/>
    <cellStyle name="常规 11 2 3 2 5 2" xfId="11117"/>
    <cellStyle name="常规 11 2 3 2 6" xfId="8543"/>
    <cellStyle name="常规 11 2 3 2 6 2" xfId="8546"/>
    <cellStyle name="常规 11 2 3 2 7" xfId="8548"/>
    <cellStyle name="常规 11 2 3 3" xfId="11118"/>
    <cellStyle name="常规 11 2 3 3 2" xfId="9012"/>
    <cellStyle name="常规 11 2 3 3 2 2" xfId="3989"/>
    <cellStyle name="常规 11 2 3 3 3" xfId="9014"/>
    <cellStyle name="常规 11 2 3 3 3 2" xfId="11119"/>
    <cellStyle name="常规 11 2 3 3 4" xfId="2937"/>
    <cellStyle name="常规 11 2 3 4" xfId="11120"/>
    <cellStyle name="常规 11 2 3 4 2" xfId="11121"/>
    <cellStyle name="常规 11 2 3 5" xfId="8148"/>
    <cellStyle name="常规 11 2 3 5 2" xfId="8150"/>
    <cellStyle name="常规 11 2 3 6" xfId="7043"/>
    <cellStyle name="常规 11 2 3 6 2" xfId="8169"/>
    <cellStyle name="常规 11 2 3 7" xfId="8175"/>
    <cellStyle name="常规 11 2 3 7 2" xfId="8177"/>
    <cellStyle name="常规 11 2 3 8" xfId="8179"/>
    <cellStyle name="常规 11 2 4" xfId="11122"/>
    <cellStyle name="常规 11 2 4 2" xfId="11125"/>
    <cellStyle name="常规 11 2 4 2 2" xfId="11127"/>
    <cellStyle name="常规 11 2 4 2 2 2" xfId="5271"/>
    <cellStyle name="常规 11 2 4 2 3" xfId="3479"/>
    <cellStyle name="常规 11 2 4 2 3 2" xfId="11128"/>
    <cellStyle name="常规 11 2 4 2 4" xfId="11129"/>
    <cellStyle name="常规 11 2 4 3" xfId="11130"/>
    <cellStyle name="常规 11 2 4 3 2" xfId="11131"/>
    <cellStyle name="常规 11 2 4 4" xfId="11132"/>
    <cellStyle name="常规 11 2 4 4 2" xfId="1285"/>
    <cellStyle name="常规 11 2 4 5" xfId="8187"/>
    <cellStyle name="常规 11 2 4 5 2" xfId="1325"/>
    <cellStyle name="常规 11 2 4 6" xfId="7048"/>
    <cellStyle name="常规 11 2 4 6 2" xfId="8189"/>
    <cellStyle name="常规 11 2 4 7" xfId="8191"/>
    <cellStyle name="常规 11 2 5" xfId="11133"/>
    <cellStyle name="常规 11 2 5 2" xfId="11135"/>
    <cellStyle name="常规 11 2 5 2 2" xfId="11137"/>
    <cellStyle name="常规 11 2 5 2 2 2" xfId="4373"/>
    <cellStyle name="常规 11 2 5 2 3" xfId="11138"/>
    <cellStyle name="常规 11 2 5 2 3 2" xfId="11139"/>
    <cellStyle name="常规 11 2 5 2 4" xfId="11140"/>
    <cellStyle name="常规 11 2 5 3" xfId="11141"/>
    <cellStyle name="常规 11 2 5 3 2" xfId="11142"/>
    <cellStyle name="常规 11 2 5 4" xfId="11143"/>
    <cellStyle name="常规 11 2 5 4 2" xfId="1426"/>
    <cellStyle name="常规 11 2 5 5" xfId="8196"/>
    <cellStyle name="常规 11 2 5 5 2" xfId="8198"/>
    <cellStyle name="常规 11 2 5 6" xfId="8200"/>
    <cellStyle name="常规 11 2 5 6 2" xfId="8202"/>
    <cellStyle name="常规 11 2 5 7" xfId="8204"/>
    <cellStyle name="常规 11 2 6" xfId="11144"/>
    <cellStyle name="常规 11 2 6 2" xfId="11146"/>
    <cellStyle name="常规 11 2 6 2 2" xfId="11148"/>
    <cellStyle name="常规 11 2 6 3" xfId="11149"/>
    <cellStyle name="常规 11 2 6 3 2" xfId="11150"/>
    <cellStyle name="常规 11 2 6 4" xfId="11152"/>
    <cellStyle name="常规 11 2 6 4 2" xfId="11153"/>
    <cellStyle name="常规 11 2 6 5" xfId="8208"/>
    <cellStyle name="常规 11 2 7" xfId="11155"/>
    <cellStyle name="常规 11 2 7 2" xfId="6735"/>
    <cellStyle name="常规 11 2 8" xfId="11157"/>
    <cellStyle name="常规 11 2 8 2" xfId="6749"/>
    <cellStyle name="常规 11 2 9" xfId="8881"/>
    <cellStyle name="常规 11 2 9 2" xfId="11158"/>
    <cellStyle name="常规 11 3" xfId="11159"/>
    <cellStyle name="常规 11 3 2" xfId="11161"/>
    <cellStyle name="常规 11 3 2 2" xfId="11163"/>
    <cellStyle name="常规 11 3 2 2 2" xfId="2428"/>
    <cellStyle name="常规 11 3 2 2 2 2" xfId="2432"/>
    <cellStyle name="常规 11 3 2 2 2 2 2" xfId="11167"/>
    <cellStyle name="常规 11 3 2 2 2 3" xfId="11171"/>
    <cellStyle name="常规 11 3 2 2 2 3 2" xfId="11174"/>
    <cellStyle name="常规 11 3 2 2 2 4" xfId="11179"/>
    <cellStyle name="常规 11 3 2 2 3" xfId="2437"/>
    <cellStyle name="常规 11 3 2 2 3 2" xfId="11182"/>
    <cellStyle name="常规 11 3 2 2 4" xfId="11186"/>
    <cellStyle name="常规 11 3 2 2 4 2" xfId="11190"/>
    <cellStyle name="常规 11 3 2 2 5" xfId="11194"/>
    <cellStyle name="常规 11 3 2 2 5 2" xfId="11198"/>
    <cellStyle name="常规 11 3 2 2 6" xfId="4179"/>
    <cellStyle name="常规 11 3 2 2 6 2" xfId="8775"/>
    <cellStyle name="常规 11 3 2 2 7" xfId="8793"/>
    <cellStyle name="常规 11 3 2 3" xfId="5633"/>
    <cellStyle name="常规 11 3 2 3 2" xfId="11202"/>
    <cellStyle name="常规 11 3 2 3 2 2" xfId="11205"/>
    <cellStyle name="常规 11 3 2 3 3" xfId="11208"/>
    <cellStyle name="常规 11 3 2 3 3 2" xfId="11212"/>
    <cellStyle name="常规 11 3 2 3 4" xfId="11216"/>
    <cellStyle name="常规 11 3 2 4" xfId="11220"/>
    <cellStyle name="常规 11 3 2 4 2" xfId="11223"/>
    <cellStyle name="常规 11 3 2 5" xfId="11226"/>
    <cellStyle name="常规 11 3 2 5 2" xfId="11229"/>
    <cellStyle name="常规 11 3 2 6" xfId="11232"/>
    <cellStyle name="常规 11 3 2 6 2" xfId="11235"/>
    <cellStyle name="常规 11 3 2 7" xfId="11238"/>
    <cellStyle name="常规 11 3 2 7 2" xfId="11241"/>
    <cellStyle name="常规 11 3 2 8" xfId="11244"/>
    <cellStyle name="常规 11 3 3" xfId="11247"/>
    <cellStyle name="常规 11 3 3 2" xfId="11249"/>
    <cellStyle name="常规 11 3 3 2 2" xfId="11253"/>
    <cellStyle name="常规 11 3 3 2 2 2" xfId="5708"/>
    <cellStyle name="常规 11 3 3 2 3" xfId="11256"/>
    <cellStyle name="常规 11 3 3 2 3 2" xfId="11259"/>
    <cellStyle name="常规 11 3 3 2 4" xfId="11261"/>
    <cellStyle name="常规 11 3 3 3" xfId="5638"/>
    <cellStyle name="常规 11 3 3 3 2" xfId="11263"/>
    <cellStyle name="常规 11 3 3 4" xfId="11265"/>
    <cellStyle name="常规 11 3 3 4 2" xfId="11266"/>
    <cellStyle name="常规 11 3 3 5" xfId="8217"/>
    <cellStyle name="常规 11 3 3 5 2" xfId="8219"/>
    <cellStyle name="常规 11 3 3 6" xfId="8227"/>
    <cellStyle name="常规 11 3 3 6 2" xfId="8229"/>
    <cellStyle name="常规 11 3 3 7" xfId="8231"/>
    <cellStyle name="常规 11 3 4" xfId="11267"/>
    <cellStyle name="常规 11 3 4 2" xfId="11269"/>
    <cellStyle name="常规 11 3 4 2 2" xfId="11270"/>
    <cellStyle name="常规 11 3 4 3" xfId="5642"/>
    <cellStyle name="常规 11 3 4 3 2" xfId="11271"/>
    <cellStyle name="常规 11 3 4 4" xfId="11273"/>
    <cellStyle name="常规 11 3 5" xfId="11274"/>
    <cellStyle name="常规 11 3 5 2" xfId="11275"/>
    <cellStyle name="常规 11 3 6" xfId="11276"/>
    <cellStyle name="常规 11 3 6 2" xfId="11277"/>
    <cellStyle name="常规 11 3 7" xfId="11278"/>
    <cellStyle name="常规 11 3 7 2" xfId="11279"/>
    <cellStyle name="常规 11 3 8" xfId="11280"/>
    <cellStyle name="常规 11 3 8 2" xfId="11281"/>
    <cellStyle name="常规 11 3 9" xfId="11282"/>
    <cellStyle name="常规 11 4" xfId="11283"/>
    <cellStyle name="常规 11 4 2" xfId="11285"/>
    <cellStyle name="常规 11 4 2 2" xfId="11287"/>
    <cellStyle name="常规 11 4 2 2 2" xfId="11288"/>
    <cellStyle name="常规 11 4 2 2 2 2" xfId="11289"/>
    <cellStyle name="常规 11 4 2 2 3" xfId="11290"/>
    <cellStyle name="常规 11 4 2 2 3 2" xfId="11293"/>
    <cellStyle name="常规 11 4 2 2 4" xfId="11295"/>
    <cellStyle name="常规 11 4 2 3" xfId="5691"/>
    <cellStyle name="常规 11 4 2 3 2" xfId="11297"/>
    <cellStyle name="常规 11 4 2 4" xfId="11298"/>
    <cellStyle name="常规 11 4 2 4 2" xfId="11299"/>
    <cellStyle name="常规 11 4 2 5" xfId="2752"/>
    <cellStyle name="常规 11 4 2 5 2" xfId="11300"/>
    <cellStyle name="常规 11 4 2 6" xfId="11301"/>
    <cellStyle name="常规 11 4 2 6 2" xfId="11302"/>
    <cellStyle name="常规 11 4 2 7" xfId="11303"/>
    <cellStyle name="常规 11 4 3" xfId="11304"/>
    <cellStyle name="常规 11 4 3 2" xfId="11305"/>
    <cellStyle name="常规 11 4 3 2 2" xfId="11306"/>
    <cellStyle name="常规 11 4 3 3" xfId="5693"/>
    <cellStyle name="常规 11 4 3 3 2" xfId="11307"/>
    <cellStyle name="常规 11 4 3 4" xfId="11308"/>
    <cellStyle name="常规 11 4 4" xfId="11309"/>
    <cellStyle name="常规 11 4 4 2" xfId="11310"/>
    <cellStyle name="常规 11 4 5" xfId="11311"/>
    <cellStyle name="常规 11 4 5 2" xfId="11312"/>
    <cellStyle name="常规 11 4 6" xfId="11313"/>
    <cellStyle name="常规 11 4 6 2" xfId="8041"/>
    <cellStyle name="常规 11 4 7" xfId="11314"/>
    <cellStyle name="常规 11 4 7 2" xfId="8055"/>
    <cellStyle name="常规 11 4 8" xfId="11315"/>
    <cellStyle name="常规 11 5" xfId="11316"/>
    <cellStyle name="常规 11 5 2" xfId="3405"/>
    <cellStyle name="常规 11 5 2 2" xfId="3407"/>
    <cellStyle name="常规 11 5 2 2 2" xfId="2483"/>
    <cellStyle name="常规 11 5 2 2 2 2" xfId="11318"/>
    <cellStyle name="常规 11 5 2 2 3" xfId="11319"/>
    <cellStyle name="常规 11 5 2 2 3 2" xfId="7661"/>
    <cellStyle name="常规 11 5 2 2 4" xfId="11322"/>
    <cellStyle name="常规 11 5 2 3" xfId="236"/>
    <cellStyle name="常规 11 5 2 3 2" xfId="241"/>
    <cellStyle name="常规 11 5 2 4" xfId="250"/>
    <cellStyle name="常规 11 5 2 4 2" xfId="11325"/>
    <cellStyle name="常规 11 5 2 5" xfId="11326"/>
    <cellStyle name="常规 11 5 2 5 2" xfId="11327"/>
    <cellStyle name="常规 11 5 2 6" xfId="11328"/>
    <cellStyle name="常规 11 5 2 6 2" xfId="11329"/>
    <cellStyle name="常规 11 5 2 7" xfId="11330"/>
    <cellStyle name="常规 11 5 3" xfId="3409"/>
    <cellStyle name="常规 11 5 3 2" xfId="3411"/>
    <cellStyle name="常规 11 5 3 2 2" xfId="11331"/>
    <cellStyle name="常规 11 5 3 3" xfId="269"/>
    <cellStyle name="常规 11 5 3 3 2" xfId="11332"/>
    <cellStyle name="常规 11 5 3 4" xfId="11333"/>
    <cellStyle name="常规 11 5 4" xfId="3414"/>
    <cellStyle name="常规 11 5 4 2" xfId="3416"/>
    <cellStyle name="常规 11 5 5" xfId="1994"/>
    <cellStyle name="常规 11 5 5 2" xfId="3418"/>
    <cellStyle name="常规 11 5 6" xfId="3421"/>
    <cellStyle name="常规 11 5 6 2" xfId="8083"/>
    <cellStyle name="常规 11 5 7" xfId="11334"/>
    <cellStyle name="常规 11 5 7 2" xfId="8096"/>
    <cellStyle name="常规 11 5 8" xfId="11335"/>
    <cellStyle name="常规 11 6" xfId="11337"/>
    <cellStyle name="常规 11 6 2" xfId="3433"/>
    <cellStyle name="常规 11 6 2 2" xfId="3435"/>
    <cellStyle name="常规 11 6 2 2 2" xfId="11339"/>
    <cellStyle name="常规 11 6 2 3" xfId="348"/>
    <cellStyle name="常规 11 6 2 3 2" xfId="11340"/>
    <cellStyle name="常规 11 6 2 4" xfId="11341"/>
    <cellStyle name="常规 11 6 3" xfId="3437"/>
    <cellStyle name="常规 11 6 3 2" xfId="3439"/>
    <cellStyle name="常规 11 6 4" xfId="3441"/>
    <cellStyle name="常规 11 6 4 2" xfId="3443"/>
    <cellStyle name="常规 11 6 5" xfId="1999"/>
    <cellStyle name="常规 11 6 5 2" xfId="11342"/>
    <cellStyle name="常规 11 6 6" xfId="11343"/>
    <cellStyle name="常规 11 6 6 2" xfId="8116"/>
    <cellStyle name="常规 11 6 7" xfId="11344"/>
    <cellStyle name="常规 11 7" xfId="11345"/>
    <cellStyle name="常规 11 7 2" xfId="3451"/>
    <cellStyle name="常规 11 7 2 2" xfId="110"/>
    <cellStyle name="常规 11 7 2 2 2" xfId="8557"/>
    <cellStyle name="常规 11 7 2 3" xfId="6094"/>
    <cellStyle name="常规 11 7 2 3 2" xfId="8582"/>
    <cellStyle name="常规 11 7 2 4" xfId="11347"/>
    <cellStyle name="常规 11 7 3" xfId="3453"/>
    <cellStyle name="常规 11 7 3 2" xfId="11348"/>
    <cellStyle name="常规 11 7 4" xfId="11349"/>
    <cellStyle name="常规 11 7 4 2" xfId="11350"/>
    <cellStyle name="常规 11 7 5" xfId="11351"/>
    <cellStyle name="常规 11 7 5 2" xfId="11353"/>
    <cellStyle name="常规 11 7 6" xfId="11354"/>
    <cellStyle name="常规 11 7 6 2" xfId="11355"/>
    <cellStyle name="常规 11 7 7" xfId="11356"/>
    <cellStyle name="常规 11 8" xfId="11357"/>
    <cellStyle name="常规 11 8 2" xfId="11359"/>
    <cellStyle name="常规 11 8 2 2" xfId="11360"/>
    <cellStyle name="常规 11 8 3" xfId="11361"/>
    <cellStyle name="常规 11 8 3 2" xfId="11362"/>
    <cellStyle name="常规 11 8 4" xfId="11363"/>
    <cellStyle name="常规 11 8 4 2" xfId="11364"/>
    <cellStyle name="常规 11 8 5" xfId="11365"/>
    <cellStyle name="常规 11 9" xfId="11367"/>
    <cellStyle name="常规 11 9 2" xfId="11368"/>
    <cellStyle name="常规 12" xfId="10348"/>
    <cellStyle name="常规 12 10" xfId="11369"/>
    <cellStyle name="常规 12 11" xfId="11370"/>
    <cellStyle name="常规 12 2" xfId="11371"/>
    <cellStyle name="常规 12 2 10" xfId="11272"/>
    <cellStyle name="常规 12 2 10 2" xfId="11373"/>
    <cellStyle name="常规 12 2 11" xfId="11374"/>
    <cellStyle name="常规 12 2 2" xfId="11376"/>
    <cellStyle name="常规 12 2 2 2" xfId="11378"/>
    <cellStyle name="常规 12 2 2 2 2" xfId="2675"/>
    <cellStyle name="常规 12 2 2 2 2 2" xfId="2677"/>
    <cellStyle name="常规 12 2 2 2 2 2 2" xfId="11379"/>
    <cellStyle name="常规 12 2 2 2 2 3" xfId="11381"/>
    <cellStyle name="常规 12 2 2 2 2 3 2" xfId="11382"/>
    <cellStyle name="常规 12 2 2 2 2 4" xfId="11383"/>
    <cellStyle name="常规 12 2 2 2 3" xfId="2680"/>
    <cellStyle name="常规 12 2 2 2 3 2" xfId="11385"/>
    <cellStyle name="常规 12 2 2 2 4" xfId="11387"/>
    <cellStyle name="常规 12 2 2 2 4 2" xfId="11388"/>
    <cellStyle name="常规 12 2 2 2 5" xfId="11390"/>
    <cellStyle name="常规 12 2 2 2 5 2" xfId="11392"/>
    <cellStyle name="常规 12 2 2 2 6" xfId="11395"/>
    <cellStyle name="常规 12 2 2 2 6 2" xfId="11398"/>
    <cellStyle name="常规 12 2 2 2 7" xfId="11401"/>
    <cellStyle name="常规 12 2 2 3" xfId="11403"/>
    <cellStyle name="常规 12 2 2 3 2" xfId="11404"/>
    <cellStyle name="常规 12 2 2 3 2 2" xfId="11405"/>
    <cellStyle name="常规 12 2 2 3 3" xfId="11406"/>
    <cellStyle name="常规 12 2 2 3 3 2" xfId="11407"/>
    <cellStyle name="常规 12 2 2 3 4" xfId="11408"/>
    <cellStyle name="常规 12 2 2 4" xfId="11409"/>
    <cellStyle name="常规 12 2 2 4 2" xfId="11410"/>
    <cellStyle name="常规 12 2 2 5" xfId="11411"/>
    <cellStyle name="常规 12 2 2 5 2" xfId="11413"/>
    <cellStyle name="常规 12 2 2 6" xfId="11414"/>
    <cellStyle name="常规 12 2 2 6 2" xfId="11415"/>
    <cellStyle name="常规 12 2 2 7" xfId="11416"/>
    <cellStyle name="常规 12 2 2 7 2" xfId="11417"/>
    <cellStyle name="常规 12 2 2 8" xfId="1789"/>
    <cellStyle name="常规 12 2 3" xfId="11418"/>
    <cellStyle name="常规 12 2 3 2" xfId="11419"/>
    <cellStyle name="常规 12 2 3 2 2" xfId="11420"/>
    <cellStyle name="常规 12 2 3 2 2 2" xfId="11421"/>
    <cellStyle name="常规 12 2 3 2 2 2 2" xfId="11422"/>
    <cellStyle name="常规 12 2 3 2 2 3" xfId="11426"/>
    <cellStyle name="常规 12 2 3 2 2 3 2" xfId="11427"/>
    <cellStyle name="常规 12 2 3 2 2 4" xfId="11430"/>
    <cellStyle name="常规 12 2 3 2 3" xfId="11432"/>
    <cellStyle name="常规 12 2 3 2 3 2" xfId="11433"/>
    <cellStyle name="常规 12 2 3 2 4" xfId="11434"/>
    <cellStyle name="常规 12 2 3 2 4 2" xfId="11436"/>
    <cellStyle name="常规 12 2 3 2 5" xfId="11438"/>
    <cellStyle name="常规 12 2 3 2 5 2" xfId="11439"/>
    <cellStyle name="常规 12 2 3 2 6" xfId="11441"/>
    <cellStyle name="常规 12 2 3 2 6 2" xfId="11444"/>
    <cellStyle name="常规 12 2 3 2 7" xfId="11445"/>
    <cellStyle name="常规 12 2 3 3" xfId="11447"/>
    <cellStyle name="常规 12 2 3 3 2" xfId="11448"/>
    <cellStyle name="常规 12 2 3 3 2 2" xfId="11449"/>
    <cellStyle name="常规 12 2 3 3 3" xfId="11450"/>
    <cellStyle name="常规 12 2 3 3 3 2" xfId="11451"/>
    <cellStyle name="常规 12 2 3 3 4" xfId="11452"/>
    <cellStyle name="常规 12 2 3 4" xfId="11454"/>
    <cellStyle name="常规 12 2 3 4 2" xfId="11455"/>
    <cellStyle name="常规 12 2 3 5" xfId="8394"/>
    <cellStyle name="常规 12 2 3 5 2" xfId="8397"/>
    <cellStyle name="常规 12 2 3 6" xfId="8419"/>
    <cellStyle name="常规 12 2 3 6 2" xfId="8421"/>
    <cellStyle name="常规 12 2 3 7" xfId="8430"/>
    <cellStyle name="常规 12 2 3 7 2" xfId="8432"/>
    <cellStyle name="常规 12 2 3 8" xfId="1793"/>
    <cellStyle name="常规 12 2 4" xfId="11456"/>
    <cellStyle name="常规 12 2 4 2" xfId="11458"/>
    <cellStyle name="常规 12 2 4 2 2" xfId="11459"/>
    <cellStyle name="常规 12 2 4 2 2 2" xfId="10543"/>
    <cellStyle name="常规 12 2 4 2 3" xfId="1552"/>
    <cellStyle name="常规 12 2 4 2 3 2" xfId="11460"/>
    <cellStyle name="常规 12 2 4 2 4" xfId="11462"/>
    <cellStyle name="常规 12 2 4 3" xfId="11464"/>
    <cellStyle name="常规 12 2 4 3 2" xfId="11465"/>
    <cellStyle name="常规 12 2 4 4" xfId="11466"/>
    <cellStyle name="常规 12 2 4 4 2" xfId="1590"/>
    <cellStyle name="常规 12 2 4 5" xfId="8443"/>
    <cellStyle name="常规 12 2 4 5 2" xfId="1699"/>
    <cellStyle name="常规 12 2 4 6" xfId="8446"/>
    <cellStyle name="常规 12 2 4 6 2" xfId="8332"/>
    <cellStyle name="常规 12 2 4 7" xfId="8448"/>
    <cellStyle name="常规 12 2 5" xfId="11467"/>
    <cellStyle name="常规 12 2 5 2" xfId="11468"/>
    <cellStyle name="常规 12 2 5 2 2" xfId="11469"/>
    <cellStyle name="常规 12 2 5 2 2 2" xfId="10650"/>
    <cellStyle name="常规 12 2 5 2 3" xfId="11471"/>
    <cellStyle name="常规 12 2 5 2 3 2" xfId="11473"/>
    <cellStyle name="常规 12 2 5 2 4" xfId="11474"/>
    <cellStyle name="常规 12 2 5 3" xfId="11475"/>
    <cellStyle name="常规 12 2 5 3 2" xfId="11476"/>
    <cellStyle name="常规 12 2 5 4" xfId="11478"/>
    <cellStyle name="常规 12 2 5 4 2" xfId="1777"/>
    <cellStyle name="常规 12 2 5 5" xfId="8452"/>
    <cellStyle name="常规 12 2 5 5 2" xfId="8454"/>
    <cellStyle name="常规 12 2 5 6" xfId="8457"/>
    <cellStyle name="常规 12 2 5 6 2" xfId="8438"/>
    <cellStyle name="常规 12 2 5 7" xfId="8459"/>
    <cellStyle name="常规 12 2 6" xfId="11479"/>
    <cellStyle name="常规 12 2 6 2" xfId="11480"/>
    <cellStyle name="常规 12 2 6 2 2" xfId="11481"/>
    <cellStyle name="常规 12 2 6 3" xfId="11484"/>
    <cellStyle name="常规 12 2 6 3 2" xfId="11485"/>
    <cellStyle name="常规 12 2 6 4" xfId="11488"/>
    <cellStyle name="常规 12 2 6 4 2" xfId="11489"/>
    <cellStyle name="常规 12 2 6 5" xfId="8463"/>
    <cellStyle name="常规 12 2 7" xfId="11490"/>
    <cellStyle name="常规 12 2 7 2" xfId="11491"/>
    <cellStyle name="常规 12 2 8" xfId="11492"/>
    <cellStyle name="常规 12 2 8 2" xfId="11493"/>
    <cellStyle name="常规 12 2 9" xfId="11494"/>
    <cellStyle name="常规 12 2 9 2" xfId="11495"/>
    <cellStyle name="常规 12 3" xfId="11496"/>
    <cellStyle name="常规 12 3 2" xfId="11498"/>
    <cellStyle name="常规 12 3 2 2" xfId="11501"/>
    <cellStyle name="常规 12 3 2 2 2" xfId="11503"/>
    <cellStyle name="常规 12 3 2 2 2 2" xfId="11504"/>
    <cellStyle name="常规 12 3 2 2 2 2 2" xfId="11505"/>
    <cellStyle name="常规 12 3 2 2 2 3" xfId="11506"/>
    <cellStyle name="常规 12 3 2 2 2 3 2" xfId="11507"/>
    <cellStyle name="常规 12 3 2 2 2 4" xfId="11508"/>
    <cellStyle name="常规 12 3 2 2 3" xfId="11509"/>
    <cellStyle name="常规 12 3 2 2 3 2" xfId="11510"/>
    <cellStyle name="常规 12 3 2 2 4" xfId="11513"/>
    <cellStyle name="常规 12 3 2 2 4 2" xfId="11514"/>
    <cellStyle name="常规 12 3 2 2 5" xfId="11515"/>
    <cellStyle name="常规 12 3 2 2 5 2" xfId="11516"/>
    <cellStyle name="常规 12 3 2 2 6" xfId="11517"/>
    <cellStyle name="常规 12 3 2 2 6 2" xfId="11518"/>
    <cellStyle name="常规 12 3 2 2 7" xfId="11519"/>
    <cellStyle name="常规 12 3 2 3" xfId="11520"/>
    <cellStyle name="常规 12 3 2 3 2" xfId="11521"/>
    <cellStyle name="常规 12 3 2 3 2 2" xfId="11522"/>
    <cellStyle name="常规 12 3 2 3 3" xfId="11523"/>
    <cellStyle name="常规 12 3 2 3 3 2" xfId="11524"/>
    <cellStyle name="常规 12 3 2 3 4" xfId="11380"/>
    <cellStyle name="常规 12 3 2 4" xfId="11527"/>
    <cellStyle name="常规 12 3 2 4 2" xfId="11528"/>
    <cellStyle name="常规 12 3 2 5" xfId="11529"/>
    <cellStyle name="常规 12 3 2 5 2" xfId="11531"/>
    <cellStyle name="常规 12 3 2 6" xfId="11532"/>
    <cellStyle name="常规 12 3 2 6 2" xfId="11533"/>
    <cellStyle name="常规 12 3 2 7" xfId="11534"/>
    <cellStyle name="常规 12 3 2 7 2" xfId="11535"/>
    <cellStyle name="常规 12 3 2 8" xfId="11536"/>
    <cellStyle name="常规 12 3 3" xfId="11538"/>
    <cellStyle name="常规 12 3 3 2" xfId="11070"/>
    <cellStyle name="常规 12 3 3 2 2" xfId="11073"/>
    <cellStyle name="常规 12 3 3 2 2 2" xfId="11540"/>
    <cellStyle name="常规 12 3 3 2 3" xfId="11541"/>
    <cellStyle name="常规 12 3 3 2 3 2" xfId="11542"/>
    <cellStyle name="常规 12 3 3 2 4" xfId="11544"/>
    <cellStyle name="常规 12 3 3 3" xfId="11075"/>
    <cellStyle name="常规 12 3 3 3 2" xfId="11077"/>
    <cellStyle name="常规 12 3 3 4" xfId="11079"/>
    <cellStyle name="常规 12 3 3 4 2" xfId="11081"/>
    <cellStyle name="常规 12 3 3 5" xfId="8479"/>
    <cellStyle name="常规 12 3 3 5 2" xfId="8483"/>
    <cellStyle name="常规 12 3 3 6" xfId="8492"/>
    <cellStyle name="常规 12 3 3 6 2" xfId="8494"/>
    <cellStyle name="常规 12 3 3 7" xfId="8497"/>
    <cellStyle name="常规 12 3 4" xfId="11546"/>
    <cellStyle name="常规 12 3 4 2" xfId="11089"/>
    <cellStyle name="常规 12 3 4 2 2" xfId="11092"/>
    <cellStyle name="常规 12 3 4 3" xfId="11094"/>
    <cellStyle name="常规 12 3 4 3 2" xfId="11549"/>
    <cellStyle name="常规 12 3 4 4" xfId="11550"/>
    <cellStyle name="常规 12 3 5" xfId="11551"/>
    <cellStyle name="常规 12 3 5 2" xfId="11553"/>
    <cellStyle name="常规 12 3 6" xfId="11554"/>
    <cellStyle name="常规 12 3 6 2" xfId="11555"/>
    <cellStyle name="常规 12 3 7" xfId="11556"/>
    <cellStyle name="常规 12 3 7 2" xfId="11557"/>
    <cellStyle name="常规 12 3 8" xfId="11558"/>
    <cellStyle name="常规 12 3 8 2" xfId="11559"/>
    <cellStyle name="常规 12 3 9" xfId="11560"/>
    <cellStyle name="常规 12 4" xfId="11561"/>
    <cellStyle name="常规 12 4 2" xfId="11563"/>
    <cellStyle name="常规 12 4 2 2" xfId="11565"/>
    <cellStyle name="常规 12 4 3" xfId="11566"/>
    <cellStyle name="常规 12 4 3 2" xfId="11113"/>
    <cellStyle name="常规 12 4 4" xfId="11567"/>
    <cellStyle name="常规 12 4 4 2" xfId="9015"/>
    <cellStyle name="常规 12 4 5" xfId="11569"/>
    <cellStyle name="常规 12 5" xfId="11570"/>
    <cellStyle name="常规 12 5 2" xfId="3471"/>
    <cellStyle name="常规 12 5 2 2" xfId="3473"/>
    <cellStyle name="常规 12 5 2 2 2" xfId="11571"/>
    <cellStyle name="常规 12 5 2 3" xfId="11572"/>
    <cellStyle name="常规 12 5 2 3 2" xfId="11573"/>
    <cellStyle name="常规 12 5 2 4" xfId="11574"/>
    <cellStyle name="常规 12 5 3" xfId="3476"/>
    <cellStyle name="常规 12 5 3 2" xfId="3478"/>
    <cellStyle name="常规 12 5 4" xfId="3482"/>
    <cellStyle name="常规 12 5 4 2" xfId="3484"/>
    <cellStyle name="常规 12 5 5" xfId="2035"/>
    <cellStyle name="常规 12 5 5 2" xfId="1292"/>
    <cellStyle name="常规 12 5 6" xfId="11575"/>
    <cellStyle name="常规 12 5 6 2" xfId="1335"/>
    <cellStyle name="常规 12 5 7" xfId="11576"/>
    <cellStyle name="常规 12 6" xfId="11577"/>
    <cellStyle name="常规 12 6 2" xfId="3489"/>
    <cellStyle name="常规 12 7" xfId="11578"/>
    <cellStyle name="常规 12 7 2" xfId="11579"/>
    <cellStyle name="常规 12 7 2 2" xfId="11580"/>
    <cellStyle name="常规 12 7 3" xfId="11581"/>
    <cellStyle name="常规 12 7 3 2" xfId="11582"/>
    <cellStyle name="常规 12 7 4" xfId="11583"/>
    <cellStyle name="常规 12 7 4 2" xfId="11584"/>
    <cellStyle name="常规 12 7 5" xfId="11586"/>
    <cellStyle name="常规 12 8" xfId="11587"/>
    <cellStyle name="常规 12 8 2" xfId="11588"/>
    <cellStyle name="常规 12 9" xfId="11589"/>
    <cellStyle name="常规 12 9 2" xfId="11590"/>
    <cellStyle name="常规 13" xfId="11591"/>
    <cellStyle name="常规 13 10" xfId="4901"/>
    <cellStyle name="常规 13 10 2" xfId="6177"/>
    <cellStyle name="常规 13 11" xfId="6179"/>
    <cellStyle name="常规 13 11 2" xfId="11592"/>
    <cellStyle name="常规 13 12" xfId="11593"/>
    <cellStyle name="常规 13 13" xfId="11594"/>
    <cellStyle name="常规 13 2" xfId="11595"/>
    <cellStyle name="常规 13 2 10" xfId="11596"/>
    <cellStyle name="常规 13 2 10 2" xfId="11597"/>
    <cellStyle name="常规 13 2 11" xfId="11598"/>
    <cellStyle name="常规 13 2 11 2" xfId="11599"/>
    <cellStyle name="常规 13 2 12" xfId="11600"/>
    <cellStyle name="常规 13 2 2" xfId="11601"/>
    <cellStyle name="常规 13 2 2 2" xfId="11602"/>
    <cellStyle name="常规 13 2 2 2 2" xfId="11603"/>
    <cellStyle name="常规 13 2 2 2 2 2" xfId="11605"/>
    <cellStyle name="常规 13 2 2 2 2 2 2" xfId="11607"/>
    <cellStyle name="常规 13 2 2 2 2 2 2 2" xfId="11609"/>
    <cellStyle name="常规 13 2 2 2 2 2 3" xfId="11611"/>
    <cellStyle name="常规 13 2 2 2 2 2 3 2" xfId="11613"/>
    <cellStyle name="常规 13 2 2 2 2 2 4" xfId="11615"/>
    <cellStyle name="常规 13 2 2 2 2 3" xfId="11617"/>
    <cellStyle name="常规 13 2 2 2 2 3 2" xfId="11620"/>
    <cellStyle name="常规 13 2 2 2 2 4" xfId="11623"/>
    <cellStyle name="常规 13 2 2 2 2 4 2" xfId="11627"/>
    <cellStyle name="常规 13 2 2 2 2 5" xfId="11630"/>
    <cellStyle name="常规 13 2 2 2 2 5 2" xfId="11633"/>
    <cellStyle name="常规 13 2 2 2 2 6" xfId="11636"/>
    <cellStyle name="常规 13 2 2 2 2 6 2" xfId="11641"/>
    <cellStyle name="常规 13 2 2 2 2 7" xfId="11646"/>
    <cellStyle name="常规 13 2 2 2 3" xfId="11652"/>
    <cellStyle name="常规 13 2 2 2 3 2" xfId="11654"/>
    <cellStyle name="常规 13 2 2 2 3 2 2" xfId="11656"/>
    <cellStyle name="常规 13 2 2 2 3 3" xfId="11658"/>
    <cellStyle name="常规 13 2 2 2 3 3 2" xfId="11661"/>
    <cellStyle name="常规 13 2 2 2 3 4" xfId="11664"/>
    <cellStyle name="常规 13 2 2 2 4" xfId="11668"/>
    <cellStyle name="常规 13 2 2 2 4 2" xfId="11670"/>
    <cellStyle name="常规 13 2 2 2 5" xfId="11672"/>
    <cellStyle name="常规 13 2 2 2 5 2" xfId="11674"/>
    <cellStyle name="常规 13 2 2 2 6" xfId="11175"/>
    <cellStyle name="常规 13 2 2 2 6 2" xfId="8315"/>
    <cellStyle name="常规 13 2 2 2 7" xfId="11676"/>
    <cellStyle name="常规 13 2 2 2 7 2" xfId="11680"/>
    <cellStyle name="常规 13 2 2 2 8" xfId="11684"/>
    <cellStyle name="常规 13 2 2 3" xfId="11687"/>
    <cellStyle name="常规 13 2 2 3 2" xfId="11689"/>
    <cellStyle name="常规 13 2 2 3 2 2" xfId="11691"/>
    <cellStyle name="常规 13 2 2 3 2 2 2" xfId="11695"/>
    <cellStyle name="常规 13 2 2 3 2 3" xfId="11696"/>
    <cellStyle name="常规 13 2 2 3 2 3 2" xfId="11699"/>
    <cellStyle name="常规 13 2 2 3 2 4" xfId="11701"/>
    <cellStyle name="常规 13 2 2 3 3" xfId="11703"/>
    <cellStyle name="常规 13 2 2 3 3 2" xfId="11705"/>
    <cellStyle name="常规 13 2 2 3 4" xfId="11708"/>
    <cellStyle name="常规 13 2 2 3 4 2" xfId="11710"/>
    <cellStyle name="常规 13 2 2 3 5" xfId="6322"/>
    <cellStyle name="常规 13 2 2 3 5 2" xfId="11712"/>
    <cellStyle name="常规 13 2 2 3 6" xfId="5157"/>
    <cellStyle name="常规 13 2 2 3 6 2" xfId="8352"/>
    <cellStyle name="常规 13 2 2 3 7" xfId="11714"/>
    <cellStyle name="常规 13 2 2 4" xfId="11717"/>
    <cellStyle name="常规 13 2 2 4 2" xfId="11718"/>
    <cellStyle name="常规 13 2 2 4 2 2" xfId="11720"/>
    <cellStyle name="常规 13 2 2 4 3" xfId="11722"/>
    <cellStyle name="常规 13 2 2 4 3 2" xfId="11724"/>
    <cellStyle name="常规 13 2 2 4 4" xfId="11726"/>
    <cellStyle name="常规 13 2 2 5" xfId="11728"/>
    <cellStyle name="常规 13 2 2 5 2" xfId="11729"/>
    <cellStyle name="常规 13 2 2 6" xfId="11731"/>
    <cellStyle name="常规 13 2 2 6 2" xfId="11732"/>
    <cellStyle name="常规 13 2 2 7" xfId="11734"/>
    <cellStyle name="常规 13 2 2 7 2" xfId="11735"/>
    <cellStyle name="常规 13 2 2 8" xfId="11736"/>
    <cellStyle name="常规 13 2 2 8 2" xfId="11737"/>
    <cellStyle name="常规 13 2 2 9" xfId="11738"/>
    <cellStyle name="常规 13 2 3" xfId="11739"/>
    <cellStyle name="常规 13 2 3 2" xfId="11740"/>
    <cellStyle name="常规 13 2 3 2 2" xfId="11741"/>
    <cellStyle name="常规 13 2 3 2 2 2" xfId="10213"/>
    <cellStyle name="常规 13 2 3 2 2 2 2" xfId="11743"/>
    <cellStyle name="常规 13 2 3 2 2 3" xfId="11745"/>
    <cellStyle name="常规 13 2 3 2 2 3 2" xfId="11748"/>
    <cellStyle name="常规 13 2 3 2 2 4" xfId="11751"/>
    <cellStyle name="常规 13 2 3 2 3" xfId="11755"/>
    <cellStyle name="常规 13 2 3 2 3 2" xfId="11442"/>
    <cellStyle name="常规 13 2 3 2 4" xfId="11757"/>
    <cellStyle name="常规 13 2 3 2 4 2" xfId="11759"/>
    <cellStyle name="常规 13 2 3 2 5" xfId="11761"/>
    <cellStyle name="常规 13 2 3 2 5 2" xfId="11763"/>
    <cellStyle name="常规 13 2 3 2 6" xfId="11765"/>
    <cellStyle name="常规 13 2 3 2 6 2" xfId="8414"/>
    <cellStyle name="常规 13 2 3 2 7" xfId="11770"/>
    <cellStyle name="常规 13 2 3 3" xfId="11775"/>
    <cellStyle name="常规 13 2 3 3 2" xfId="11777"/>
    <cellStyle name="常规 13 2 3 3 2 2" xfId="11779"/>
    <cellStyle name="常规 13 2 3 3 3" xfId="11781"/>
    <cellStyle name="常规 13 2 3 3 3 2" xfId="11783"/>
    <cellStyle name="常规 13 2 3 3 4" xfId="11785"/>
    <cellStyle name="常规 13 2 3 4" xfId="11787"/>
    <cellStyle name="常规 13 2 3 4 2" xfId="11788"/>
    <cellStyle name="常规 13 2 3 5" xfId="4122"/>
    <cellStyle name="常规 13 2 3 5 2" xfId="4126"/>
    <cellStyle name="常规 13 2 3 6" xfId="4131"/>
    <cellStyle name="常规 13 2 3 6 2" xfId="4135"/>
    <cellStyle name="常规 13 2 3 7" xfId="4140"/>
    <cellStyle name="常规 13 2 3 7 2" xfId="8741"/>
    <cellStyle name="常规 13 2 3 8" xfId="8743"/>
    <cellStyle name="常规 13 2 4" xfId="11790"/>
    <cellStyle name="常规 13 2 4 2" xfId="5042"/>
    <cellStyle name="常规 13 2 4 2 2" xfId="11792"/>
    <cellStyle name="常规 13 2 4 2 2 2" xfId="11793"/>
    <cellStyle name="常规 13 2 4 2 2 2 2" xfId="11794"/>
    <cellStyle name="常规 13 2 4 2 2 3" xfId="11795"/>
    <cellStyle name="常规 13 2 4 2 2 3 2" xfId="11797"/>
    <cellStyle name="常规 13 2 4 2 2 4" xfId="11799"/>
    <cellStyle name="常规 13 2 4 2 3" xfId="4261"/>
    <cellStyle name="常规 13 2 4 2 3 2" xfId="11801"/>
    <cellStyle name="常规 13 2 4 2 4" xfId="11802"/>
    <cellStyle name="常规 13 2 4 2 4 2" xfId="11804"/>
    <cellStyle name="常规 13 2 4 2 5" xfId="11805"/>
    <cellStyle name="常规 13 2 4 2 5 2" xfId="11806"/>
    <cellStyle name="常规 13 2 4 2 6" xfId="11807"/>
    <cellStyle name="常规 13 2 4 2 6 2" xfId="11810"/>
    <cellStyle name="常规 13 2 4 2 7" xfId="11812"/>
    <cellStyle name="常规 13 2 4 3" xfId="11815"/>
    <cellStyle name="常规 13 2 4 3 2" xfId="11817"/>
    <cellStyle name="常规 13 2 4 3 2 2" xfId="11818"/>
    <cellStyle name="常规 13 2 4 3 3" xfId="4267"/>
    <cellStyle name="常规 13 2 4 3 3 2" xfId="11819"/>
    <cellStyle name="常规 13 2 4 3 4" xfId="11821"/>
    <cellStyle name="常规 13 2 4 4" xfId="11822"/>
    <cellStyle name="常规 13 2 4 4 2" xfId="1982"/>
    <cellStyle name="常规 13 2 4 5" xfId="4148"/>
    <cellStyle name="常规 13 2 4 5 2" xfId="2021"/>
    <cellStyle name="常规 13 2 4 6" xfId="8749"/>
    <cellStyle name="常规 13 2 4 6 2" xfId="8751"/>
    <cellStyle name="常规 13 2 4 7" xfId="8753"/>
    <cellStyle name="常规 13 2 4 7 2" xfId="2070"/>
    <cellStyle name="常规 13 2 4 8" xfId="8755"/>
    <cellStyle name="常规 13 2 5" xfId="11823"/>
    <cellStyle name="常规 13 2 5 2" xfId="11824"/>
    <cellStyle name="常规 13 2 5 2 2" xfId="11825"/>
    <cellStyle name="常规 13 2 5 2 2 2" xfId="11826"/>
    <cellStyle name="常规 13 2 5 2 2 2 2" xfId="11827"/>
    <cellStyle name="常规 13 2 5 2 2 3" xfId="11828"/>
    <cellStyle name="常规 13 2 5 2 2 3 2" xfId="11830"/>
    <cellStyle name="常规 13 2 5 2 2 4" xfId="11831"/>
    <cellStyle name="常规 13 2 5 2 3" xfId="11832"/>
    <cellStyle name="常规 13 2 5 2 3 2" xfId="11833"/>
    <cellStyle name="常规 13 2 5 2 4" xfId="11834"/>
    <cellStyle name="常规 13 2 5 2 4 2" xfId="11835"/>
    <cellStyle name="常规 13 2 5 2 5" xfId="11836"/>
    <cellStyle name="常规 13 2 5 2 5 2" xfId="11837"/>
    <cellStyle name="常规 13 2 5 2 6" xfId="11838"/>
    <cellStyle name="常规 13 2 5 2 6 2" xfId="11841"/>
    <cellStyle name="常规 13 2 5 2 7" xfId="11843"/>
    <cellStyle name="常规 13 2 5 3" xfId="11846"/>
    <cellStyle name="常规 13 2 5 3 2" xfId="11847"/>
    <cellStyle name="常规 13 2 5 3 2 2" xfId="11849"/>
    <cellStyle name="常规 13 2 5 3 2 2 2" xfId="11851"/>
    <cellStyle name="常规 13 2 5 3 2 3" xfId="11852"/>
    <cellStyle name="常规 13 2 5 3 2 3 2" xfId="11854"/>
    <cellStyle name="常规 13 2 5 3 2 4" xfId="11855"/>
    <cellStyle name="常规 13 2 5 3 3" xfId="11856"/>
    <cellStyle name="常规 13 2 5 3 3 2" xfId="11858"/>
    <cellStyle name="常规 13 2 5 3 4" xfId="11860"/>
    <cellStyle name="常规 13 2 5 3 4 2" xfId="11862"/>
    <cellStyle name="常规 13 2 5 3 5" xfId="11864"/>
    <cellStyle name="常规 13 2 5 3 5 2" xfId="11866"/>
    <cellStyle name="常规 13 2 5 3 6" xfId="11867"/>
    <cellStyle name="常规 13 2 5 3 6 2" xfId="11870"/>
    <cellStyle name="常规 13 2 5 3 7" xfId="11871"/>
    <cellStyle name="常规 13 2 5 4" xfId="11873"/>
    <cellStyle name="常规 13 2 5 4 2" xfId="2136"/>
    <cellStyle name="常规 13 2 5 4 2 2" xfId="11874"/>
    <cellStyle name="常规 13 2 5 4 3" xfId="2140"/>
    <cellStyle name="常规 13 2 5 4 3 2" xfId="11876"/>
    <cellStyle name="常规 13 2 5 4 4" xfId="11878"/>
    <cellStyle name="常规 13 2 5 5" xfId="4156"/>
    <cellStyle name="常规 13 2 5 5 2" xfId="8758"/>
    <cellStyle name="常规 13 2 5 6" xfId="1098"/>
    <cellStyle name="常规 13 2 5 6 2" xfId="8762"/>
    <cellStyle name="常规 13 2 5 7" xfId="8765"/>
    <cellStyle name="常规 13 2 5 7 2" xfId="11880"/>
    <cellStyle name="常规 13 2 5 8" xfId="11882"/>
    <cellStyle name="常规 13 2 5 8 2" xfId="11883"/>
    <cellStyle name="常规 13 2 5 9" xfId="11885"/>
    <cellStyle name="常规 13 2 6" xfId="11886"/>
    <cellStyle name="常规 13 2 6 2" xfId="11887"/>
    <cellStyle name="常规 13 2 6 2 2" xfId="11888"/>
    <cellStyle name="常规 13 2 6 2 2 2" xfId="11889"/>
    <cellStyle name="常规 13 2 6 2 3" xfId="11890"/>
    <cellStyle name="常规 13 2 6 2 3 2" xfId="11891"/>
    <cellStyle name="常规 13 2 6 2 4" xfId="11892"/>
    <cellStyle name="常规 13 2 6 3" xfId="11893"/>
    <cellStyle name="常规 13 2 6 3 2" xfId="11894"/>
    <cellStyle name="常规 13 2 6 4" xfId="11897"/>
    <cellStyle name="常规 13 2 6 4 2" xfId="11898"/>
    <cellStyle name="常规 13 2 6 5" xfId="4166"/>
    <cellStyle name="常规 13 2 6 5 2" xfId="11900"/>
    <cellStyle name="常规 13 2 6 6" xfId="1109"/>
    <cellStyle name="常规 13 2 6 6 2" xfId="11902"/>
    <cellStyle name="常规 13 2 6 7" xfId="11903"/>
    <cellStyle name="常规 13 2 7" xfId="11904"/>
    <cellStyle name="常规 13 2 7 2" xfId="11905"/>
    <cellStyle name="常规 13 2 7 2 2" xfId="11906"/>
    <cellStyle name="常规 13 2 7 3" xfId="11908"/>
    <cellStyle name="常规 13 2 7 3 2" xfId="11909"/>
    <cellStyle name="常规 13 2 7 4" xfId="11912"/>
    <cellStyle name="常规 13 2 8" xfId="11913"/>
    <cellStyle name="常规 13 2 8 2" xfId="11914"/>
    <cellStyle name="常规 13 2 9" xfId="11915"/>
    <cellStyle name="常规 13 2 9 2" xfId="11916"/>
    <cellStyle name="常规 13 3" xfId="11917"/>
    <cellStyle name="常规 13 3 2" xfId="11918"/>
    <cellStyle name="常规 13 3 2 2" xfId="2390"/>
    <cellStyle name="常规 13 3 2 2 2" xfId="2394"/>
    <cellStyle name="常规 13 3 2 2 2 2" xfId="8517"/>
    <cellStyle name="常规 13 3 2 2 2 2 2" xfId="8521"/>
    <cellStyle name="常规 13 3 2 2 2 3" xfId="8525"/>
    <cellStyle name="常规 13 3 2 2 2 3 2" xfId="8530"/>
    <cellStyle name="常规 13 3 2 2 2 4" xfId="8535"/>
    <cellStyle name="常规 13 3 2 2 3" xfId="11919"/>
    <cellStyle name="常规 13 3 2 2 3 2" xfId="8562"/>
    <cellStyle name="常规 13 3 2 2 4" xfId="11922"/>
    <cellStyle name="常规 13 3 2 2 4 2" xfId="11925"/>
    <cellStyle name="常规 13 3 2 2 5" xfId="11928"/>
    <cellStyle name="常规 13 3 2 2 5 2" xfId="11931"/>
    <cellStyle name="常规 13 3 2 2 6" xfId="11934"/>
    <cellStyle name="常规 13 3 2 2 6 2" xfId="8617"/>
    <cellStyle name="常规 13 3 2 2 7" xfId="11940"/>
    <cellStyle name="常规 13 3 2 3" xfId="2400"/>
    <cellStyle name="常规 13 3 2 3 2" xfId="2404"/>
    <cellStyle name="常规 13 3 2 3 2 2" xfId="8832"/>
    <cellStyle name="常规 13 3 2 3 3" xfId="11946"/>
    <cellStyle name="常规 13 3 2 3 3 2" xfId="8865"/>
    <cellStyle name="常规 13 3 2 3 4" xfId="11423"/>
    <cellStyle name="常规 13 3 2 4" xfId="2409"/>
    <cellStyle name="常规 13 3 2 4 2" xfId="2413"/>
    <cellStyle name="常规 13 3 2 5" xfId="2417"/>
    <cellStyle name="常规 13 3 2 5 2" xfId="11949"/>
    <cellStyle name="常规 13 3 2 6" xfId="2421"/>
    <cellStyle name="常规 13 3 2 6 2" xfId="11952"/>
    <cellStyle name="常规 13 3 2 7" xfId="11955"/>
    <cellStyle name="常规 13 3 2 7 2" xfId="11958"/>
    <cellStyle name="常规 13 3 2 8" xfId="1881"/>
    <cellStyle name="常规 13 3 3" xfId="11961"/>
    <cellStyle name="常规 13 3 3 2" xfId="2436"/>
    <cellStyle name="常规 13 3 3 2 2" xfId="11183"/>
    <cellStyle name="常规 13 3 3 2 2 2" xfId="11962"/>
    <cellStyle name="常规 13 3 3 2 3" xfId="11966"/>
    <cellStyle name="常规 13 3 3 2 3 2" xfId="11766"/>
    <cellStyle name="常规 13 3 3 2 4" xfId="11969"/>
    <cellStyle name="常规 13 3 3 3" xfId="11187"/>
    <cellStyle name="常规 13 3 3 3 2" xfId="11191"/>
    <cellStyle name="常规 13 3 3 4" xfId="11195"/>
    <cellStyle name="常规 13 3 3 4 2" xfId="11199"/>
    <cellStyle name="常规 13 3 3 5" xfId="4180"/>
    <cellStyle name="常规 13 3 3 5 2" xfId="8776"/>
    <cellStyle name="常规 13 3 3 6" xfId="8794"/>
    <cellStyle name="常规 13 3 3 6 2" xfId="8798"/>
    <cellStyle name="常规 13 3 3 7" xfId="8802"/>
    <cellStyle name="常规 13 3 4" xfId="11972"/>
    <cellStyle name="常规 13 3 4 2" xfId="11209"/>
    <cellStyle name="常规 13 3 4 2 2" xfId="11213"/>
    <cellStyle name="常规 13 3 4 3" xfId="11217"/>
    <cellStyle name="常规 13 3 4 3 2" xfId="11973"/>
    <cellStyle name="常规 13 3 4 4" xfId="11976"/>
    <cellStyle name="常规 13 3 5" xfId="11979"/>
    <cellStyle name="常规 13 3 5 2" xfId="11980"/>
    <cellStyle name="常规 13 3 6" xfId="11983"/>
    <cellStyle name="常规 13 3 6 2" xfId="11984"/>
    <cellStyle name="常规 13 3 7" xfId="11987"/>
    <cellStyle name="常规 13 3 7 2" xfId="11988"/>
    <cellStyle name="常规 13 3 8" xfId="11991"/>
    <cellStyle name="常规 13 3 8 2" xfId="11992"/>
    <cellStyle name="常规 13 3 9" xfId="11995"/>
    <cellStyle name="常规 13 4" xfId="11996"/>
    <cellStyle name="常规 13 4 2" xfId="11997"/>
    <cellStyle name="常规 13 4 2 2" xfId="11998"/>
    <cellStyle name="常规 13 4 2 2 2" xfId="5183"/>
    <cellStyle name="常规 13 4 2 2 2 2" xfId="5185"/>
    <cellStyle name="常规 13 4 2 2 3" xfId="5187"/>
    <cellStyle name="常规 13 4 2 2 3 2" xfId="12000"/>
    <cellStyle name="常规 13 4 2 2 4" xfId="1839"/>
    <cellStyle name="常规 13 4 2 3" xfId="12001"/>
    <cellStyle name="常规 13 4 2 3 2" xfId="12002"/>
    <cellStyle name="常规 13 4 2 4" xfId="12003"/>
    <cellStyle name="常规 13 4 2 4 2" xfId="12004"/>
    <cellStyle name="常规 13 4 2 5" xfId="12005"/>
    <cellStyle name="常规 13 4 2 5 2" xfId="12006"/>
    <cellStyle name="常规 13 4 2 6" xfId="12007"/>
    <cellStyle name="常规 13 4 2 6 2" xfId="12008"/>
    <cellStyle name="常规 13 4 2 7" xfId="12009"/>
    <cellStyle name="常规 13 4 3" xfId="12010"/>
    <cellStyle name="常规 13 4 3 2" xfId="11257"/>
    <cellStyle name="常规 13 4 3 2 2" xfId="11260"/>
    <cellStyle name="常规 13 4 3 3" xfId="11262"/>
    <cellStyle name="常规 13 4 3 3 2" xfId="12011"/>
    <cellStyle name="常规 13 4 3 4" xfId="1091"/>
    <cellStyle name="常规 13 4 4" xfId="12012"/>
    <cellStyle name="常规 13 4 4 2" xfId="12013"/>
    <cellStyle name="常规 13 4 5" xfId="12015"/>
    <cellStyle name="常规 13 4 5 2" xfId="12016"/>
    <cellStyle name="常规 13 4 6" xfId="12017"/>
    <cellStyle name="常规 13 4 6 2" xfId="8222"/>
    <cellStyle name="常规 13 4 7" xfId="12018"/>
    <cellStyle name="常规 13 4 7 2" xfId="12019"/>
    <cellStyle name="常规 13 4 8" xfId="12020"/>
    <cellStyle name="常规 13 5" xfId="12021"/>
    <cellStyle name="常规 13 5 2" xfId="3511"/>
    <cellStyle name="常规 13 5 2 2" xfId="3513"/>
    <cellStyle name="常规 13 5 2 2 2" xfId="12022"/>
    <cellStyle name="常规 13 5 2 2 2 2" xfId="12023"/>
    <cellStyle name="常规 13 5 2 2 3" xfId="12024"/>
    <cellStyle name="常规 13 5 2 2 3 2" xfId="12025"/>
    <cellStyle name="常规 13 5 2 2 4" xfId="12026"/>
    <cellStyle name="常规 13 5 2 3" xfId="12028"/>
    <cellStyle name="常规 13 5 2 3 2" xfId="12029"/>
    <cellStyle name="常规 13 5 2 4" xfId="12030"/>
    <cellStyle name="常规 13 5 2 4 2" xfId="12031"/>
    <cellStyle name="常规 13 5 2 5" xfId="12032"/>
    <cellStyle name="常规 13 5 2 5 2" xfId="12033"/>
    <cellStyle name="常规 13 5 2 6" xfId="12034"/>
    <cellStyle name="常规 13 5 2 6 2" xfId="12035"/>
    <cellStyle name="常规 13 5 2 7" xfId="12036"/>
    <cellStyle name="常规 13 5 3" xfId="3516"/>
    <cellStyle name="常规 13 5 3 2" xfId="12037"/>
    <cellStyle name="常规 13 5 3 2 2" xfId="12038"/>
    <cellStyle name="常规 13 5 3 3" xfId="12039"/>
    <cellStyle name="常规 13 5 3 3 2" xfId="12040"/>
    <cellStyle name="常规 13 5 3 4" xfId="12041"/>
    <cellStyle name="常规 13 5 4" xfId="12042"/>
    <cellStyle name="常规 13 5 4 2" xfId="11375"/>
    <cellStyle name="常规 13 5 5" xfId="12043"/>
    <cellStyle name="常规 13 5 5 2" xfId="1542"/>
    <cellStyle name="常规 13 5 6" xfId="12044"/>
    <cellStyle name="常规 13 5 6 2" xfId="12045"/>
    <cellStyle name="常规 13 5 7" xfId="12046"/>
    <cellStyle name="常规 13 5 7 2" xfId="12047"/>
    <cellStyle name="常规 13 5 8" xfId="12048"/>
    <cellStyle name="常规 13 6" xfId="12049"/>
    <cellStyle name="常规 13 6 2" xfId="12050"/>
    <cellStyle name="常规 13 6 2 2" xfId="12051"/>
    <cellStyle name="常规 13 6 2 2 2" xfId="12052"/>
    <cellStyle name="常规 13 6 2 3" xfId="12053"/>
    <cellStyle name="常规 13 6 2 3 2" xfId="12054"/>
    <cellStyle name="常规 13 6 2 4" xfId="12055"/>
    <cellStyle name="常规 13 6 3" xfId="12056"/>
    <cellStyle name="常规 13 6 3 2" xfId="12057"/>
    <cellStyle name="常规 13 6 4" xfId="12058"/>
    <cellStyle name="常规 13 6 4 2" xfId="12059"/>
    <cellStyle name="常规 13 6 5" xfId="12060"/>
    <cellStyle name="常规 13 6 5 2" xfId="12062"/>
    <cellStyle name="常规 13 6 6" xfId="12063"/>
    <cellStyle name="常规 13 6 6 2" xfId="12064"/>
    <cellStyle name="常规 13 6 7" xfId="12065"/>
    <cellStyle name="常规 13 7" xfId="12066"/>
    <cellStyle name="常规 13 7 2" xfId="12067"/>
    <cellStyle name="常规 13 7 2 2" xfId="12069"/>
    <cellStyle name="常规 13 7 3" xfId="12070"/>
    <cellStyle name="常规 13 7 3 2" xfId="12071"/>
    <cellStyle name="常规 13 7 4" xfId="12072"/>
    <cellStyle name="常规 13 7 4 2" xfId="12073"/>
    <cellStyle name="常规 13 7 5" xfId="12074"/>
    <cellStyle name="常规 13 8" xfId="12076"/>
    <cellStyle name="常规 13 8 2" xfId="12077"/>
    <cellStyle name="常规 13 9" xfId="12078"/>
    <cellStyle name="常规 13 9 2" xfId="12079"/>
    <cellStyle name="常规 14" xfId="12080"/>
    <cellStyle name="常规 14 10" xfId="12082"/>
    <cellStyle name="常规 14 10 2" xfId="12085"/>
    <cellStyle name="常规 14 11" xfId="684"/>
    <cellStyle name="常规 14 12" xfId="9297"/>
    <cellStyle name="常规 14 2" xfId="12087"/>
    <cellStyle name="常规 14 2 10" xfId="12089"/>
    <cellStyle name="常规 14 2 10 2" xfId="12090"/>
    <cellStyle name="常规 14 2 11" xfId="12091"/>
    <cellStyle name="常规 14 2 2" xfId="12092"/>
    <cellStyle name="常规 14 2 2 2" xfId="12094"/>
    <cellStyle name="常规 14 2 2 2 2" xfId="12095"/>
    <cellStyle name="常规 14 2 2 2 2 2" xfId="92"/>
    <cellStyle name="常规 14 2 2 2 2 2 2" xfId="12096"/>
    <cellStyle name="常规 14 2 2 2 2 3" xfId="12097"/>
    <cellStyle name="常规 14 2 2 2 2 3 2" xfId="12098"/>
    <cellStyle name="常规 14 2 2 2 2 4" xfId="12099"/>
    <cellStyle name="常规 14 2 2 2 3" xfId="12101"/>
    <cellStyle name="常规 14 2 2 2 3 2" xfId="12102"/>
    <cellStyle name="常规 14 2 2 2 4" xfId="12104"/>
    <cellStyle name="常规 14 2 2 2 4 2" xfId="12105"/>
    <cellStyle name="常规 14 2 2 2 5" xfId="12107"/>
    <cellStyle name="常规 14 2 2 2 5 2" xfId="12108"/>
    <cellStyle name="常规 14 2 2 2 6" xfId="12109"/>
    <cellStyle name="常规 14 2 2 2 6 2" xfId="12110"/>
    <cellStyle name="常规 14 2 2 2 7" xfId="12111"/>
    <cellStyle name="常规 14 2 2 3" xfId="12112"/>
    <cellStyle name="常规 14 2 2 3 2" xfId="12114"/>
    <cellStyle name="常规 14 2 2 3 2 2" xfId="12115"/>
    <cellStyle name="常规 14 2 2 3 3" xfId="12116"/>
    <cellStyle name="常规 14 2 2 3 3 2" xfId="12117"/>
    <cellStyle name="常规 14 2 2 3 4" xfId="12119"/>
    <cellStyle name="常规 14 2 2 4" xfId="12120"/>
    <cellStyle name="常规 14 2 2 4 2" xfId="12121"/>
    <cellStyle name="常规 14 2 2 5" xfId="12122"/>
    <cellStyle name="常规 14 2 2 5 2" xfId="12123"/>
    <cellStyle name="常规 14 2 2 6" xfId="12124"/>
    <cellStyle name="常规 14 2 2 6 2" xfId="12125"/>
    <cellStyle name="常规 14 2 2 7" xfId="12126"/>
    <cellStyle name="常规 14 2 2 7 2" xfId="12127"/>
    <cellStyle name="常规 14 2 2 8" xfId="12128"/>
    <cellStyle name="常规 14 2 3" xfId="12129"/>
    <cellStyle name="常规 14 2 3 2" xfId="12130"/>
    <cellStyle name="常规 14 2 3 2 2" xfId="12131"/>
    <cellStyle name="常规 14 2 3 2 2 2" xfId="12132"/>
    <cellStyle name="常规 14 2 3 2 2 2 2" xfId="12133"/>
    <cellStyle name="常规 14 2 3 2 2 3" xfId="12136"/>
    <cellStyle name="常规 14 2 3 2 2 3 2" xfId="12137"/>
    <cellStyle name="常规 14 2 3 2 2 4" xfId="12140"/>
    <cellStyle name="常规 14 2 3 2 3" xfId="12141"/>
    <cellStyle name="常规 14 2 3 2 3 2" xfId="12142"/>
    <cellStyle name="常规 14 2 3 2 4" xfId="12144"/>
    <cellStyle name="常规 14 2 3 2 4 2" xfId="12145"/>
    <cellStyle name="常规 14 2 3 2 5" xfId="12147"/>
    <cellStyle name="常规 14 2 3 2 5 2" xfId="10405"/>
    <cellStyle name="常规 14 2 3 2 6" xfId="12148"/>
    <cellStyle name="常规 14 2 3 2 6 2" xfId="12149"/>
    <cellStyle name="常规 14 2 3 2 7" xfId="12152"/>
    <cellStyle name="常规 14 2 3 3" xfId="12154"/>
    <cellStyle name="常规 14 2 3 3 2" xfId="12156"/>
    <cellStyle name="常规 14 2 3 3 2 2" xfId="12157"/>
    <cellStyle name="常规 14 2 3 3 3" xfId="12158"/>
    <cellStyle name="常规 14 2 3 3 3 2" xfId="12159"/>
    <cellStyle name="常规 14 2 3 3 4" xfId="12160"/>
    <cellStyle name="常规 14 2 3 4" xfId="12161"/>
    <cellStyle name="常规 14 2 3 4 2" xfId="12162"/>
    <cellStyle name="常规 14 2 3 5" xfId="3767"/>
    <cellStyle name="常规 14 2 3 5 2" xfId="9008"/>
    <cellStyle name="常规 14 2 3 6" xfId="9026"/>
    <cellStyle name="常规 14 2 3 6 2" xfId="9028"/>
    <cellStyle name="常规 14 2 3 7" xfId="9035"/>
    <cellStyle name="常规 14 2 3 7 2" xfId="9037"/>
    <cellStyle name="常规 14 2 3 8" xfId="9039"/>
    <cellStyle name="常规 14 2 4" xfId="12164"/>
    <cellStyle name="常规 14 2 4 2" xfId="12166"/>
    <cellStyle name="常规 14 2 4 2 2" xfId="12167"/>
    <cellStyle name="常规 14 2 4 2 2 2" xfId="12168"/>
    <cellStyle name="常规 14 2 4 2 3" xfId="4508"/>
    <cellStyle name="常规 14 2 4 2 3 2" xfId="12169"/>
    <cellStyle name="常规 14 2 4 2 4" xfId="12170"/>
    <cellStyle name="常规 14 2 4 3" xfId="12171"/>
    <cellStyle name="常规 14 2 4 3 2" xfId="12172"/>
    <cellStyle name="常规 14 2 4 4" xfId="12173"/>
    <cellStyle name="常规 14 2 4 4 2" xfId="2439"/>
    <cellStyle name="常规 14 2 4 5" xfId="4210"/>
    <cellStyle name="常规 14 2 4 5 2" xfId="2460"/>
    <cellStyle name="常规 14 2 4 6" xfId="9047"/>
    <cellStyle name="常规 14 2 4 6 2" xfId="9050"/>
    <cellStyle name="常规 14 2 4 7" xfId="9053"/>
    <cellStyle name="常规 14 2 5" xfId="12174"/>
    <cellStyle name="常规 14 2 5 2" xfId="12175"/>
    <cellStyle name="常规 14 2 5 2 2" xfId="12176"/>
    <cellStyle name="常规 14 2 5 2 2 2" xfId="12177"/>
    <cellStyle name="常规 14 2 5 2 3" xfId="12178"/>
    <cellStyle name="常规 14 2 5 2 3 2" xfId="12179"/>
    <cellStyle name="常规 14 2 5 2 4" xfId="12180"/>
    <cellStyle name="常规 14 2 5 3" xfId="12181"/>
    <cellStyle name="常规 14 2 5 3 2" xfId="12182"/>
    <cellStyle name="常规 14 2 5 4" xfId="12183"/>
    <cellStyle name="常规 14 2 5 4 2" xfId="2514"/>
    <cellStyle name="常规 14 2 5 5" xfId="9059"/>
    <cellStyle name="常规 14 2 5 5 2" xfId="9061"/>
    <cellStyle name="常规 14 2 5 6" xfId="9063"/>
    <cellStyle name="常规 14 2 5 6 2" xfId="9066"/>
    <cellStyle name="常规 14 2 5 7" xfId="9068"/>
    <cellStyle name="常规 14 2 6" xfId="12184"/>
    <cellStyle name="常规 14 2 6 2" xfId="12185"/>
    <cellStyle name="常规 14 2 6 2 2" xfId="12186"/>
    <cellStyle name="常规 14 2 6 3" xfId="12187"/>
    <cellStyle name="常规 14 2 6 3 2" xfId="12188"/>
    <cellStyle name="常规 14 2 6 4" xfId="12189"/>
    <cellStyle name="常规 14 2 7" xfId="12190"/>
    <cellStyle name="常规 14 2 7 2" xfId="12191"/>
    <cellStyle name="常规 14 2 8" xfId="12192"/>
    <cellStyle name="常规 14 2 8 2" xfId="12193"/>
    <cellStyle name="常规 14 2 9" xfId="12194"/>
    <cellStyle name="常规 14 2 9 2" xfId="12195"/>
    <cellStyle name="常规 14 3" xfId="12196"/>
    <cellStyle name="常规 14 3 2" xfId="12197"/>
    <cellStyle name="常规 14 3 2 2" xfId="12198"/>
    <cellStyle name="常规 14 3 2 2 2" xfId="12199"/>
    <cellStyle name="常规 14 3 2 2 2 2" xfId="12200"/>
    <cellStyle name="常规 14 3 2 2 3" xfId="12201"/>
    <cellStyle name="常规 14 3 2 2 3 2" xfId="12202"/>
    <cellStyle name="常规 14 3 2 2 4" xfId="10541"/>
    <cellStyle name="常规 14 3 2 3" xfId="12204"/>
    <cellStyle name="常规 14 3 2 3 2" xfId="12205"/>
    <cellStyle name="常规 14 3 2 4" xfId="12206"/>
    <cellStyle name="常规 14 3 2 4 2" xfId="489"/>
    <cellStyle name="常规 14 3 2 5" xfId="12208"/>
    <cellStyle name="常规 14 3 2 5 2" xfId="548"/>
    <cellStyle name="常规 14 3 2 6" xfId="12209"/>
    <cellStyle name="常规 14 3 2 6 2" xfId="12210"/>
    <cellStyle name="常规 14 3 2 7" xfId="12211"/>
    <cellStyle name="常规 14 3 3" xfId="12212"/>
    <cellStyle name="常规 14 3 3 2" xfId="11291"/>
    <cellStyle name="常规 14 3 3 2 2" xfId="11294"/>
    <cellStyle name="常规 14 3 3 3" xfId="11296"/>
    <cellStyle name="常规 14 3 3 3 2" xfId="12214"/>
    <cellStyle name="常规 14 3 3 4" xfId="12215"/>
    <cellStyle name="常规 14 3 4" xfId="12217"/>
    <cellStyle name="常规 14 3 4 2" xfId="12219"/>
    <cellStyle name="常规 14 3 5" xfId="12221"/>
    <cellStyle name="常规 14 3 5 2" xfId="12223"/>
    <cellStyle name="常规 14 3 6" xfId="12224"/>
    <cellStyle name="常规 14 3 6 2" xfId="12225"/>
    <cellStyle name="常规 14 3 7" xfId="12226"/>
    <cellStyle name="常规 14 3 7 2" xfId="12227"/>
    <cellStyle name="常规 14 3 8" xfId="12228"/>
    <cellStyle name="常规 14 4" xfId="12229"/>
    <cellStyle name="常规 14 4 2" xfId="12230"/>
    <cellStyle name="常规 14 4 2 2" xfId="5539"/>
    <cellStyle name="常规 14 4 2 2 2" xfId="12231"/>
    <cellStyle name="常规 14 4 2 3" xfId="12232"/>
    <cellStyle name="常规 14 4 2 3 2" xfId="12233"/>
    <cellStyle name="常规 14 4 2 4" xfId="12234"/>
    <cellStyle name="常规 14 4 3" xfId="12235"/>
    <cellStyle name="常规 14 4 3 2" xfId="12237"/>
    <cellStyle name="常规 14 4 4" xfId="12238"/>
    <cellStyle name="常规 14 4 4 2" xfId="12239"/>
    <cellStyle name="常规 14 4 5" xfId="12240"/>
    <cellStyle name="常规 14 4 5 2" xfId="12241"/>
    <cellStyle name="常规 14 4 6" xfId="12242"/>
    <cellStyle name="常规 14 4 6 2" xfId="12243"/>
    <cellStyle name="常规 14 4 7" xfId="12244"/>
    <cellStyle name="常规 14 5" xfId="12245"/>
    <cellStyle name="常规 14 5 2" xfId="12246"/>
    <cellStyle name="常规 14 5 2 2" xfId="5241"/>
    <cellStyle name="常规 14 5 2 2 2" xfId="12247"/>
    <cellStyle name="常规 14 5 2 3" xfId="12248"/>
    <cellStyle name="常规 14 5 2 3 2" xfId="12250"/>
    <cellStyle name="常规 14 5 2 4" xfId="12252"/>
    <cellStyle name="常规 14 5 3" xfId="12254"/>
    <cellStyle name="常规 14 5 3 2" xfId="12256"/>
    <cellStyle name="常规 14 5 4" xfId="12257"/>
    <cellStyle name="常规 14 5 4 2" xfId="12258"/>
    <cellStyle name="常规 14 5 5" xfId="12260"/>
    <cellStyle name="常规 14 5 5 2" xfId="12261"/>
    <cellStyle name="常规 14 5 6" xfId="12262"/>
    <cellStyle name="常规 14 5 6 2" xfId="12263"/>
    <cellStyle name="常规 14 5 7" xfId="12264"/>
    <cellStyle name="常规 14 6" xfId="12265"/>
    <cellStyle name="常规 14 6 2" xfId="12266"/>
    <cellStyle name="常规 14 6 2 2" xfId="12267"/>
    <cellStyle name="常规 14 6 3" xfId="12268"/>
    <cellStyle name="常规 14 6 3 2" xfId="12270"/>
    <cellStyle name="常规 14 6 4" xfId="12271"/>
    <cellStyle name="常规 14 6 4 2" xfId="12272"/>
    <cellStyle name="常规 14 6 5" xfId="12273"/>
    <cellStyle name="常规 14 7" xfId="12274"/>
    <cellStyle name="常规 14 7 2" xfId="12275"/>
    <cellStyle name="常规 14 8" xfId="12276"/>
    <cellStyle name="常规 14 8 2" xfId="12277"/>
    <cellStyle name="常规 14 9" xfId="12278"/>
    <cellStyle name="常规 14 9 2" xfId="12279"/>
    <cellStyle name="常规 15" xfId="12280"/>
    <cellStyle name="常规 15 10" xfId="4921"/>
    <cellStyle name="常规 15 10 2" xfId="12283"/>
    <cellStyle name="常规 15 11" xfId="4924"/>
    <cellStyle name="常规 15 11 2" xfId="12285"/>
    <cellStyle name="常规 15 12" xfId="12287"/>
    <cellStyle name="常规 15 13" xfId="12289"/>
    <cellStyle name="常规 15 2" xfId="9171"/>
    <cellStyle name="常规 15 2 10" xfId="12291"/>
    <cellStyle name="常规 15 2 10 2" xfId="12294"/>
    <cellStyle name="常规 15 2 11" xfId="12296"/>
    <cellStyle name="常规 15 2 11 2" xfId="12298"/>
    <cellStyle name="常规 15 2 12" xfId="12299"/>
    <cellStyle name="常规 15 2 2" xfId="12300"/>
    <cellStyle name="常规 15 2 2 2" xfId="12302"/>
    <cellStyle name="常规 15 2 2 2 2" xfId="12304"/>
    <cellStyle name="常规 15 2 2 2 2 2" xfId="12306"/>
    <cellStyle name="常规 15 2 2 2 2 2 2" xfId="4011"/>
    <cellStyle name="常规 15 2 2 2 2 2 2 2" xfId="4015"/>
    <cellStyle name="常规 15 2 2 2 2 2 3" xfId="3047"/>
    <cellStyle name="常规 15 2 2 2 2 2 3 2" xfId="4033"/>
    <cellStyle name="常规 15 2 2 2 2 2 4" xfId="4036"/>
    <cellStyle name="常规 15 2 2 2 2 3" xfId="12308"/>
    <cellStyle name="常规 15 2 2 2 2 3 2" xfId="1144"/>
    <cellStyle name="常规 15 2 2 2 2 4" xfId="12310"/>
    <cellStyle name="常规 15 2 2 2 2 4 2" xfId="4082"/>
    <cellStyle name="常规 15 2 2 2 2 5" xfId="12313"/>
    <cellStyle name="常规 15 2 2 2 2 5 2" xfId="4100"/>
    <cellStyle name="常规 15 2 2 2 2 6" xfId="12315"/>
    <cellStyle name="常规 15 2 2 2 2 6 2" xfId="12318"/>
    <cellStyle name="常规 15 2 2 2 2 7" xfId="12320"/>
    <cellStyle name="常规 15 2 2 2 3" xfId="12323"/>
    <cellStyle name="常规 15 2 2 2 3 2" xfId="12325"/>
    <cellStyle name="常规 15 2 2 2 3 2 2" xfId="4172"/>
    <cellStyle name="常规 15 2 2 2 3 3" xfId="12327"/>
    <cellStyle name="常规 15 2 2 2 3 3 2" xfId="4215"/>
    <cellStyle name="常规 15 2 2 2 3 4" xfId="12329"/>
    <cellStyle name="常规 15 2 2 2 4" xfId="12332"/>
    <cellStyle name="常规 15 2 2 2 4 2" xfId="12334"/>
    <cellStyle name="常规 15 2 2 2 5" xfId="12336"/>
    <cellStyle name="常规 15 2 2 2 5 2" xfId="12338"/>
    <cellStyle name="常规 15 2 2 2 6" xfId="12340"/>
    <cellStyle name="常规 15 2 2 2 6 2" xfId="12342"/>
    <cellStyle name="常规 15 2 2 2 7" xfId="12344"/>
    <cellStyle name="常规 15 2 2 2 7 2" xfId="12346"/>
    <cellStyle name="常规 15 2 2 2 8" xfId="12348"/>
    <cellStyle name="常规 15 2 2 3" xfId="12350"/>
    <cellStyle name="常规 15 2 2 3 2" xfId="12353"/>
    <cellStyle name="常规 15 2 2 3 2 2" xfId="12355"/>
    <cellStyle name="常规 15 2 2 3 2 2 2" xfId="4361"/>
    <cellStyle name="常规 15 2 2 3 2 3" xfId="12357"/>
    <cellStyle name="常规 15 2 2 3 2 3 2" xfId="4396"/>
    <cellStyle name="常规 15 2 2 3 2 4" xfId="12359"/>
    <cellStyle name="常规 15 2 2 3 3" xfId="12362"/>
    <cellStyle name="常规 15 2 2 3 3 2" xfId="12364"/>
    <cellStyle name="常规 15 2 2 3 4" xfId="12366"/>
    <cellStyle name="常规 15 2 2 3 4 2" xfId="12368"/>
    <cellStyle name="常规 15 2 2 3 5" xfId="12370"/>
    <cellStyle name="常规 15 2 2 3 5 2" xfId="12372"/>
    <cellStyle name="常规 15 2 2 3 6" xfId="12374"/>
    <cellStyle name="常规 15 2 2 3 6 2" xfId="12376"/>
    <cellStyle name="常规 15 2 2 3 7" xfId="12378"/>
    <cellStyle name="常规 15 2 2 4" xfId="12380"/>
    <cellStyle name="常规 15 2 2 4 2" xfId="1844"/>
    <cellStyle name="常规 15 2 2 4 2 2" xfId="1848"/>
    <cellStyle name="常规 15 2 2 4 3" xfId="12382"/>
    <cellStyle name="常规 15 2 2 4 3 2" xfId="12384"/>
    <cellStyle name="常规 15 2 2 4 4" xfId="12386"/>
    <cellStyle name="常规 15 2 2 5" xfId="12388"/>
    <cellStyle name="常规 15 2 2 5 2" xfId="1915"/>
    <cellStyle name="常规 15 2 2 6" xfId="12390"/>
    <cellStyle name="常规 15 2 2 6 2" xfId="12392"/>
    <cellStyle name="常规 15 2 2 7" xfId="12394"/>
    <cellStyle name="常规 15 2 2 7 2" xfId="12396"/>
    <cellStyle name="常规 15 2 2 8" xfId="12398"/>
    <cellStyle name="常规 15 2 2 8 2" xfId="12401"/>
    <cellStyle name="常规 15 2 2 9" xfId="12404"/>
    <cellStyle name="常规 15 2 3" xfId="9232"/>
    <cellStyle name="常规 15 2 3 2" xfId="3391"/>
    <cellStyle name="常规 15 2 3 2 2" xfId="3394"/>
    <cellStyle name="常规 15 2 3 2 2 2" xfId="12407"/>
    <cellStyle name="常规 15 2 3 2 2 2 2" xfId="12409"/>
    <cellStyle name="常规 15 2 3 2 2 3" xfId="12411"/>
    <cellStyle name="常规 15 2 3 2 2 3 2" xfId="12413"/>
    <cellStyle name="常规 15 2 3 2 2 4" xfId="12415"/>
    <cellStyle name="常规 15 2 3 2 3" xfId="12417"/>
    <cellStyle name="常规 15 2 3 2 3 2" xfId="12420"/>
    <cellStyle name="常规 15 2 3 2 4" xfId="12422"/>
    <cellStyle name="常规 15 2 3 2 4 2" xfId="12424"/>
    <cellStyle name="常规 15 2 3 2 5" xfId="12426"/>
    <cellStyle name="常规 15 2 3 2 5 2" xfId="12428"/>
    <cellStyle name="常规 15 2 3 2 6" xfId="12430"/>
    <cellStyle name="常规 15 2 3 2 6 2" xfId="12432"/>
    <cellStyle name="常规 15 2 3 2 7" xfId="12434"/>
    <cellStyle name="常规 15 2 3 3" xfId="3399"/>
    <cellStyle name="常规 15 2 3 3 2" xfId="12437"/>
    <cellStyle name="常规 15 2 3 3 2 2" xfId="12439"/>
    <cellStyle name="常规 15 2 3 3 3" xfId="12441"/>
    <cellStyle name="常规 15 2 3 3 3 2" xfId="12444"/>
    <cellStyle name="常规 15 2 3 3 4" xfId="12446"/>
    <cellStyle name="常规 15 2 3 4" xfId="12448"/>
    <cellStyle name="常规 15 2 3 4 2" xfId="2239"/>
    <cellStyle name="常规 15 2 3 5" xfId="12450"/>
    <cellStyle name="常规 15 2 3 5 2" xfId="2365"/>
    <cellStyle name="常规 15 2 3 6" xfId="12452"/>
    <cellStyle name="常规 15 2 3 6 2" xfId="12454"/>
    <cellStyle name="常规 15 2 3 7" xfId="12456"/>
    <cellStyle name="常规 15 2 3 7 2" xfId="12458"/>
    <cellStyle name="常规 15 2 3 8" xfId="12460"/>
    <cellStyle name="常规 15 2 4" xfId="12463"/>
    <cellStyle name="常规 15 2 4 2" xfId="12467"/>
    <cellStyle name="常规 15 2 4 2 2" xfId="7573"/>
    <cellStyle name="常规 15 2 4 2 2 2" xfId="11637"/>
    <cellStyle name="常规 15 2 4 2 2 2 2" xfId="11642"/>
    <cellStyle name="常规 15 2 4 2 2 3" xfId="11647"/>
    <cellStyle name="常规 15 2 4 2 2 3 2" xfId="12469"/>
    <cellStyle name="常规 15 2 4 2 2 4" xfId="12473"/>
    <cellStyle name="常规 15 2 4 2 3" xfId="12477"/>
    <cellStyle name="常规 15 2 4 2 3 2" xfId="12479"/>
    <cellStyle name="常规 15 2 4 2 4" xfId="12483"/>
    <cellStyle name="常规 15 2 4 2 4 2" xfId="12485"/>
    <cellStyle name="常规 15 2 4 2 5" xfId="12488"/>
    <cellStyle name="常规 15 2 4 2 5 2" xfId="12490"/>
    <cellStyle name="常规 15 2 4 2 6" xfId="12494"/>
    <cellStyle name="常规 15 2 4 2 6 2" xfId="12496"/>
    <cellStyle name="常规 15 2 4 2 7" xfId="12501"/>
    <cellStyle name="常规 15 2 4 3" xfId="12504"/>
    <cellStyle name="常规 15 2 4 3 2" xfId="12506"/>
    <cellStyle name="常规 15 2 4 3 2 2" xfId="12508"/>
    <cellStyle name="常规 15 2 4 3 3" xfId="12511"/>
    <cellStyle name="常规 15 2 4 3 3 2" xfId="12513"/>
    <cellStyle name="常规 15 2 4 3 4" xfId="12516"/>
    <cellStyle name="常规 15 2 4 4" xfId="12518"/>
    <cellStyle name="常规 15 2 4 4 2" xfId="2564"/>
    <cellStyle name="常规 15 2 4 5" xfId="12520"/>
    <cellStyle name="常规 15 2 4 5 2" xfId="2632"/>
    <cellStyle name="常规 15 2 4 6" xfId="12522"/>
    <cellStyle name="常规 15 2 4 6 2" xfId="12524"/>
    <cellStyle name="常规 15 2 4 7" xfId="12526"/>
    <cellStyle name="常规 15 2 4 7 2" xfId="12528"/>
    <cellStyle name="常规 15 2 4 8" xfId="12530"/>
    <cellStyle name="常规 15 2 5" xfId="12533"/>
    <cellStyle name="常规 15 2 5 2" xfId="12535"/>
    <cellStyle name="常规 15 2 5 2 2" xfId="12537"/>
    <cellStyle name="常规 15 2 5 2 2 2" xfId="12539"/>
    <cellStyle name="常规 15 2 5 2 2 2 2" xfId="12543"/>
    <cellStyle name="常规 15 2 5 2 2 3" xfId="12545"/>
    <cellStyle name="常规 15 2 5 2 2 3 2" xfId="12548"/>
    <cellStyle name="常规 15 2 5 2 2 4" xfId="12551"/>
    <cellStyle name="常规 15 2 5 2 3" xfId="12554"/>
    <cellStyle name="常规 15 2 5 2 3 2" xfId="12556"/>
    <cellStyle name="常规 15 2 5 2 4" xfId="12559"/>
    <cellStyle name="常规 15 2 5 2 4 2" xfId="12561"/>
    <cellStyle name="常规 15 2 5 2 5" xfId="12563"/>
    <cellStyle name="常规 15 2 5 2 5 2" xfId="12564"/>
    <cellStyle name="常规 15 2 5 2 6" xfId="12566"/>
    <cellStyle name="常规 15 2 5 2 6 2" xfId="12567"/>
    <cellStyle name="常规 15 2 5 2 7" xfId="12568"/>
    <cellStyle name="常规 15 2 5 3" xfId="12570"/>
    <cellStyle name="常规 15 2 5 3 2" xfId="12572"/>
    <cellStyle name="常规 15 2 5 3 2 2" xfId="12574"/>
    <cellStyle name="常规 15 2 5 3 2 2 2" xfId="12576"/>
    <cellStyle name="常规 15 2 5 3 2 3" xfId="12578"/>
    <cellStyle name="常规 15 2 5 3 2 3 2" xfId="4624"/>
    <cellStyle name="常规 15 2 5 3 2 4" xfId="12580"/>
    <cellStyle name="常规 15 2 5 3 3" xfId="12581"/>
    <cellStyle name="常规 15 2 5 3 3 2" xfId="12582"/>
    <cellStyle name="常规 15 2 5 3 4" xfId="12583"/>
    <cellStyle name="常规 15 2 5 3 4 2" xfId="12584"/>
    <cellStyle name="常规 15 2 5 3 5" xfId="12585"/>
    <cellStyle name="常规 15 2 5 3 5 2" xfId="12586"/>
    <cellStyle name="常规 15 2 5 3 6" xfId="12587"/>
    <cellStyle name="常规 15 2 5 3 6 2" xfId="12588"/>
    <cellStyle name="常规 15 2 5 3 7" xfId="12589"/>
    <cellStyle name="常规 15 2 5 4" xfId="12591"/>
    <cellStyle name="常规 15 2 5 4 2" xfId="12593"/>
    <cellStyle name="常规 15 2 5 4 2 2" xfId="12595"/>
    <cellStyle name="常规 15 2 5 4 3" xfId="12596"/>
    <cellStyle name="常规 15 2 5 4 3 2" xfId="12597"/>
    <cellStyle name="常规 15 2 5 4 4" xfId="12598"/>
    <cellStyle name="常规 15 2 5 5" xfId="12599"/>
    <cellStyle name="常规 15 2 5 5 2" xfId="12601"/>
    <cellStyle name="常规 15 2 5 6" xfId="12603"/>
    <cellStyle name="常规 15 2 5 6 2" xfId="12605"/>
    <cellStyle name="常规 15 2 5 7" xfId="12607"/>
    <cellStyle name="常规 15 2 5 7 2" xfId="12609"/>
    <cellStyle name="常规 15 2 5 8" xfId="12610"/>
    <cellStyle name="常规 15 2 5 8 2" xfId="12611"/>
    <cellStyle name="常规 15 2 5 9" xfId="12612"/>
    <cellStyle name="常规 15 2 6" xfId="12613"/>
    <cellStyle name="常规 15 2 6 2" xfId="12615"/>
    <cellStyle name="常规 15 2 6 2 2" xfId="12617"/>
    <cellStyle name="常规 15 2 6 2 2 2" xfId="12619"/>
    <cellStyle name="常规 15 2 6 2 3" xfId="12621"/>
    <cellStyle name="常规 15 2 6 2 3 2" xfId="12622"/>
    <cellStyle name="常规 15 2 6 2 4" xfId="12623"/>
    <cellStyle name="常规 15 2 6 3" xfId="12624"/>
    <cellStyle name="常规 15 2 6 3 2" xfId="12626"/>
    <cellStyle name="常规 15 2 6 4" xfId="12628"/>
    <cellStyle name="常规 15 2 6 4 2" xfId="12630"/>
    <cellStyle name="常规 15 2 6 5" xfId="12631"/>
    <cellStyle name="常规 15 2 6 5 2" xfId="12632"/>
    <cellStyle name="常规 15 2 6 6" xfId="12633"/>
    <cellStyle name="常规 15 2 6 6 2" xfId="12634"/>
    <cellStyle name="常规 15 2 6 7" xfId="12635"/>
    <cellStyle name="常规 15 2 7" xfId="12636"/>
    <cellStyle name="常规 15 2 7 2" xfId="12638"/>
    <cellStyle name="常规 15 2 7 2 2" xfId="12640"/>
    <cellStyle name="常规 15 2 7 3" xfId="12641"/>
    <cellStyle name="常规 15 2 7 3 2" xfId="12642"/>
    <cellStyle name="常规 15 2 7 4" xfId="12643"/>
    <cellStyle name="常规 15 2 8" xfId="12644"/>
    <cellStyle name="常规 15 2 8 2" xfId="12646"/>
    <cellStyle name="常规 15 2 9" xfId="2590"/>
    <cellStyle name="常规 15 2 9 2" xfId="12648"/>
    <cellStyle name="常规 15 3" xfId="12650"/>
    <cellStyle name="常规 15 3 2" xfId="12652"/>
    <cellStyle name="常规 15 3 2 2" xfId="1660"/>
    <cellStyle name="常规 15 3 2 2 2" xfId="12654"/>
    <cellStyle name="常规 15 3 2 2 2 2" xfId="12656"/>
    <cellStyle name="常规 15 3 2 2 2 2 2" xfId="12660"/>
    <cellStyle name="常规 15 3 2 2 2 3" xfId="12664"/>
    <cellStyle name="常规 15 3 2 2 2 3 2" xfId="12668"/>
    <cellStyle name="常规 15 3 2 2 2 4" xfId="12672"/>
    <cellStyle name="常规 15 3 2 2 3" xfId="12677"/>
    <cellStyle name="常规 15 3 2 2 3 2" xfId="12679"/>
    <cellStyle name="常规 15 3 2 2 4" xfId="10647"/>
    <cellStyle name="常规 15 3 2 2 4 2" xfId="12683"/>
    <cellStyle name="常规 15 3 2 2 5" xfId="12687"/>
    <cellStyle name="常规 15 3 2 2 5 2" xfId="12689"/>
    <cellStyle name="常规 15 3 2 2 6" xfId="12693"/>
    <cellStyle name="常规 15 3 2 2 6 2" xfId="12695"/>
    <cellStyle name="常规 15 3 2 2 7" xfId="12698"/>
    <cellStyle name="常规 15 3 2 3" xfId="12700"/>
    <cellStyle name="常规 15 3 2 3 2" xfId="7320"/>
    <cellStyle name="常规 15 3 2 3 2 2" xfId="7323"/>
    <cellStyle name="常规 15 3 2 3 3" xfId="7329"/>
    <cellStyle name="常规 15 3 2 3 3 2" xfId="7332"/>
    <cellStyle name="常规 15 3 2 3 4" xfId="7337"/>
    <cellStyle name="常规 15 3 2 4" xfId="12702"/>
    <cellStyle name="常规 15 3 2 4 2" xfId="2898"/>
    <cellStyle name="常规 15 3 2 5" xfId="12705"/>
    <cellStyle name="常规 15 3 2 5 2" xfId="2314"/>
    <cellStyle name="常规 15 3 2 6" xfId="12657"/>
    <cellStyle name="常规 15 3 2 6 2" xfId="12661"/>
    <cellStyle name="常规 15 3 2 7" xfId="12665"/>
    <cellStyle name="常规 15 3 2 7 2" xfId="12669"/>
    <cellStyle name="常规 15 3 2 8" xfId="12673"/>
    <cellStyle name="常规 15 3 3" xfId="12707"/>
    <cellStyle name="常规 15 3 3 2" xfId="11320"/>
    <cellStyle name="常规 15 3 3 2 2" xfId="7662"/>
    <cellStyle name="常规 15 3 3 2 2 2" xfId="12710"/>
    <cellStyle name="常规 15 3 3 2 3" xfId="12714"/>
    <cellStyle name="常规 15 3 3 2 3 2" xfId="12716"/>
    <cellStyle name="常规 15 3 3 2 4" xfId="12719"/>
    <cellStyle name="常规 15 3 3 3" xfId="11323"/>
    <cellStyle name="常规 15 3 3 3 2" xfId="12721"/>
    <cellStyle name="常规 15 3 3 4" xfId="12723"/>
    <cellStyle name="常规 15 3 3 4 2" xfId="2944"/>
    <cellStyle name="常规 15 3 3 5" xfId="12726"/>
    <cellStyle name="常规 15 3 3 5 2" xfId="2952"/>
    <cellStyle name="常规 15 3 3 6" xfId="12680"/>
    <cellStyle name="常规 15 3 3 6 2" xfId="12728"/>
    <cellStyle name="常规 15 3 3 7" xfId="12730"/>
    <cellStyle name="常规 15 3 4" xfId="12732"/>
    <cellStyle name="常规 15 3 4 2" xfId="12735"/>
    <cellStyle name="常规 15 3 4 2 2" xfId="807"/>
    <cellStyle name="常规 15 3 4 3" xfId="12737"/>
    <cellStyle name="常规 15 3 4 3 2" xfId="12739"/>
    <cellStyle name="常规 15 3 4 4" xfId="12741"/>
    <cellStyle name="常规 15 3 5" xfId="12744"/>
    <cellStyle name="常规 15 3 5 2" xfId="12746"/>
    <cellStyle name="常规 15 3 6" xfId="12748"/>
    <cellStyle name="常规 15 3 6 2" xfId="12750"/>
    <cellStyle name="常规 15 3 7" xfId="12752"/>
    <cellStyle name="常规 15 3 7 2" xfId="12754"/>
    <cellStyle name="常规 15 3 8" xfId="12756"/>
    <cellStyle name="常规 15 3 8 2" xfId="12758"/>
    <cellStyle name="常规 15 3 9" xfId="2594"/>
    <cellStyle name="常规 15 4" xfId="12760"/>
    <cellStyle name="常规 15 4 2" xfId="12762"/>
    <cellStyle name="常规 15 4 2 2" xfId="5083"/>
    <cellStyle name="常规 15 4 2 2 2" xfId="12764"/>
    <cellStyle name="常规 15 4 2 2 2 2" xfId="12766"/>
    <cellStyle name="常规 15 4 2 2 3" xfId="12768"/>
    <cellStyle name="常规 15 4 2 2 3 2" xfId="12770"/>
    <cellStyle name="常规 15 4 2 2 4" xfId="12772"/>
    <cellStyle name="常规 15 4 2 3" xfId="12774"/>
    <cellStyle name="常规 15 4 2 3 2" xfId="12776"/>
    <cellStyle name="常规 15 4 2 4" xfId="12779"/>
    <cellStyle name="常规 15 4 2 4 2" xfId="3020"/>
    <cellStyle name="常规 15 4 2 5" xfId="12781"/>
    <cellStyle name="常规 15 4 2 5 2" xfId="2602"/>
    <cellStyle name="常规 15 4 2 6" xfId="7324"/>
    <cellStyle name="常规 15 4 2 6 2" xfId="12784"/>
    <cellStyle name="常规 15 4 2 7" xfId="12786"/>
    <cellStyle name="常规 15 4 3" xfId="12788"/>
    <cellStyle name="常规 15 4 3 2" xfId="12791"/>
    <cellStyle name="常规 15 4 3 2 2" xfId="12793"/>
    <cellStyle name="常规 15 4 3 3" xfId="12795"/>
    <cellStyle name="常规 15 4 3 3 2" xfId="12797"/>
    <cellStyle name="常规 15 4 3 4" xfId="12800"/>
    <cellStyle name="常规 15 4 4" xfId="12802"/>
    <cellStyle name="常规 15 4 4 2" xfId="12804"/>
    <cellStyle name="常规 15 4 5" xfId="12806"/>
    <cellStyle name="常规 15 4 5 2" xfId="12808"/>
    <cellStyle name="常规 15 4 6" xfId="12810"/>
    <cellStyle name="常规 15 4 6 2" xfId="12812"/>
    <cellStyle name="常规 15 4 7" xfId="12814"/>
    <cellStyle name="常规 15 4 7 2" xfId="12816"/>
    <cellStyle name="常规 15 4 8" xfId="12818"/>
    <cellStyle name="常规 15 5" xfId="12820"/>
    <cellStyle name="常规 15 5 2" xfId="12822"/>
    <cellStyle name="常规 15 5 2 2" xfId="12824"/>
    <cellStyle name="常规 15 5 2 2 2" xfId="12826"/>
    <cellStyle name="常规 15 5 2 2 2 2" xfId="12828"/>
    <cellStyle name="常规 15 5 2 2 3" xfId="12831"/>
    <cellStyle name="常规 15 5 2 2 3 2" xfId="12833"/>
    <cellStyle name="常规 15 5 2 2 4" xfId="12835"/>
    <cellStyle name="常规 15 5 2 3" xfId="12837"/>
    <cellStyle name="常规 15 5 2 3 2" xfId="12839"/>
    <cellStyle name="常规 15 5 2 4" xfId="12842"/>
    <cellStyle name="常规 15 5 2 4 2" xfId="2762"/>
    <cellStyle name="常规 15 5 2 5" xfId="12844"/>
    <cellStyle name="常规 15 5 2 5 2" xfId="12848"/>
    <cellStyle name="常规 15 5 2 6" xfId="2769"/>
    <cellStyle name="常规 15 5 2 6 2" xfId="10698"/>
    <cellStyle name="常规 15 5 2 7" xfId="12850"/>
    <cellStyle name="常规 15 5 3" xfId="12852"/>
    <cellStyle name="常规 15 5 3 2" xfId="12854"/>
    <cellStyle name="常规 15 5 3 2 2" xfId="12857"/>
    <cellStyle name="常规 15 5 3 3" xfId="12860"/>
    <cellStyle name="常规 15 5 3 3 2" xfId="12863"/>
    <cellStyle name="常规 15 5 3 4" xfId="12866"/>
    <cellStyle name="常规 15 5 4" xfId="12869"/>
    <cellStyle name="常规 15 5 4 2" xfId="12871"/>
    <cellStyle name="常规 15 5 5" xfId="12873"/>
    <cellStyle name="常规 15 5 5 2" xfId="12875"/>
    <cellStyle name="常规 15 5 6" xfId="12877"/>
    <cellStyle name="常规 15 5 6 2" xfId="12879"/>
    <cellStyle name="常规 15 5 7" xfId="12881"/>
    <cellStyle name="常规 15 5 7 2" xfId="12883"/>
    <cellStyle name="常规 15 5 8" xfId="12885"/>
    <cellStyle name="常规 15 6" xfId="12887"/>
    <cellStyle name="常规 15 6 2" xfId="12889"/>
    <cellStyle name="常规 15 6 2 2" xfId="12891"/>
    <cellStyle name="常规 15 6 2 2 2" xfId="12893"/>
    <cellStyle name="常规 15 6 2 3" xfId="12895"/>
    <cellStyle name="常规 15 6 2 3 2" xfId="12897"/>
    <cellStyle name="常规 15 6 2 4" xfId="12900"/>
    <cellStyle name="常规 15 6 3" xfId="12902"/>
    <cellStyle name="常规 15 6 3 2" xfId="12904"/>
    <cellStyle name="常规 15 6 4" xfId="12907"/>
    <cellStyle name="常规 15 6 4 2" xfId="12910"/>
    <cellStyle name="常规 15 6 5" xfId="12912"/>
    <cellStyle name="常规 15 6 5 2" xfId="12914"/>
    <cellStyle name="常规 15 6 6" xfId="12916"/>
    <cellStyle name="常规 15 6 6 2" xfId="12918"/>
    <cellStyle name="常规 15 6 7" xfId="12920"/>
    <cellStyle name="常规 15 7" xfId="12922"/>
    <cellStyle name="常规 15 7 2" xfId="12924"/>
    <cellStyle name="常规 15 7 2 2" xfId="8076"/>
    <cellStyle name="常规 15 7 3" xfId="12926"/>
    <cellStyle name="常规 15 7 3 2" xfId="12928"/>
    <cellStyle name="常规 15 7 4" xfId="12930"/>
    <cellStyle name="常规 15 7 4 2" xfId="12933"/>
    <cellStyle name="常规 15 7 5" xfId="12935"/>
    <cellStyle name="常规 15 8" xfId="12937"/>
    <cellStyle name="常规 15 8 2" xfId="12939"/>
    <cellStyle name="常规 15 9" xfId="12941"/>
    <cellStyle name="常规 15 9 2" xfId="12944"/>
    <cellStyle name="常规 16" xfId="12947"/>
    <cellStyle name="常规 16 10" xfId="12950"/>
    <cellStyle name="常规 16 10 2" xfId="12952"/>
    <cellStyle name="常规 16 11" xfId="12954"/>
    <cellStyle name="常规 16 11 2" xfId="12956"/>
    <cellStyle name="常规 16 12" xfId="12958"/>
    <cellStyle name="常规 16 13" xfId="4620"/>
    <cellStyle name="常规 16 2" xfId="12960"/>
    <cellStyle name="常规 16 2 10" xfId="2342"/>
    <cellStyle name="常规 16 2 10 2" xfId="3941"/>
    <cellStyle name="常规 16 2 11" xfId="3947"/>
    <cellStyle name="常规 16 2 2" xfId="12962"/>
    <cellStyle name="常规 16 2 2 2" xfId="12964"/>
    <cellStyle name="常规 16 2 2 2 2" xfId="12966"/>
    <cellStyle name="常规 16 2 2 2 2 2" xfId="12968"/>
    <cellStyle name="常规 16 2 2 2 2 2 2" xfId="12970"/>
    <cellStyle name="常规 16 2 2 2 2 3" xfId="7549"/>
    <cellStyle name="常规 16 2 2 2 2 3 2" xfId="7553"/>
    <cellStyle name="常规 16 2 2 2 2 4" xfId="7577"/>
    <cellStyle name="常规 16 2 2 2 3" xfId="12972"/>
    <cellStyle name="常规 16 2 2 2 3 2" xfId="12974"/>
    <cellStyle name="常规 16 2 2 2 4" xfId="12976"/>
    <cellStyle name="常规 16 2 2 2 4 2" xfId="12978"/>
    <cellStyle name="常规 16 2 2 2 5" xfId="12980"/>
    <cellStyle name="常规 16 2 2 2 5 2" xfId="12982"/>
    <cellStyle name="常规 16 2 2 2 6" xfId="12984"/>
    <cellStyle name="常规 16 2 2 2 6 2" xfId="12986"/>
    <cellStyle name="常规 16 2 2 2 7" xfId="12988"/>
    <cellStyle name="常规 16 2 2 3" xfId="12990"/>
    <cellStyle name="常规 16 2 2 3 2" xfId="12993"/>
    <cellStyle name="常规 16 2 2 3 2 2" xfId="10134"/>
    <cellStyle name="常规 16 2 2 3 3" xfId="12995"/>
    <cellStyle name="常规 16 2 2 3 3 2" xfId="10139"/>
    <cellStyle name="常规 16 2 2 3 4" xfId="12997"/>
    <cellStyle name="常规 16 2 2 4" xfId="12999"/>
    <cellStyle name="常规 16 2 2 4 2" xfId="13001"/>
    <cellStyle name="常规 16 2 2 5" xfId="13003"/>
    <cellStyle name="常规 16 2 2 5 2" xfId="13005"/>
    <cellStyle name="常规 16 2 2 6" xfId="13007"/>
    <cellStyle name="常规 16 2 2 6 2" xfId="13009"/>
    <cellStyle name="常规 16 2 2 7" xfId="13011"/>
    <cellStyle name="常规 16 2 2 7 2" xfId="13013"/>
    <cellStyle name="常规 16 2 2 8" xfId="13016"/>
    <cellStyle name="常规 16 2 3" xfId="13019"/>
    <cellStyle name="常规 16 2 3 2" xfId="13021"/>
    <cellStyle name="常规 16 2 3 2 2" xfId="7786"/>
    <cellStyle name="常规 16 2 3 2 2 2" xfId="13023"/>
    <cellStyle name="常规 16 2 3 2 2 2 2" xfId="13025"/>
    <cellStyle name="常规 16 2 3 2 2 3" xfId="7805"/>
    <cellStyle name="常规 16 2 3 2 2 3 2" xfId="7808"/>
    <cellStyle name="常规 16 2 3 2 2 4" xfId="7828"/>
    <cellStyle name="常规 16 2 3 2 3" xfId="13027"/>
    <cellStyle name="常规 16 2 3 2 3 2" xfId="13029"/>
    <cellStyle name="常规 16 2 3 2 4" xfId="13031"/>
    <cellStyle name="常规 16 2 3 2 4 2" xfId="13033"/>
    <cellStyle name="常规 16 2 3 2 5" xfId="13035"/>
    <cellStyle name="常规 16 2 3 2 5 2" xfId="13037"/>
    <cellStyle name="常规 16 2 3 2 6" xfId="13039"/>
    <cellStyle name="常规 16 2 3 2 6 2" xfId="13041"/>
    <cellStyle name="常规 16 2 3 2 7" xfId="13043"/>
    <cellStyle name="常规 16 2 3 3" xfId="13046"/>
    <cellStyle name="常规 16 2 3 3 2" xfId="13049"/>
    <cellStyle name="常规 16 2 3 3 2 2" xfId="10711"/>
    <cellStyle name="常规 16 2 3 3 3" xfId="13051"/>
    <cellStyle name="常规 16 2 3 3 3 2" xfId="10739"/>
    <cellStyle name="常规 16 2 3 3 4" xfId="13053"/>
    <cellStyle name="常规 16 2 3 4" xfId="13055"/>
    <cellStyle name="常规 16 2 3 4 2" xfId="13057"/>
    <cellStyle name="常规 16 2 3 5" xfId="13059"/>
    <cellStyle name="常规 16 2 3 5 2" xfId="13061"/>
    <cellStyle name="常规 16 2 3 6" xfId="13063"/>
    <cellStyle name="常规 16 2 3 6 2" xfId="13065"/>
    <cellStyle name="常规 16 2 3 7" xfId="13067"/>
    <cellStyle name="常规 16 2 3 7 2" xfId="13070"/>
    <cellStyle name="常规 16 2 3 8" xfId="13072"/>
    <cellStyle name="常规 16 2 4" xfId="13075"/>
    <cellStyle name="常规 16 2 4 2" xfId="13078"/>
    <cellStyle name="常规 16 2 4 2 2" xfId="7825"/>
    <cellStyle name="常规 16 2 4 2 2 2" xfId="13080"/>
    <cellStyle name="常规 16 2 4 2 3" xfId="13082"/>
    <cellStyle name="常规 16 2 4 2 3 2" xfId="13084"/>
    <cellStyle name="常规 16 2 4 2 4" xfId="13087"/>
    <cellStyle name="常规 16 2 4 3" xfId="13089"/>
    <cellStyle name="常规 16 2 4 3 2" xfId="13092"/>
    <cellStyle name="常规 16 2 4 4" xfId="13094"/>
    <cellStyle name="常规 16 2 4 4 2" xfId="13096"/>
    <cellStyle name="常规 16 2 4 5" xfId="13098"/>
    <cellStyle name="常规 16 2 4 5 2" xfId="13100"/>
    <cellStyle name="常规 16 2 4 6" xfId="13102"/>
    <cellStyle name="常规 16 2 4 6 2" xfId="13104"/>
    <cellStyle name="常规 16 2 4 7" xfId="13106"/>
    <cellStyle name="常规 16 2 5" xfId="13108"/>
    <cellStyle name="常规 16 2 5 2" xfId="13110"/>
    <cellStyle name="常规 16 2 5 2 2" xfId="13112"/>
    <cellStyle name="常规 16 2 5 2 2 2" xfId="13114"/>
    <cellStyle name="常规 16 2 5 2 3" xfId="13115"/>
    <cellStyle name="常规 16 2 5 2 3 2" xfId="13116"/>
    <cellStyle name="常规 16 2 5 2 4" xfId="13117"/>
    <cellStyle name="常规 16 2 5 3" xfId="13118"/>
    <cellStyle name="常规 16 2 5 3 2" xfId="13121"/>
    <cellStyle name="常规 16 2 5 4" xfId="13123"/>
    <cellStyle name="常规 16 2 5 4 2" xfId="13125"/>
    <cellStyle name="常规 16 2 5 5" xfId="13126"/>
    <cellStyle name="常规 16 2 5 5 2" xfId="13127"/>
    <cellStyle name="常规 16 2 5 6" xfId="13128"/>
    <cellStyle name="常规 16 2 5 6 2" xfId="13129"/>
    <cellStyle name="常规 16 2 5 7" xfId="13130"/>
    <cellStyle name="常规 16 2 6" xfId="13131"/>
    <cellStyle name="常规 16 2 6 2" xfId="13133"/>
    <cellStyle name="常规 16 2 6 2 2" xfId="13135"/>
    <cellStyle name="常规 16 2 6 3" xfId="13136"/>
    <cellStyle name="常规 16 2 6 3 2" xfId="13137"/>
    <cellStyle name="常规 16 2 6 4" xfId="13138"/>
    <cellStyle name="常规 16 2 7" xfId="13139"/>
    <cellStyle name="常规 16 2 7 2" xfId="13142"/>
    <cellStyle name="常规 16 2 8" xfId="13144"/>
    <cellStyle name="常规 16 2 8 2" xfId="13146"/>
    <cellStyle name="常规 16 2 9" xfId="13148"/>
    <cellStyle name="常规 16 2 9 2" xfId="5459"/>
    <cellStyle name="常规 16 3" xfId="13150"/>
    <cellStyle name="常规 16 3 2" xfId="13152"/>
    <cellStyle name="常规 16 3 2 2" xfId="13154"/>
    <cellStyle name="常规 16 3 2 2 2" xfId="10620"/>
    <cellStyle name="常规 16 3 2 2 2 2" xfId="10623"/>
    <cellStyle name="常规 16 3 2 2 3" xfId="10626"/>
    <cellStyle name="常规 16 3 2 2 3 2" xfId="13156"/>
    <cellStyle name="常规 16 3 2 2 4" xfId="13158"/>
    <cellStyle name="常规 16 3 2 3" xfId="13160"/>
    <cellStyle name="常规 16 3 2 3 2" xfId="13162"/>
    <cellStyle name="常规 16 3 2 4" xfId="13164"/>
    <cellStyle name="常规 16 3 2 4 2" xfId="3235"/>
    <cellStyle name="常规 16 3 2 5" xfId="7559"/>
    <cellStyle name="常规 16 3 2 5 2" xfId="3249"/>
    <cellStyle name="常规 16 3 2 6" xfId="12711"/>
    <cellStyle name="常规 16 3 2 6 2" xfId="10989"/>
    <cellStyle name="常规 16 3 2 7" xfId="13166"/>
    <cellStyle name="常规 16 3 3" xfId="13169"/>
    <cellStyle name="常规 16 3 3 2" xfId="13171"/>
    <cellStyle name="常规 16 3 3 2 2" xfId="7895"/>
    <cellStyle name="常规 16 3 3 3" xfId="13173"/>
    <cellStyle name="常规 16 3 3 3 2" xfId="13175"/>
    <cellStyle name="常规 16 3 3 4" xfId="13177"/>
    <cellStyle name="常规 16 3 4" xfId="13179"/>
    <cellStyle name="常规 16 3 4 2" xfId="13181"/>
    <cellStyle name="常规 16 3 5" xfId="13183"/>
    <cellStyle name="常规 16 3 5 2" xfId="13185"/>
    <cellStyle name="常规 16 3 6" xfId="13187"/>
    <cellStyle name="常规 16 3 6 2" xfId="13189"/>
    <cellStyle name="常规 16 3 7" xfId="13191"/>
    <cellStyle name="常规 16 3 7 2" xfId="13194"/>
    <cellStyle name="常规 16 3 8" xfId="13196"/>
    <cellStyle name="常规 16 4" xfId="13198"/>
    <cellStyle name="常规 16 4 2" xfId="13200"/>
    <cellStyle name="常规 16 4 2 2" xfId="5759"/>
    <cellStyle name="常规 16 4 2 2 2" xfId="5762"/>
    <cellStyle name="常规 16 4 2 3" xfId="5775"/>
    <cellStyle name="常规 16 4 2 3 2" xfId="5778"/>
    <cellStyle name="常规 16 4 2 4" xfId="71"/>
    <cellStyle name="常规 16 4 3" xfId="13202"/>
    <cellStyle name="常规 16 4 3 2" xfId="5888"/>
    <cellStyle name="常规 16 4 4" xfId="13204"/>
    <cellStyle name="常规 16 4 4 2" xfId="6036"/>
    <cellStyle name="常规 16 4 5" xfId="13206"/>
    <cellStyle name="常规 16 4 5 2" xfId="6265"/>
    <cellStyle name="常规 16 4 6" xfId="13208"/>
    <cellStyle name="常规 16 4 6 2" xfId="13210"/>
    <cellStyle name="常规 16 4 7" xfId="13212"/>
    <cellStyle name="常规 16 5" xfId="13214"/>
    <cellStyle name="常规 16 5 2" xfId="13216"/>
    <cellStyle name="常规 16 5 2 2" xfId="13218"/>
    <cellStyle name="常规 16 5 2 2 2" xfId="13220"/>
    <cellStyle name="常规 16 5 2 3" xfId="13222"/>
    <cellStyle name="常规 16 5 2 3 2" xfId="13225"/>
    <cellStyle name="常规 16 5 2 4" xfId="13227"/>
    <cellStyle name="常规 16 5 3" xfId="9379"/>
    <cellStyle name="常规 16 5 3 2" xfId="9382"/>
    <cellStyle name="常规 16 5 4" xfId="9385"/>
    <cellStyle name="常规 16 5 4 2" xfId="9388"/>
    <cellStyle name="常规 16 5 5" xfId="9391"/>
    <cellStyle name="常规 16 5 5 2" xfId="9394"/>
    <cellStyle name="常规 16 5 6" xfId="9397"/>
    <cellStyle name="常规 16 5 6 2" xfId="13229"/>
    <cellStyle name="常规 16 5 7" xfId="13231"/>
    <cellStyle name="常规 16 6" xfId="13233"/>
    <cellStyle name="常规 16 6 2" xfId="13235"/>
    <cellStyle name="常规 16 6 2 2" xfId="13237"/>
    <cellStyle name="常规 16 6 2 2 2" xfId="13239"/>
    <cellStyle name="常规 16 6 2 3" xfId="13241"/>
    <cellStyle name="常规 16 6 2 3 2" xfId="13243"/>
    <cellStyle name="常规 16 6 2 4" xfId="13246"/>
    <cellStyle name="常规 16 6 3" xfId="9401"/>
    <cellStyle name="常规 16 6 3 2" xfId="9404"/>
    <cellStyle name="常规 16 6 4" xfId="9407"/>
    <cellStyle name="常规 16 6 4 2" xfId="9410"/>
    <cellStyle name="常规 16 6 5" xfId="9414"/>
    <cellStyle name="常规 16 6 5 2" xfId="9417"/>
    <cellStyle name="常规 16 6 6" xfId="9420"/>
    <cellStyle name="常规 16 6 6 2" xfId="13248"/>
    <cellStyle name="常规 16 6 7" xfId="13250"/>
    <cellStyle name="常规 16 7" xfId="13252"/>
    <cellStyle name="常规 16 7 2" xfId="13254"/>
    <cellStyle name="常规 16 7 2 2" xfId="13256"/>
    <cellStyle name="常规 16 7 3" xfId="9424"/>
    <cellStyle name="常规 16 7 3 2" xfId="13258"/>
    <cellStyle name="常规 16 7 4" xfId="13260"/>
    <cellStyle name="常规 16 7 4 2" xfId="13262"/>
    <cellStyle name="常规 16 7 5" xfId="13264"/>
    <cellStyle name="常规 16 8" xfId="13266"/>
    <cellStyle name="常规 16 8 2" xfId="13268"/>
    <cellStyle name="常规 16 9" xfId="1872"/>
    <cellStyle name="常规 16 9 2" xfId="13270"/>
    <cellStyle name="常规 17" xfId="13272"/>
    <cellStyle name="常规 17 10" xfId="13275"/>
    <cellStyle name="常规 17 10 2" xfId="13277"/>
    <cellStyle name="常规 17 11" xfId="13279"/>
    <cellStyle name="常规 17 12" xfId="13281"/>
    <cellStyle name="常规 17 2" xfId="2383"/>
    <cellStyle name="常规 17 2 10" xfId="13283"/>
    <cellStyle name="常规 17 2 10 2" xfId="13284"/>
    <cellStyle name="常规 17 2 11" xfId="12259"/>
    <cellStyle name="常规 17 2 2" xfId="2386"/>
    <cellStyle name="常规 17 2 2 2" xfId="8245"/>
    <cellStyle name="常规 17 2 2 2 2" xfId="8248"/>
    <cellStyle name="常规 17 2 2 2 2 2" xfId="13285"/>
    <cellStyle name="常规 17 2 2 2 2 2 2" xfId="13287"/>
    <cellStyle name="常规 17 2 2 2 2 3" xfId="13289"/>
    <cellStyle name="常规 17 2 2 2 2 3 2" xfId="13292"/>
    <cellStyle name="常规 17 2 2 2 2 4" xfId="13294"/>
    <cellStyle name="常规 17 2 2 2 3" xfId="13297"/>
    <cellStyle name="常规 17 2 2 2 3 2" xfId="13299"/>
    <cellStyle name="常规 17 2 2 2 4" xfId="13301"/>
    <cellStyle name="常规 17 2 2 2 4 2" xfId="2959"/>
    <cellStyle name="常规 17 2 2 2 5" xfId="13303"/>
    <cellStyle name="常规 17 2 2 2 5 2" xfId="3829"/>
    <cellStyle name="常规 17 2 2 2 6" xfId="13305"/>
    <cellStyle name="常规 17 2 2 2 6 2" xfId="3861"/>
    <cellStyle name="常规 17 2 2 2 7" xfId="13307"/>
    <cellStyle name="常规 17 2 2 3" xfId="8251"/>
    <cellStyle name="常规 17 2 2 3 2" xfId="8255"/>
    <cellStyle name="常规 17 2 2 3 2 2" xfId="13309"/>
    <cellStyle name="常规 17 2 2 3 3" xfId="13311"/>
    <cellStyle name="常规 17 2 2 3 3 2" xfId="13313"/>
    <cellStyle name="常规 17 2 2 3 4" xfId="13315"/>
    <cellStyle name="常规 17 2 2 4" xfId="8258"/>
    <cellStyle name="常规 17 2 2 4 2" xfId="13318"/>
    <cellStyle name="常规 17 2 2 5" xfId="13320"/>
    <cellStyle name="常规 17 2 2 5 2" xfId="13322"/>
    <cellStyle name="常规 17 2 2 6" xfId="13324"/>
    <cellStyle name="常规 17 2 2 6 2" xfId="13326"/>
    <cellStyle name="常规 17 2 2 7" xfId="8987"/>
    <cellStyle name="常规 17 2 2 7 2" xfId="13328"/>
    <cellStyle name="常规 17 2 2 8" xfId="13330"/>
    <cellStyle name="常规 17 2 3" xfId="13332"/>
    <cellStyle name="常规 17 2 3 2" xfId="8271"/>
    <cellStyle name="常规 17 2 3 2 2" xfId="8050"/>
    <cellStyle name="常规 17 2 3 2 2 2" xfId="13334"/>
    <cellStyle name="常规 17 2 3 2 2 2 2" xfId="13336"/>
    <cellStyle name="常规 17 2 3 2 2 3" xfId="13337"/>
    <cellStyle name="常规 17 2 3 2 2 3 2" xfId="13338"/>
    <cellStyle name="常规 17 2 3 2 2 4" xfId="13340"/>
    <cellStyle name="常规 17 2 3 2 3" xfId="13342"/>
    <cellStyle name="常规 17 2 3 2 3 2" xfId="13344"/>
    <cellStyle name="常规 17 2 3 2 4" xfId="13346"/>
    <cellStyle name="常规 17 2 3 2 4 2" xfId="13348"/>
    <cellStyle name="常规 17 2 3 2 5" xfId="13350"/>
    <cellStyle name="常规 17 2 3 2 5 2" xfId="13351"/>
    <cellStyle name="常规 17 2 3 2 6" xfId="13353"/>
    <cellStyle name="常规 17 2 3 2 6 2" xfId="13354"/>
    <cellStyle name="常规 17 2 3 2 7" xfId="1760"/>
    <cellStyle name="常规 17 2 3 3" xfId="8274"/>
    <cellStyle name="常规 17 2 3 3 2" xfId="13356"/>
    <cellStyle name="常规 17 2 3 3 2 2" xfId="13358"/>
    <cellStyle name="常规 17 2 3 3 3" xfId="13359"/>
    <cellStyle name="常规 17 2 3 3 3 2" xfId="13360"/>
    <cellStyle name="常规 17 2 3 3 4" xfId="13361"/>
    <cellStyle name="常规 17 2 3 4" xfId="13363"/>
    <cellStyle name="常规 17 2 3 4 2" xfId="13365"/>
    <cellStyle name="常规 17 2 3 5" xfId="13367"/>
    <cellStyle name="常规 17 2 3 5 2" xfId="13369"/>
    <cellStyle name="常规 17 2 3 6" xfId="13371"/>
    <cellStyle name="常规 17 2 3 6 2" xfId="13373"/>
    <cellStyle name="常规 17 2 3 7" xfId="8992"/>
    <cellStyle name="常规 17 2 3 7 2" xfId="13375"/>
    <cellStyle name="常规 17 2 3 8" xfId="13376"/>
    <cellStyle name="常规 17 2 4" xfId="13377"/>
    <cellStyle name="常规 17 2 4 2" xfId="13379"/>
    <cellStyle name="常规 17 2 4 2 2" xfId="8091"/>
    <cellStyle name="常规 17 2 4 2 2 2" xfId="12316"/>
    <cellStyle name="常规 17 2 4 2 3" xfId="13381"/>
    <cellStyle name="常规 17 2 4 2 3 2" xfId="13382"/>
    <cellStyle name="常规 17 2 4 2 4" xfId="13383"/>
    <cellStyle name="常规 17 2 4 3" xfId="13384"/>
    <cellStyle name="常规 17 2 4 3 2" xfId="13386"/>
    <cellStyle name="常规 17 2 4 4" xfId="13388"/>
    <cellStyle name="常规 17 2 4 4 2" xfId="13390"/>
    <cellStyle name="常规 17 2 4 5" xfId="13391"/>
    <cellStyle name="常规 17 2 4 5 2" xfId="13392"/>
    <cellStyle name="常规 17 2 4 6" xfId="13393"/>
    <cellStyle name="常规 17 2 4 6 2" xfId="13394"/>
    <cellStyle name="常规 17 2 4 7" xfId="13395"/>
    <cellStyle name="常规 17 2 5" xfId="13397"/>
    <cellStyle name="常规 17 2 5 2" xfId="13399"/>
    <cellStyle name="常规 17 2 5 2 2" xfId="13401"/>
    <cellStyle name="常规 17 2 5 2 2 2" xfId="13402"/>
    <cellStyle name="常规 17 2 5 2 3" xfId="13403"/>
    <cellStyle name="常规 17 2 5 2 3 2" xfId="13404"/>
    <cellStyle name="常规 17 2 5 2 4" xfId="13405"/>
    <cellStyle name="常规 17 2 5 3" xfId="9874"/>
    <cellStyle name="常规 17 2 5 3 2" xfId="13406"/>
    <cellStyle name="常规 17 2 5 4" xfId="13407"/>
    <cellStyle name="常规 17 2 5 4 2" xfId="13408"/>
    <cellStyle name="常规 17 2 5 5" xfId="13409"/>
    <cellStyle name="常规 17 2 5 5 2" xfId="13410"/>
    <cellStyle name="常规 17 2 5 6" xfId="13411"/>
    <cellStyle name="常规 17 2 5 6 2" xfId="13412"/>
    <cellStyle name="常规 17 2 5 7" xfId="13413"/>
    <cellStyle name="常规 17 2 6" xfId="13415"/>
    <cellStyle name="常规 17 2 6 2" xfId="13419"/>
    <cellStyle name="常规 17 2 6 2 2" xfId="13423"/>
    <cellStyle name="常规 17 2 6 3" xfId="13426"/>
    <cellStyle name="常规 17 2 6 3 2" xfId="13429"/>
    <cellStyle name="常规 17 2 6 4" xfId="13432"/>
    <cellStyle name="常规 17 2 7" xfId="13435"/>
    <cellStyle name="常规 17 2 7 2" xfId="13439"/>
    <cellStyle name="常规 17 2 8" xfId="13443"/>
    <cellStyle name="常规 17 2 8 2" xfId="13448"/>
    <cellStyle name="常规 17 2 9" xfId="2618"/>
    <cellStyle name="常规 17 2 9 2" xfId="5678"/>
    <cellStyle name="常规 17 3" xfId="2389"/>
    <cellStyle name="常规 17 3 2" xfId="2393"/>
    <cellStyle name="常规 17 3 2 2" xfId="8518"/>
    <cellStyle name="常规 17 3 2 2 2" xfId="8522"/>
    <cellStyle name="常规 17 3 2 2 2 2" xfId="13452"/>
    <cellStyle name="常规 17 3 2 2 3" xfId="13455"/>
    <cellStyle name="常规 17 3 2 2 3 2" xfId="13457"/>
    <cellStyle name="常规 17 3 2 2 4" xfId="13459"/>
    <cellStyle name="常规 17 3 2 3" xfId="8526"/>
    <cellStyle name="常规 17 3 2 3 2" xfId="8531"/>
    <cellStyle name="常规 17 3 2 4" xfId="8536"/>
    <cellStyle name="常规 17 3 2 4 2" xfId="3553"/>
    <cellStyle name="常规 17 3 2 5" xfId="13461"/>
    <cellStyle name="常规 17 3 2 5 2" xfId="3607"/>
    <cellStyle name="常规 17 3 2 6" xfId="13464"/>
    <cellStyle name="常规 17 3 2 6 2" xfId="13468"/>
    <cellStyle name="常规 17 3 2 7" xfId="13471"/>
    <cellStyle name="常规 17 3 3" xfId="11920"/>
    <cellStyle name="常规 17 3 3 2" xfId="8563"/>
    <cellStyle name="常规 17 3 3 2 2" xfId="8165"/>
    <cellStyle name="常规 17 3 3 3" xfId="8567"/>
    <cellStyle name="常规 17 3 3 3 2" xfId="13474"/>
    <cellStyle name="常规 17 3 3 4" xfId="13478"/>
    <cellStyle name="常规 17 3 4" xfId="11923"/>
    <cellStyle name="常规 17 3 4 2" xfId="11926"/>
    <cellStyle name="常规 17 3 5" xfId="11929"/>
    <cellStyle name="常规 17 3 5 2" xfId="11932"/>
    <cellStyle name="常规 17 3 6" xfId="11935"/>
    <cellStyle name="常规 17 3 6 2" xfId="8618"/>
    <cellStyle name="常规 17 3 7" xfId="11941"/>
    <cellStyle name="常规 17 3 7 2" xfId="13482"/>
    <cellStyle name="常规 17 3 8" xfId="13486"/>
    <cellStyle name="常规 17 4" xfId="2399"/>
    <cellStyle name="常规 17 4 2" xfId="2403"/>
    <cellStyle name="常规 17 4 2 2" xfId="8833"/>
    <cellStyle name="常规 17 4 2 2 2" xfId="8836"/>
    <cellStyle name="常规 17 4 2 3" xfId="8841"/>
    <cellStyle name="常规 17 4 2 3 2" xfId="8845"/>
    <cellStyle name="常规 17 4 2 4" xfId="8851"/>
    <cellStyle name="常规 17 4 3" xfId="11947"/>
    <cellStyle name="常规 17 4 3 2" xfId="8866"/>
    <cellStyle name="常规 17 4 4" xfId="11424"/>
    <cellStyle name="常规 17 4 4 2" xfId="13491"/>
    <cellStyle name="常规 17 4 5" xfId="13493"/>
    <cellStyle name="常规 17 4 5 2" xfId="13495"/>
    <cellStyle name="常规 17 4 6" xfId="13497"/>
    <cellStyle name="常规 17 4 6 2" xfId="8655"/>
    <cellStyle name="常规 17 4 7" xfId="13501"/>
    <cellStyle name="常规 17 5" xfId="2408"/>
    <cellStyle name="常规 17 5 2" xfId="2412"/>
    <cellStyle name="常规 17 5 2 2" xfId="9102"/>
    <cellStyle name="常规 17 5 2 2 2" xfId="9105"/>
    <cellStyle name="常规 17 5 2 3" xfId="9108"/>
    <cellStyle name="常规 17 5 2 3 2" xfId="9112"/>
    <cellStyle name="常规 17 5 2 4" xfId="9116"/>
    <cellStyle name="常规 17 5 3" xfId="9433"/>
    <cellStyle name="常规 17 5 3 2" xfId="9129"/>
    <cellStyle name="常规 17 5 4" xfId="11428"/>
    <cellStyle name="常规 17 5 4 2" xfId="13504"/>
    <cellStyle name="常规 17 5 5" xfId="13507"/>
    <cellStyle name="常规 17 5 5 2" xfId="13509"/>
    <cellStyle name="常规 17 5 6" xfId="13511"/>
    <cellStyle name="常规 17 5 6 2" xfId="13515"/>
    <cellStyle name="常规 17 5 7" xfId="13518"/>
    <cellStyle name="常规 17 6" xfId="2416"/>
    <cellStyle name="常规 17 6 2" xfId="11950"/>
    <cellStyle name="常规 17 6 2 2" xfId="13521"/>
    <cellStyle name="常规 17 6 3" xfId="13524"/>
    <cellStyle name="常规 17 6 3 2" xfId="13526"/>
    <cellStyle name="常规 17 6 4" xfId="13528"/>
    <cellStyle name="常规 17 6 4 2" xfId="13530"/>
    <cellStyle name="常规 17 6 5" xfId="13532"/>
    <cellStyle name="常规 17 7" xfId="2420"/>
    <cellStyle name="常规 17 7 2" xfId="11953"/>
    <cellStyle name="常规 17 8" xfId="11956"/>
    <cellStyle name="常规 17 8 2" xfId="11959"/>
    <cellStyle name="常规 17 9" xfId="1880"/>
    <cellStyle name="常规 17 9 2" xfId="13534"/>
    <cellStyle name="常规 18" xfId="11164"/>
    <cellStyle name="常规 18 10" xfId="13536"/>
    <cellStyle name="常规 18 10 2" xfId="13538"/>
    <cellStyle name="常规 18 11" xfId="13540"/>
    <cellStyle name="常规 18 11 2" xfId="13542"/>
    <cellStyle name="常规 18 12" xfId="13543"/>
    <cellStyle name="常规 18 13" xfId="9043"/>
    <cellStyle name="常规 18 2" xfId="2427"/>
    <cellStyle name="常规 18 2 10" xfId="13545"/>
    <cellStyle name="常规 18 2 10 2" xfId="6256"/>
    <cellStyle name="常规 18 2 11" xfId="13547"/>
    <cellStyle name="常规 18 2 11 2" xfId="6296"/>
    <cellStyle name="常规 18 2 12" xfId="13549"/>
    <cellStyle name="常规 18 2 2" xfId="2431"/>
    <cellStyle name="常规 18 2 2 2" xfId="11168"/>
    <cellStyle name="常规 18 2 2 2 2" xfId="13550"/>
    <cellStyle name="常规 18 2 2 2 2 2" xfId="10164"/>
    <cellStyle name="常规 18 2 2 2 2 2 2" xfId="10167"/>
    <cellStyle name="常规 18 2 2 2 2 2 2 2" xfId="13553"/>
    <cellStyle name="常规 18 2 2 2 2 2 3" xfId="9175"/>
    <cellStyle name="常规 18 2 2 2 2 2 3 2" xfId="9180"/>
    <cellStyle name="常规 18 2 2 2 2 2 4" xfId="2007"/>
    <cellStyle name="常规 18 2 2 2 2 3" xfId="7278"/>
    <cellStyle name="常规 18 2 2 2 2 3 2" xfId="13554"/>
    <cellStyle name="常规 18 2 2 2 2 4" xfId="13556"/>
    <cellStyle name="常规 18 2 2 2 2 4 2" xfId="13558"/>
    <cellStyle name="常规 18 2 2 2 2 5" xfId="13559"/>
    <cellStyle name="常规 18 2 2 2 2 5 2" xfId="13560"/>
    <cellStyle name="常规 18 2 2 2 2 6" xfId="13561"/>
    <cellStyle name="常规 18 2 2 2 2 6 2" xfId="13563"/>
    <cellStyle name="常规 18 2 2 2 2 7" xfId="7972"/>
    <cellStyle name="常规 18 2 2 2 3" xfId="13564"/>
    <cellStyle name="常规 18 2 2 2 3 2" xfId="13566"/>
    <cellStyle name="常规 18 2 2 2 3 2 2" xfId="13569"/>
    <cellStyle name="常规 18 2 2 2 3 3" xfId="7282"/>
    <cellStyle name="常规 18 2 2 2 3 3 2" xfId="13571"/>
    <cellStyle name="常规 18 2 2 2 3 4" xfId="13573"/>
    <cellStyle name="常规 18 2 2 2 4" xfId="13574"/>
    <cellStyle name="常规 18 2 2 2 4 2" xfId="13576"/>
    <cellStyle name="常规 18 2 2 2 5" xfId="13578"/>
    <cellStyle name="常规 18 2 2 2 5 2" xfId="13580"/>
    <cellStyle name="常规 18 2 2 2 6" xfId="13583"/>
    <cellStyle name="常规 18 2 2 2 6 2" xfId="13585"/>
    <cellStyle name="常规 18 2 2 2 7" xfId="13588"/>
    <cellStyle name="常规 18 2 2 2 7 2" xfId="13591"/>
    <cellStyle name="常规 18 2 2 2 8" xfId="7311"/>
    <cellStyle name="常规 18 2 2 3" xfId="13594"/>
    <cellStyle name="常规 18 2 2 3 2" xfId="13597"/>
    <cellStyle name="常规 18 2 2 3 2 2" xfId="13600"/>
    <cellStyle name="常规 18 2 2 3 2 2 2" xfId="13602"/>
    <cellStyle name="常规 18 2 2 3 2 3" xfId="13603"/>
    <cellStyle name="常规 18 2 2 3 2 3 2" xfId="13604"/>
    <cellStyle name="常规 18 2 2 3 2 4" xfId="13605"/>
    <cellStyle name="常规 18 2 2 3 3" xfId="13606"/>
    <cellStyle name="常规 18 2 2 3 3 2" xfId="13608"/>
    <cellStyle name="常规 18 2 2 3 4" xfId="13611"/>
    <cellStyle name="常规 18 2 2 3 4 2" xfId="13613"/>
    <cellStyle name="常规 18 2 2 3 5" xfId="13615"/>
    <cellStyle name="常规 18 2 2 3 5 2" xfId="13616"/>
    <cellStyle name="常规 18 2 2 3 6" xfId="13618"/>
    <cellStyle name="常规 18 2 2 3 6 2" xfId="13620"/>
    <cellStyle name="常规 18 2 2 3 7" xfId="13622"/>
    <cellStyle name="常规 18 2 2 4" xfId="13624"/>
    <cellStyle name="常规 18 2 2 4 2" xfId="13626"/>
    <cellStyle name="常规 18 2 2 4 2 2" xfId="13628"/>
    <cellStyle name="常规 18 2 2 4 3" xfId="13629"/>
    <cellStyle name="常规 18 2 2 4 3 2" xfId="5253"/>
    <cellStyle name="常规 18 2 2 4 4" xfId="13630"/>
    <cellStyle name="常规 18 2 2 5" xfId="13631"/>
    <cellStyle name="常规 18 2 2 5 2" xfId="5573"/>
    <cellStyle name="常规 18 2 2 6" xfId="13633"/>
    <cellStyle name="常规 18 2 2 6 2" xfId="5581"/>
    <cellStyle name="常规 18 2 2 7" xfId="13635"/>
    <cellStyle name="常规 18 2 2 7 2" xfId="13637"/>
    <cellStyle name="常规 18 2 2 8" xfId="13639"/>
    <cellStyle name="常规 18 2 2 8 2" xfId="13641"/>
    <cellStyle name="常规 18 2 2 9" xfId="13642"/>
    <cellStyle name="常规 18 2 3" xfId="11172"/>
    <cellStyle name="常规 18 2 3 2" xfId="11176"/>
    <cellStyle name="常规 18 2 3 2 2" xfId="8316"/>
    <cellStyle name="常规 18 2 3 2 2 2" xfId="13643"/>
    <cellStyle name="常规 18 2 3 2 2 2 2" xfId="13645"/>
    <cellStyle name="常规 18 2 3 2 2 3" xfId="7492"/>
    <cellStyle name="常规 18 2 3 2 2 3 2" xfId="13648"/>
    <cellStyle name="常规 18 2 3 2 2 4" xfId="13651"/>
    <cellStyle name="常规 18 2 3 2 3" xfId="13653"/>
    <cellStyle name="常规 18 2 3 2 3 2" xfId="13656"/>
    <cellStyle name="常规 18 2 3 2 4" xfId="13660"/>
    <cellStyle name="常规 18 2 3 2 4 2" xfId="13663"/>
    <cellStyle name="常规 18 2 3 2 5" xfId="13666"/>
    <cellStyle name="常规 18 2 3 2 5 2" xfId="13669"/>
    <cellStyle name="常规 18 2 3 2 6" xfId="12497"/>
    <cellStyle name="常规 18 2 3 2 6 2" xfId="13673"/>
    <cellStyle name="常规 18 2 3 2 7" xfId="13677"/>
    <cellStyle name="常规 18 2 3 3" xfId="11677"/>
    <cellStyle name="常规 18 2 3 3 2" xfId="11681"/>
    <cellStyle name="常规 18 2 3 3 2 2" xfId="13682"/>
    <cellStyle name="常规 18 2 3 3 3" xfId="13684"/>
    <cellStyle name="常规 18 2 3 3 3 2" xfId="13687"/>
    <cellStyle name="常规 18 2 3 3 4" xfId="13691"/>
    <cellStyle name="常规 18 2 3 4" xfId="11685"/>
    <cellStyle name="常规 18 2 3 4 2" xfId="13694"/>
    <cellStyle name="常规 18 2 3 5" xfId="13696"/>
    <cellStyle name="常规 18 2 3 5 2" xfId="5588"/>
    <cellStyle name="常规 18 2 3 6" xfId="13698"/>
    <cellStyle name="常规 18 2 3 6 2" xfId="13700"/>
    <cellStyle name="常规 18 2 3 7" xfId="13702"/>
    <cellStyle name="常规 18 2 3 7 2" xfId="13704"/>
    <cellStyle name="常规 18 2 3 8" xfId="13707"/>
    <cellStyle name="常规 18 2 4" xfId="11180"/>
    <cellStyle name="常规 18 2 4 2" xfId="5158"/>
    <cellStyle name="常规 18 2 4 2 2" xfId="8353"/>
    <cellStyle name="常规 18 2 4 2 2 2" xfId="7590"/>
    <cellStyle name="常规 18 2 4 2 2 2 2" xfId="106"/>
    <cellStyle name="常规 18 2 4 2 2 3" xfId="7594"/>
    <cellStyle name="常规 18 2 4 2 2 3 2" xfId="7597"/>
    <cellStyle name="常规 18 2 4 2 2 4" xfId="7599"/>
    <cellStyle name="常规 18 2 4 2 3" xfId="13709"/>
    <cellStyle name="常规 18 2 4 2 3 2" xfId="7624"/>
    <cellStyle name="常规 18 2 4 2 4" xfId="13712"/>
    <cellStyle name="常规 18 2 4 2 4 2" xfId="13714"/>
    <cellStyle name="常规 18 2 4 2 5" xfId="13715"/>
    <cellStyle name="常规 18 2 4 2 5 2" xfId="13716"/>
    <cellStyle name="常规 18 2 4 2 6" xfId="13718"/>
    <cellStyle name="常规 18 2 4 2 6 2" xfId="13719"/>
    <cellStyle name="常规 18 2 4 2 7" xfId="13721"/>
    <cellStyle name="常规 18 2 4 3" xfId="11715"/>
    <cellStyle name="常规 18 2 4 3 2" xfId="13724"/>
    <cellStyle name="常规 18 2 4 3 2 2" xfId="7687"/>
    <cellStyle name="常规 18 2 4 3 3" xfId="13726"/>
    <cellStyle name="常规 18 2 4 3 3 2" xfId="13727"/>
    <cellStyle name="常规 18 2 4 3 4" xfId="13728"/>
    <cellStyle name="常规 18 2 4 4" xfId="13729"/>
    <cellStyle name="常规 18 2 4 4 2" xfId="13731"/>
    <cellStyle name="常规 18 2 4 5" xfId="13733"/>
    <cellStyle name="常规 18 2 4 5 2" xfId="13735"/>
    <cellStyle name="常规 18 2 4 6" xfId="13737"/>
    <cellStyle name="常规 18 2 4 6 2" xfId="13739"/>
    <cellStyle name="常规 18 2 4 7" xfId="13741"/>
    <cellStyle name="常规 18 2 4 7 2" xfId="13743"/>
    <cellStyle name="常规 18 2 4 8" xfId="13744"/>
    <cellStyle name="常规 18 2 5" xfId="13745"/>
    <cellStyle name="常规 18 2 5 2" xfId="13747"/>
    <cellStyle name="常规 18 2 5 2 2" xfId="13750"/>
    <cellStyle name="常规 18 2 5 2 2 2" xfId="7838"/>
    <cellStyle name="常规 18 2 5 2 2 2 2" xfId="7841"/>
    <cellStyle name="常规 18 2 5 2 2 3" xfId="7843"/>
    <cellStyle name="常规 18 2 5 2 2 3 2" xfId="7845"/>
    <cellStyle name="常规 18 2 5 2 2 4" xfId="7847"/>
    <cellStyle name="常规 18 2 5 2 3" xfId="13752"/>
    <cellStyle name="常规 18 2 5 2 3 2" xfId="7860"/>
    <cellStyle name="常规 18 2 5 2 4" xfId="13755"/>
    <cellStyle name="常规 18 2 5 2 4 2" xfId="13757"/>
    <cellStyle name="常规 18 2 5 2 5" xfId="13758"/>
    <cellStyle name="常规 18 2 5 2 5 2" xfId="13759"/>
    <cellStyle name="常规 18 2 5 2 6" xfId="13761"/>
    <cellStyle name="常规 18 2 5 2 6 2" xfId="13762"/>
    <cellStyle name="常规 18 2 5 2 7" xfId="13764"/>
    <cellStyle name="常规 18 2 5 3" xfId="13766"/>
    <cellStyle name="常规 18 2 5 3 2" xfId="13768"/>
    <cellStyle name="常规 18 2 5 3 2 2" xfId="7930"/>
    <cellStyle name="常规 18 2 5 3 2 2 2" xfId="1113"/>
    <cellStyle name="常规 18 2 5 3 2 3" xfId="7932"/>
    <cellStyle name="常规 18 2 5 3 2 3 2" xfId="13770"/>
    <cellStyle name="常规 18 2 5 3 2 4" xfId="13771"/>
    <cellStyle name="常规 18 2 5 3 3" xfId="13772"/>
    <cellStyle name="常规 18 2 5 3 3 2" xfId="10744"/>
    <cellStyle name="常规 18 2 5 3 4" xfId="13773"/>
    <cellStyle name="常规 18 2 5 3 4 2" xfId="13774"/>
    <cellStyle name="常规 18 2 5 3 5" xfId="13775"/>
    <cellStyle name="常规 18 2 5 3 5 2" xfId="13776"/>
    <cellStyle name="常规 18 2 5 3 6" xfId="13778"/>
    <cellStyle name="常规 18 2 5 3 6 2" xfId="13779"/>
    <cellStyle name="常规 18 2 5 3 7" xfId="13781"/>
    <cellStyle name="常规 18 2 5 4" xfId="13783"/>
    <cellStyle name="常规 18 2 5 4 2" xfId="13785"/>
    <cellStyle name="常规 18 2 5 4 2 2" xfId="13787"/>
    <cellStyle name="常规 18 2 5 4 3" xfId="13788"/>
    <cellStyle name="常规 18 2 5 4 3 2" xfId="13789"/>
    <cellStyle name="常规 18 2 5 4 4" xfId="13790"/>
    <cellStyle name="常规 18 2 5 5" xfId="13791"/>
    <cellStyle name="常规 18 2 5 5 2" xfId="13793"/>
    <cellStyle name="常规 18 2 5 6" xfId="13795"/>
    <cellStyle name="常规 18 2 5 6 2" xfId="13797"/>
    <cellStyle name="常规 18 2 5 7" xfId="13799"/>
    <cellStyle name="常规 18 2 5 7 2" xfId="13801"/>
    <cellStyle name="常规 18 2 5 8" xfId="13804"/>
    <cellStyle name="常规 18 2 5 8 2" xfId="13805"/>
    <cellStyle name="常规 18 2 5 9" xfId="13806"/>
    <cellStyle name="常规 18 2 6" xfId="13807"/>
    <cellStyle name="常规 18 2 6 2" xfId="13811"/>
    <cellStyle name="常规 18 2 6 2 2" xfId="13815"/>
    <cellStyle name="常规 18 2 6 2 2 2" xfId="8102"/>
    <cellStyle name="常规 18 2 6 2 3" xfId="13821"/>
    <cellStyle name="常规 18 2 6 2 3 2" xfId="8126"/>
    <cellStyle name="常规 18 2 6 2 4" xfId="13825"/>
    <cellStyle name="常规 18 2 6 3" xfId="13828"/>
    <cellStyle name="常规 18 2 6 3 2" xfId="13832"/>
    <cellStyle name="常规 18 2 6 4" xfId="13836"/>
    <cellStyle name="常规 18 2 6 4 2" xfId="13840"/>
    <cellStyle name="常规 18 2 6 5" xfId="13841"/>
    <cellStyle name="常规 18 2 6 5 2" xfId="13842"/>
    <cellStyle name="常规 18 2 6 6" xfId="13843"/>
    <cellStyle name="常规 18 2 6 6 2" xfId="13844"/>
    <cellStyle name="常规 18 2 6 7" xfId="13845"/>
    <cellStyle name="常规 18 2 7" xfId="13846"/>
    <cellStyle name="常规 18 2 7 2" xfId="13851"/>
    <cellStyle name="常规 18 2 7 2 2" xfId="1612"/>
    <cellStyle name="常规 18 2 7 3" xfId="13856"/>
    <cellStyle name="常规 18 2 7 3 2" xfId="1797"/>
    <cellStyle name="常规 18 2 7 4" xfId="13857"/>
    <cellStyle name="常规 18 2 8" xfId="13859"/>
    <cellStyle name="常规 18 2 8 2" xfId="3937"/>
    <cellStyle name="常规 18 2 9" xfId="13865"/>
    <cellStyle name="常规 18 2 9 2" xfId="4367"/>
    <cellStyle name="常规 18 3" xfId="2435"/>
    <cellStyle name="常规 18 3 2" xfId="11184"/>
    <cellStyle name="常规 18 3 2 2" xfId="11963"/>
    <cellStyle name="常规 18 3 2 2 2" xfId="13870"/>
    <cellStyle name="常规 18 3 2 2 2 2" xfId="13873"/>
    <cellStyle name="常规 18 3 2 2 2 2 2" xfId="13875"/>
    <cellStyle name="常规 18 3 2 2 2 3" xfId="13876"/>
    <cellStyle name="常规 18 3 2 2 2 3 2" xfId="13877"/>
    <cellStyle name="常规 18 3 2 2 2 4" xfId="13879"/>
    <cellStyle name="常规 18 3 2 2 3" xfId="13880"/>
    <cellStyle name="常规 18 3 2 2 3 2" xfId="13882"/>
    <cellStyle name="常规 18 3 2 2 4" xfId="13884"/>
    <cellStyle name="常规 18 3 2 2 4 2" xfId="13886"/>
    <cellStyle name="常规 18 3 2 2 5" xfId="1929"/>
    <cellStyle name="常规 18 3 2 2 5 2" xfId="1932"/>
    <cellStyle name="常规 18 3 2 2 6" xfId="1934"/>
    <cellStyle name="常规 18 3 2 2 6 2" xfId="13887"/>
    <cellStyle name="常规 18 3 2 2 7" xfId="13888"/>
    <cellStyle name="常规 18 3 2 3" xfId="2725"/>
    <cellStyle name="常规 18 3 2 3 2" xfId="2731"/>
    <cellStyle name="常规 18 3 2 3 2 2" xfId="2004"/>
    <cellStyle name="常规 18 3 2 3 3" xfId="5566"/>
    <cellStyle name="常规 18 3 2 3 3 2" xfId="2146"/>
    <cellStyle name="常规 18 3 2 3 4" xfId="5606"/>
    <cellStyle name="常规 18 3 2 4" xfId="2736"/>
    <cellStyle name="常规 18 3 2 4 2" xfId="3998"/>
    <cellStyle name="常规 18 3 2 5" xfId="2544"/>
    <cellStyle name="常规 18 3 2 5 2" xfId="4024"/>
    <cellStyle name="常规 18 3 2 6" xfId="5785"/>
    <cellStyle name="常规 18 3 2 6 2" xfId="5790"/>
    <cellStyle name="常规 18 3 2 7" xfId="5808"/>
    <cellStyle name="常规 18 3 2 7 2" xfId="5813"/>
    <cellStyle name="常规 18 3 2 8" xfId="6103"/>
    <cellStyle name="常规 18 3 3" xfId="11967"/>
    <cellStyle name="常规 18 3 3 2" xfId="11767"/>
    <cellStyle name="常规 18 3 3 2 2" xfId="8415"/>
    <cellStyle name="常规 18 3 3 2 2 2" xfId="13889"/>
    <cellStyle name="常规 18 3 3 2 3" xfId="13890"/>
    <cellStyle name="常规 18 3 3 2 3 2" xfId="13892"/>
    <cellStyle name="常规 18 3 3 2 4" xfId="13893"/>
    <cellStyle name="常规 18 3 3 3" xfId="11771"/>
    <cellStyle name="常规 18 3 3 3 2" xfId="13894"/>
    <cellStyle name="常规 18 3 3 4" xfId="13896"/>
    <cellStyle name="常规 18 3 3 4 2" xfId="4049"/>
    <cellStyle name="常规 18 3 3 5" xfId="13898"/>
    <cellStyle name="常规 18 3 3 5 2" xfId="4060"/>
    <cellStyle name="常规 18 3 3 6" xfId="13899"/>
    <cellStyle name="常规 18 3 3 6 2" xfId="13901"/>
    <cellStyle name="常规 18 3 3 7" xfId="13902"/>
    <cellStyle name="常规 18 3 4" xfId="11970"/>
    <cellStyle name="常规 18 3 4 2" xfId="13904"/>
    <cellStyle name="常规 18 3 4 2 2" xfId="1725"/>
    <cellStyle name="常规 18 3 4 3" xfId="13907"/>
    <cellStyle name="常规 18 3 4 3 2" xfId="13909"/>
    <cellStyle name="常规 18 3 4 4" xfId="13910"/>
    <cellStyle name="常规 18 3 5" xfId="13911"/>
    <cellStyle name="常规 18 3 5 2" xfId="13913"/>
    <cellStyle name="常规 18 3 6" xfId="13915"/>
    <cellStyle name="常规 18 3 6 2" xfId="8730"/>
    <cellStyle name="常规 18 3 7" xfId="13919"/>
    <cellStyle name="常规 18 3 7 2" xfId="13924"/>
    <cellStyle name="常规 18 3 8" xfId="13928"/>
    <cellStyle name="常规 18 3 8 2" xfId="4391"/>
    <cellStyle name="常规 18 3 9" xfId="13932"/>
    <cellStyle name="常规 18 4" xfId="11188"/>
    <cellStyle name="常规 18 4 2" xfId="11192"/>
    <cellStyle name="常规 18 4 2 2" xfId="13933"/>
    <cellStyle name="常规 18 4 2 2 2" xfId="13935"/>
    <cellStyle name="常规 18 4 2 2 2 2" xfId="5180"/>
    <cellStyle name="常规 18 4 2 2 3" xfId="13937"/>
    <cellStyle name="常规 18 4 2 2 3 2" xfId="13938"/>
    <cellStyle name="常规 18 4 2 2 4" xfId="13939"/>
    <cellStyle name="常规 18 4 2 3" xfId="13940"/>
    <cellStyle name="常规 18 4 2 3 2" xfId="8635"/>
    <cellStyle name="常规 18 4 2 4" xfId="13943"/>
    <cellStyle name="常规 18 4 2 4 2" xfId="4143"/>
    <cellStyle name="常规 18 4 2 5" xfId="2552"/>
    <cellStyle name="常规 18 4 2 5 2" xfId="4185"/>
    <cellStyle name="常规 18 4 2 6" xfId="13946"/>
    <cellStyle name="常规 18 4 2 6 2" xfId="8860"/>
    <cellStyle name="常规 18 4 2 7" xfId="13947"/>
    <cellStyle name="常规 18 4 3" xfId="13948"/>
    <cellStyle name="常规 18 4 3 2" xfId="11808"/>
    <cellStyle name="常规 18 4 3 2 2" xfId="11811"/>
    <cellStyle name="常规 18 4 3 3" xfId="11813"/>
    <cellStyle name="常规 18 4 3 3 2" xfId="8921"/>
    <cellStyle name="常规 18 4 3 4" xfId="2375"/>
    <cellStyle name="常规 18 4 4" xfId="13950"/>
    <cellStyle name="常规 18 4 4 2" xfId="13952"/>
    <cellStyle name="常规 18 4 5" xfId="13954"/>
    <cellStyle name="常规 18 4 5 2" xfId="1749"/>
    <cellStyle name="常规 18 4 6" xfId="13956"/>
    <cellStyle name="常规 18 4 6 2" xfId="2042"/>
    <cellStyle name="常规 18 4 7" xfId="13961"/>
    <cellStyle name="常规 18 4 7 2" xfId="13964"/>
    <cellStyle name="常规 18 4 8" xfId="13965"/>
    <cellStyle name="常规 18 5" xfId="11196"/>
    <cellStyle name="常规 18 5 2" xfId="11200"/>
    <cellStyle name="常规 18 5 2 2" xfId="13966"/>
    <cellStyle name="常规 18 5 2 2 2" xfId="13968"/>
    <cellStyle name="常规 18 5 2 2 2 2" xfId="13970"/>
    <cellStyle name="常规 18 5 2 2 3" xfId="13971"/>
    <cellStyle name="常规 18 5 2 2 3 2" xfId="13972"/>
    <cellStyle name="常规 18 5 2 2 4" xfId="13973"/>
    <cellStyle name="常规 18 5 2 3" xfId="13974"/>
    <cellStyle name="常规 18 5 2 3 2" xfId="13977"/>
    <cellStyle name="常规 18 5 2 4" xfId="13979"/>
    <cellStyle name="常规 18 5 2 4 2" xfId="4253"/>
    <cellStyle name="常规 18 5 2 5" xfId="13981"/>
    <cellStyle name="常规 18 5 2 5 2" xfId="13982"/>
    <cellStyle name="常规 18 5 2 6" xfId="13983"/>
    <cellStyle name="常规 18 5 2 6 2" xfId="11803"/>
    <cellStyle name="常规 18 5 2 7" xfId="10209"/>
    <cellStyle name="常规 18 5 3" xfId="9439"/>
    <cellStyle name="常规 18 5 3 2" xfId="11839"/>
    <cellStyle name="常规 18 5 3 2 2" xfId="11842"/>
    <cellStyle name="常规 18 5 3 3" xfId="11844"/>
    <cellStyle name="常规 18 5 3 3 2" xfId="13984"/>
    <cellStyle name="常规 18 5 3 4" xfId="13985"/>
    <cellStyle name="常规 18 5 4" xfId="13986"/>
    <cellStyle name="常规 18 5 4 2" xfId="11868"/>
    <cellStyle name="常规 18 5 5" xfId="13988"/>
    <cellStyle name="常规 18 5 5 2" xfId="13990"/>
    <cellStyle name="常规 18 5 6" xfId="13992"/>
    <cellStyle name="常规 18 5 6 2" xfId="13997"/>
    <cellStyle name="常规 18 5 7" xfId="13999"/>
    <cellStyle name="常规 18 5 7 2" xfId="14002"/>
    <cellStyle name="常规 18 5 8" xfId="14003"/>
    <cellStyle name="常规 18 6" xfId="4181"/>
    <cellStyle name="常规 18 6 2" xfId="8777"/>
    <cellStyle name="常规 18 6 2 2" xfId="8780"/>
    <cellStyle name="常规 18 6 2 2 2" xfId="14004"/>
    <cellStyle name="常规 18 6 2 3" xfId="14005"/>
    <cellStyle name="常规 18 6 2 3 2" xfId="14007"/>
    <cellStyle name="常规 18 6 2 4" xfId="14008"/>
    <cellStyle name="常规 18 6 3" xfId="8784"/>
    <cellStyle name="常规 18 6 3 2" xfId="8787"/>
    <cellStyle name="常规 18 6 4" xfId="8790"/>
    <cellStyle name="常规 18 6 4 2" xfId="14009"/>
    <cellStyle name="常规 18 6 5" xfId="14011"/>
    <cellStyle name="常规 18 6 5 2" xfId="14013"/>
    <cellStyle name="常规 18 6 6" xfId="14014"/>
    <cellStyle name="常规 18 6 6 2" xfId="14017"/>
    <cellStyle name="常规 18 6 7" xfId="14018"/>
    <cellStyle name="常规 18 7" xfId="8795"/>
    <cellStyle name="常规 18 7 2" xfId="8799"/>
    <cellStyle name="常规 18 7 2 2" xfId="14020"/>
    <cellStyle name="常规 18 7 3" xfId="9444"/>
    <cellStyle name="常规 18 7 3 2" xfId="14021"/>
    <cellStyle name="常规 18 7 4" xfId="14022"/>
    <cellStyle name="常规 18 7 4 2" xfId="14023"/>
    <cellStyle name="常规 18 7 5" xfId="14025"/>
    <cellStyle name="常规 18 8" xfId="8803"/>
    <cellStyle name="常规 18 8 2" xfId="8806"/>
    <cellStyle name="常规 18 9" xfId="8809"/>
    <cellStyle name="常规 18 9 2" xfId="8813"/>
    <cellStyle name="常规 19" xfId="5634"/>
    <cellStyle name="常规 19 10" xfId="14026"/>
    <cellStyle name="常规 19 10 2" xfId="14029"/>
    <cellStyle name="常规 19 11" xfId="14032"/>
    <cellStyle name="常规 19 12" xfId="14035"/>
    <cellStyle name="常规 19 2" xfId="11203"/>
    <cellStyle name="常规 19 2 10" xfId="14038"/>
    <cellStyle name="常规 19 2 10 2" xfId="14039"/>
    <cellStyle name="常规 19 2 11" xfId="7371"/>
    <cellStyle name="常规 19 2 2" xfId="11206"/>
    <cellStyle name="常规 19 2 2 2" xfId="13416"/>
    <cellStyle name="常规 19 2 2 2 2" xfId="13420"/>
    <cellStyle name="常规 19 2 2 2 2 2" xfId="13424"/>
    <cellStyle name="常规 19 2 2 2 2 2 2" xfId="14041"/>
    <cellStyle name="常规 19 2 2 2 2 3" xfId="14043"/>
    <cellStyle name="常规 19 2 2 2 2 3 2" xfId="14044"/>
    <cellStyle name="常规 19 2 2 2 2 4" xfId="14046"/>
    <cellStyle name="常规 19 2 2 2 3" xfId="13427"/>
    <cellStyle name="常规 19 2 2 2 3 2" xfId="13430"/>
    <cellStyle name="常规 19 2 2 2 4" xfId="13433"/>
    <cellStyle name="常规 19 2 2 2 4 2" xfId="14047"/>
    <cellStyle name="常规 19 2 2 2 5" xfId="14048"/>
    <cellStyle name="常规 19 2 2 2 5 2" xfId="141"/>
    <cellStyle name="常规 19 2 2 2 6" xfId="14049"/>
    <cellStyle name="常规 19 2 2 2 6 2" xfId="14050"/>
    <cellStyle name="常规 19 2 2 2 7" xfId="14051"/>
    <cellStyle name="常规 19 2 2 3" xfId="13436"/>
    <cellStyle name="常规 19 2 2 3 2" xfId="13440"/>
    <cellStyle name="常规 19 2 2 3 2 2" xfId="14052"/>
    <cellStyle name="常规 19 2 2 3 3" xfId="14054"/>
    <cellStyle name="常规 19 2 2 3 3 2" xfId="14055"/>
    <cellStyle name="常规 19 2 2 3 4" xfId="14056"/>
    <cellStyle name="常规 19 2 2 4" xfId="13444"/>
    <cellStyle name="常规 19 2 2 4 2" xfId="13449"/>
    <cellStyle name="常规 19 2 2 5" xfId="2617"/>
    <cellStyle name="常规 19 2 2 5 2" xfId="5679"/>
    <cellStyle name="常规 19 2 2 6" xfId="14057"/>
    <cellStyle name="常规 19 2 2 6 2" xfId="2454"/>
    <cellStyle name="常规 19 2 2 7" xfId="14060"/>
    <cellStyle name="常规 19 2 2 7 2" xfId="14064"/>
    <cellStyle name="常规 19 2 2 8" xfId="14066"/>
    <cellStyle name="常规 19 2 3" xfId="4309"/>
    <cellStyle name="常规 19 2 3 2" xfId="11936"/>
    <cellStyle name="常规 19 2 3 2 2" xfId="8619"/>
    <cellStyle name="常规 19 2 3 2 2 2" xfId="14068"/>
    <cellStyle name="常规 19 2 3 2 2 2 2" xfId="4667"/>
    <cellStyle name="常规 19 2 3 2 2 3" xfId="25"/>
    <cellStyle name="常规 19 2 3 2 2 3 2" xfId="14071"/>
    <cellStyle name="常规 19 2 3 2 2 4" xfId="14073"/>
    <cellStyle name="常规 19 2 3 2 3" xfId="9885"/>
    <cellStyle name="常规 19 2 3 2 3 2" xfId="14075"/>
    <cellStyle name="常规 19 2 3 2 4" xfId="4834"/>
    <cellStyle name="常规 19 2 3 2 4 2" xfId="4838"/>
    <cellStyle name="常规 19 2 3 2 5" xfId="4840"/>
    <cellStyle name="常规 19 2 3 2 5 2" xfId="14077"/>
    <cellStyle name="常规 19 2 3 2 6" xfId="14078"/>
    <cellStyle name="常规 19 2 3 2 6 2" xfId="14079"/>
    <cellStyle name="常规 19 2 3 2 7" xfId="14080"/>
    <cellStyle name="常规 19 2 3 3" xfId="11942"/>
    <cellStyle name="常规 19 2 3 3 2" xfId="13483"/>
    <cellStyle name="常规 19 2 3 3 2 2" xfId="14082"/>
    <cellStyle name="常规 19 2 3 3 3" xfId="9891"/>
    <cellStyle name="常规 19 2 3 3 3 2" xfId="14083"/>
    <cellStyle name="常规 19 2 3 3 4" xfId="14084"/>
    <cellStyle name="常规 19 2 3 4" xfId="13487"/>
    <cellStyle name="常规 19 2 3 4 2" xfId="14085"/>
    <cellStyle name="常规 19 2 3 5" xfId="14087"/>
    <cellStyle name="常规 19 2 3 5 2" xfId="3579"/>
    <cellStyle name="常规 19 2 3 6" xfId="14089"/>
    <cellStyle name="常规 19 2 3 6 2" xfId="14090"/>
    <cellStyle name="常规 19 2 3 7" xfId="14091"/>
    <cellStyle name="常规 19 2 3 7 2" xfId="14093"/>
    <cellStyle name="常规 19 2 3 8" xfId="14094"/>
    <cellStyle name="常规 19 2 4" xfId="14095"/>
    <cellStyle name="常规 19 2 4 2" xfId="13498"/>
    <cellStyle name="常规 19 2 4 2 2" xfId="8656"/>
    <cellStyle name="常规 19 2 4 2 2 2" xfId="14097"/>
    <cellStyle name="常规 19 2 4 2 3" xfId="14098"/>
    <cellStyle name="常规 19 2 4 2 3 2" xfId="14100"/>
    <cellStyle name="常规 19 2 4 2 4" xfId="14102"/>
    <cellStyle name="常规 19 2 4 3" xfId="13502"/>
    <cellStyle name="常规 19 2 4 3 2" xfId="14103"/>
    <cellStyle name="常规 19 2 4 4" xfId="14105"/>
    <cellStyle name="常规 19 2 4 4 2" xfId="14108"/>
    <cellStyle name="常规 19 2 4 5" xfId="14110"/>
    <cellStyle name="常规 19 2 4 5 2" xfId="14111"/>
    <cellStyle name="常规 19 2 4 6" xfId="14114"/>
    <cellStyle name="常规 19 2 4 6 2" xfId="14115"/>
    <cellStyle name="常规 19 2 4 7" xfId="14117"/>
    <cellStyle name="常规 19 2 5" xfId="14118"/>
    <cellStyle name="常规 19 2 5 2" xfId="13512"/>
    <cellStyle name="常规 19 2 5 2 2" xfId="13516"/>
    <cellStyle name="常规 19 2 5 2 2 2" xfId="14120"/>
    <cellStyle name="常规 19 2 5 2 3" xfId="14121"/>
    <cellStyle name="常规 19 2 5 2 3 2" xfId="14123"/>
    <cellStyle name="常规 19 2 5 2 4" xfId="14124"/>
    <cellStyle name="常规 19 2 5 3" xfId="13519"/>
    <cellStyle name="常规 19 2 5 3 2" xfId="14125"/>
    <cellStyle name="常规 19 2 5 4" xfId="5193"/>
    <cellStyle name="常规 19 2 5 4 2" xfId="14127"/>
    <cellStyle name="常规 19 2 5 5" xfId="14129"/>
    <cellStyle name="常规 19 2 5 5 2" xfId="14130"/>
    <cellStyle name="常规 19 2 5 6" xfId="14132"/>
    <cellStyle name="常规 19 2 5 6 2" xfId="14133"/>
    <cellStyle name="常规 19 2 5 7" xfId="14135"/>
    <cellStyle name="常规 19 2 6" xfId="14136"/>
    <cellStyle name="常规 19 2 6 2" xfId="14140"/>
    <cellStyle name="常规 19 2 6 2 2" xfId="14145"/>
    <cellStyle name="常规 19 2 6 3" xfId="14148"/>
    <cellStyle name="常规 19 2 6 3 2" xfId="14150"/>
    <cellStyle name="常规 19 2 6 4" xfId="5202"/>
    <cellStyle name="常规 19 2 7" xfId="14152"/>
    <cellStyle name="常规 19 2 7 2" xfId="14158"/>
    <cellStyle name="常规 19 2 8" xfId="14164"/>
    <cellStyle name="常规 19 2 8 2" xfId="4312"/>
    <cellStyle name="常规 19 2 9" xfId="14169"/>
    <cellStyle name="常规 19 2 9 2" xfId="4453"/>
    <cellStyle name="常规 19 3" xfId="11210"/>
    <cellStyle name="常规 19 3 2" xfId="11214"/>
    <cellStyle name="常规 19 3 2 2" xfId="13808"/>
    <cellStyle name="常规 19 3 2 2 2" xfId="13812"/>
    <cellStyle name="常规 19 3 2 2 2 2" xfId="13816"/>
    <cellStyle name="常规 19 3 2 2 3" xfId="13829"/>
    <cellStyle name="常规 19 3 2 2 3 2" xfId="13833"/>
    <cellStyle name="常规 19 3 2 2 4" xfId="13837"/>
    <cellStyle name="常规 19 3 2 3" xfId="13847"/>
    <cellStyle name="常规 19 3 2 3 2" xfId="13852"/>
    <cellStyle name="常规 19 3 2 4" xfId="13860"/>
    <cellStyle name="常规 19 3 2 4 2" xfId="3936"/>
    <cellStyle name="常规 19 3 2 5" xfId="13866"/>
    <cellStyle name="常规 19 3 2 5 2" xfId="4368"/>
    <cellStyle name="常规 19 3 2 6" xfId="14170"/>
    <cellStyle name="常规 19 3 2 6 2" xfId="14172"/>
    <cellStyle name="常规 19 3 2 7" xfId="14174"/>
    <cellStyle name="常规 19 3 3" xfId="14176"/>
    <cellStyle name="常规 19 3 3 2" xfId="13916"/>
    <cellStyle name="常规 19 3 3 2 2" xfId="8731"/>
    <cellStyle name="常规 19 3 3 3" xfId="13920"/>
    <cellStyle name="常规 19 3 3 3 2" xfId="13925"/>
    <cellStyle name="常规 19 3 3 4" xfId="13929"/>
    <cellStyle name="常规 19 3 4" xfId="14178"/>
    <cellStyle name="常规 19 3 4 2" xfId="13957"/>
    <cellStyle name="常规 19 3 5" xfId="14181"/>
    <cellStyle name="常规 19 3 5 2" xfId="13993"/>
    <cellStyle name="常规 19 3 6" xfId="14184"/>
    <cellStyle name="常规 19 3 6 2" xfId="14015"/>
    <cellStyle name="常规 19 3 7" xfId="14189"/>
    <cellStyle name="常规 19 3 7 2" xfId="14193"/>
    <cellStyle name="常规 19 3 8" xfId="14196"/>
    <cellStyle name="常规 19 4" xfId="11218"/>
    <cellStyle name="常规 19 4 2" xfId="11974"/>
    <cellStyle name="常规 19 4 2 2" xfId="14137"/>
    <cellStyle name="常规 19 4 2 2 2" xfId="14141"/>
    <cellStyle name="常规 19 4 2 3" xfId="14153"/>
    <cellStyle name="常规 19 4 2 3 2" xfId="14159"/>
    <cellStyle name="常规 19 4 2 4" xfId="14165"/>
    <cellStyle name="常规 19 4 3" xfId="14199"/>
    <cellStyle name="常规 19 4 3 2" xfId="14185"/>
    <cellStyle name="常规 19 4 4" xfId="14201"/>
    <cellStyle name="常规 19 4 4 2" xfId="14204"/>
    <cellStyle name="常规 19 4 5" xfId="14208"/>
    <cellStyle name="常规 19 4 5 2" xfId="14210"/>
    <cellStyle name="常规 19 4 6" xfId="14205"/>
    <cellStyle name="常规 19 4 6 2" xfId="14214"/>
    <cellStyle name="常规 19 4 7" xfId="14216"/>
    <cellStyle name="常规 19 5" xfId="11977"/>
    <cellStyle name="常规 19 5 2" xfId="2277"/>
    <cellStyle name="常规 19 5 2 2" xfId="14220"/>
    <cellStyle name="常规 19 5 2 2 2" xfId="14224"/>
    <cellStyle name="常规 19 5 2 3" xfId="14228"/>
    <cellStyle name="常规 19 5 2 3 2" xfId="14234"/>
    <cellStyle name="常规 19 5 2 4" xfId="14237"/>
    <cellStyle name="常规 19 5 3" xfId="2282"/>
    <cellStyle name="常规 19 5 3 2" xfId="14240"/>
    <cellStyle name="常规 19 5 4" xfId="14243"/>
    <cellStyle name="常规 19 5 4 2" xfId="14246"/>
    <cellStyle name="常规 19 5 5" xfId="14249"/>
    <cellStyle name="常规 19 5 5 2" xfId="14251"/>
    <cellStyle name="常规 19 5 6" xfId="14211"/>
    <cellStyle name="常规 19 5 6 2" xfId="14253"/>
    <cellStyle name="常规 19 5 7" xfId="14255"/>
    <cellStyle name="常规 19 6" xfId="4188"/>
    <cellStyle name="常规 19 6 2" xfId="8817"/>
    <cellStyle name="常规 19 6 2 2" xfId="14259"/>
    <cellStyle name="常规 19 6 3" xfId="9450"/>
    <cellStyle name="常规 19 6 3 2" xfId="14262"/>
    <cellStyle name="常规 19 6 4" xfId="14264"/>
    <cellStyle name="常规 19 6 4 2" xfId="14267"/>
    <cellStyle name="常规 19 6 5" xfId="14269"/>
    <cellStyle name="常规 19 7" xfId="8820"/>
    <cellStyle name="常规 19 7 2" xfId="8823"/>
    <cellStyle name="常规 19 8" xfId="8826"/>
    <cellStyle name="常规 19 8 2" xfId="14271"/>
    <cellStyle name="常规 19 9" xfId="14273"/>
    <cellStyle name="常规 19 9 2" xfId="14276"/>
    <cellStyle name="常规 2" xfId="14278"/>
    <cellStyle name="常规 2 10" xfId="14279"/>
    <cellStyle name="常规 2 10 2" xfId="14281"/>
    <cellStyle name="常规 2 10 2 2" xfId="8252"/>
    <cellStyle name="常规 2 10 3" xfId="7452"/>
    <cellStyle name="常规 2 11" xfId="14283"/>
    <cellStyle name="常规 2 11 2" xfId="5910"/>
    <cellStyle name="常规 2 12" xfId="12491"/>
    <cellStyle name="常规 2 12 2" xfId="14285"/>
    <cellStyle name="常规 2 13" xfId="14288"/>
    <cellStyle name="常规 2 14" xfId="14292"/>
    <cellStyle name="常规 2 2" xfId="14296"/>
    <cellStyle name="常规 2 2 10" xfId="14297"/>
    <cellStyle name="常规 2 2 10 2" xfId="14300"/>
    <cellStyle name="常规 2 2 11" xfId="14302"/>
    <cellStyle name="常规 2 2 11 2" xfId="14304"/>
    <cellStyle name="常规 2 2 12" xfId="14306"/>
    <cellStyle name="常规 2 2 12 2" xfId="14308"/>
    <cellStyle name="常规 2 2 13" xfId="14310"/>
    <cellStyle name="常规 2 2 13 2" xfId="14312"/>
    <cellStyle name="常规 2 2 14" xfId="14314"/>
    <cellStyle name="常规 2 2 2" xfId="4729"/>
    <cellStyle name="常规 2 2 2 10" xfId="14316"/>
    <cellStyle name="常规 2 2 2 10 2" xfId="14318"/>
    <cellStyle name="常规 2 2 2 11" xfId="14320"/>
    <cellStyle name="常规 2 2 2 11 2" xfId="14322"/>
    <cellStyle name="常规 2 2 2 12" xfId="14324"/>
    <cellStyle name="常规 2 2 2 12 2" xfId="14326"/>
    <cellStyle name="常规 2 2 2 13" xfId="14328"/>
    <cellStyle name="常规 2 2 2 13 2" xfId="14330"/>
    <cellStyle name="常规 2 2 2 14" xfId="14332"/>
    <cellStyle name="常规 2 2 2 2" xfId="3278"/>
    <cellStyle name="常规 2 2 2 2 2" xfId="14334"/>
    <cellStyle name="常规 2 2 2 2 2 2" xfId="14336"/>
    <cellStyle name="常规 2 2 2 2 2 2 2" xfId="14338"/>
    <cellStyle name="常规 2 2 2 2 2 2 2 2" xfId="14340"/>
    <cellStyle name="常规 2 2 2 2 2 2 3" xfId="14341"/>
    <cellStyle name="常规 2 2 2 2 2 2 3 2" xfId="14343"/>
    <cellStyle name="常规 2 2 2 2 2 2 4" xfId="14344"/>
    <cellStyle name="常规 2 2 2 2 2 3" xfId="14345"/>
    <cellStyle name="常规 2 2 2 2 2 3 2" xfId="14347"/>
    <cellStyle name="常规 2 2 2 2 2 4" xfId="14349"/>
    <cellStyle name="常规 2 2 2 2 2 4 2" xfId="5625"/>
    <cellStyle name="常规 2 2 2 2 2 5" xfId="14351"/>
    <cellStyle name="常规 2 2 2 2 2 5 2" xfId="14352"/>
    <cellStyle name="常规 2 2 2 2 2 6" xfId="14353"/>
    <cellStyle name="常规 2 2 2 2 2 6 2" xfId="14355"/>
    <cellStyle name="常规 2 2 2 2 2 7" xfId="14357"/>
    <cellStyle name="常规 2 2 2 2 3" xfId="14359"/>
    <cellStyle name="常规 2 2 2 2 3 2" xfId="14362"/>
    <cellStyle name="常规 2 2 2 2 3 2 2" xfId="11688"/>
    <cellStyle name="常规 2 2 2 2 3 3" xfId="14364"/>
    <cellStyle name="常规 2 2 2 2 3 3 2" xfId="11776"/>
    <cellStyle name="常规 2 2 2 2 3 4" xfId="14365"/>
    <cellStyle name="常规 2 2 2 2 3 4 2" xfId="11816"/>
    <cellStyle name="常规 2 2 2 2 3 5" xfId="14366"/>
    <cellStyle name="常规 2 2 2 2 4" xfId="14367"/>
    <cellStyle name="常规 2 2 2 2 4 2" xfId="14369"/>
    <cellStyle name="常规 2 2 2 2 5" xfId="7570"/>
    <cellStyle name="常规 2 2 2 2 5 2" xfId="14371"/>
    <cellStyle name="常规 2 2 2 2 6" xfId="14373"/>
    <cellStyle name="常规 2 2 2 2 6 2" xfId="14375"/>
    <cellStyle name="常规 2 2 2 2 7" xfId="14377"/>
    <cellStyle name="常规 2 2 2 2 7 2" xfId="14379"/>
    <cellStyle name="常规 2 2 2 2 8" xfId="14380"/>
    <cellStyle name="常规 2 2 2 3" xfId="14382"/>
    <cellStyle name="常规 2 2 2 3 2" xfId="11618"/>
    <cellStyle name="常规 2 2 2 3 2 2" xfId="11621"/>
    <cellStyle name="常规 2 2 2 3 2 2 2" xfId="14383"/>
    <cellStyle name="常规 2 2 2 3 2 2 2 2" xfId="14384"/>
    <cellStyle name="常规 2 2 2 3 2 2 3" xfId="14385"/>
    <cellStyle name="常规 2 2 2 3 2 2 3 2" xfId="14386"/>
    <cellStyle name="常规 2 2 2 3 2 2 4" xfId="14387"/>
    <cellStyle name="常规 2 2 2 3 2 3" xfId="14388"/>
    <cellStyle name="常规 2 2 2 3 2 3 2" xfId="14389"/>
    <cellStyle name="常规 2 2 2 3 2 4" xfId="14390"/>
    <cellStyle name="常规 2 2 2 3 2 4 2" xfId="4329"/>
    <cellStyle name="常规 2 2 2 3 2 5" xfId="14391"/>
    <cellStyle name="常规 2 2 2 3 2 5 2" xfId="14392"/>
    <cellStyle name="常规 2 2 2 3 2 6" xfId="14393"/>
    <cellStyle name="常规 2 2 2 3 2 6 2" xfId="14395"/>
    <cellStyle name="常规 2 2 2 3 2 7" xfId="14396"/>
    <cellStyle name="常规 2 2 2 3 3" xfId="11624"/>
    <cellStyle name="常规 2 2 2 3 3 2" xfId="11628"/>
    <cellStyle name="常规 2 2 2 3 3 2 2" xfId="12113"/>
    <cellStyle name="常规 2 2 2 3 3 3" xfId="14397"/>
    <cellStyle name="常规 2 2 2 3 3 3 2" xfId="12155"/>
    <cellStyle name="常规 2 2 2 3 3 4" xfId="14398"/>
    <cellStyle name="常规 2 2 2 3 4" xfId="11631"/>
    <cellStyle name="常规 2 2 2 3 4 2" xfId="11634"/>
    <cellStyle name="常规 2 2 2 3 5" xfId="11638"/>
    <cellStyle name="常规 2 2 2 3 5 2" xfId="11643"/>
    <cellStyle name="常规 2 2 2 3 6" xfId="11648"/>
    <cellStyle name="常规 2 2 2 3 6 2" xfId="12470"/>
    <cellStyle name="常规 2 2 2 3 7" xfId="12474"/>
    <cellStyle name="常规 2 2 2 3 7 2" xfId="14399"/>
    <cellStyle name="常规 2 2 2 3 8" xfId="14401"/>
    <cellStyle name="常规 2 2 2 4" xfId="7235"/>
    <cellStyle name="常规 2 2 2 4 2" xfId="11659"/>
    <cellStyle name="常规 2 2 2 4 2 2" xfId="11662"/>
    <cellStyle name="常规 2 2 2 4 2 2 2" xfId="14404"/>
    <cellStyle name="常规 2 2 2 4 2 2 2 2" xfId="14405"/>
    <cellStyle name="常规 2 2 2 4 2 2 3" xfId="14406"/>
    <cellStyle name="常规 2 2 2 4 2 2 3 2" xfId="14407"/>
    <cellStyle name="常规 2 2 2 4 2 2 4" xfId="14408"/>
    <cellStyle name="常规 2 2 2 4 2 3" xfId="14040"/>
    <cellStyle name="常规 2 2 2 4 2 3 2" xfId="14409"/>
    <cellStyle name="常规 2 2 2 4 2 4" xfId="14410"/>
    <cellStyle name="常规 2 2 2 4 2 4 2" xfId="4864"/>
    <cellStyle name="常规 2 2 2 4 2 5" xfId="14411"/>
    <cellStyle name="常规 2 2 2 4 2 5 2" xfId="14412"/>
    <cellStyle name="常规 2 2 2 4 2 6" xfId="14413"/>
    <cellStyle name="常规 2 2 2 4 2 6 2" xfId="14414"/>
    <cellStyle name="常规 2 2 2 4 2 7" xfId="14415"/>
    <cellStyle name="常规 2 2 2 4 3" xfId="11665"/>
    <cellStyle name="常规 2 2 2 4 3 2" xfId="14416"/>
    <cellStyle name="常规 2 2 2 4 3 2 2" xfId="12351"/>
    <cellStyle name="常规 2 2 2 4 3 3" xfId="14418"/>
    <cellStyle name="常规 2 2 2 4 3 3 2" xfId="3398"/>
    <cellStyle name="常规 2 2 2 4 3 4" xfId="14419"/>
    <cellStyle name="常规 2 2 2 4 4" xfId="14420"/>
    <cellStyle name="常规 2 2 2 4 4 2" xfId="14422"/>
    <cellStyle name="常规 2 2 2 4 5" xfId="12480"/>
    <cellStyle name="常规 2 2 2 4 5 2" xfId="14424"/>
    <cellStyle name="常规 2 2 2 4 6" xfId="14426"/>
    <cellStyle name="常规 2 2 2 4 6 2" xfId="14429"/>
    <cellStyle name="常规 2 2 2 4 7" xfId="14431"/>
    <cellStyle name="常规 2 2 2 4 7 2" xfId="14433"/>
    <cellStyle name="常规 2 2 2 4 8" xfId="14435"/>
    <cellStyle name="常规 2 2 2 5" xfId="14438"/>
    <cellStyle name="常规 2 2 2 5 2" xfId="14439"/>
    <cellStyle name="常规 2 2 2 5 2 2" xfId="14441"/>
    <cellStyle name="常规 2 2 2 5 2 2 2" xfId="14444"/>
    <cellStyle name="常规 2 2 2 5 2 3" xfId="14446"/>
    <cellStyle name="常规 2 2 2 5 2 3 2" xfId="14448"/>
    <cellStyle name="常规 2 2 2 5 2 4" xfId="14450"/>
    <cellStyle name="常规 2 2 2 5 3" xfId="14452"/>
    <cellStyle name="常规 2 2 2 5 3 2" xfId="14455"/>
    <cellStyle name="常规 2 2 2 5 4" xfId="14457"/>
    <cellStyle name="常规 2 2 2 5 4 2" xfId="14458"/>
    <cellStyle name="常规 2 2 2 5 5" xfId="12486"/>
    <cellStyle name="常规 2 2 2 5 5 2" xfId="14460"/>
    <cellStyle name="常规 2 2 2 5 6" xfId="14461"/>
    <cellStyle name="常规 2 2 2 5 6 2" xfId="14464"/>
    <cellStyle name="常规 2 2 2 5 7" xfId="14467"/>
    <cellStyle name="常规 2 2 2 6" xfId="14471"/>
    <cellStyle name="常规 2 2 2 6 2" xfId="14472"/>
    <cellStyle name="常规 2 2 2 6 2 2" xfId="14473"/>
    <cellStyle name="常规 2 2 2 6 2 2 2" xfId="7995"/>
    <cellStyle name="常规 2 2 2 6 2 3" xfId="7437"/>
    <cellStyle name="常规 2 2 2 6 2 3 2" xfId="7441"/>
    <cellStyle name="常规 2 2 2 6 2 4" xfId="7444"/>
    <cellStyle name="常规 2 2 2 6 3" xfId="14280"/>
    <cellStyle name="常规 2 2 2 6 3 2" xfId="14282"/>
    <cellStyle name="常规 2 2 2 6 4" xfId="14284"/>
    <cellStyle name="常规 2 2 2 6 4 2" xfId="5911"/>
    <cellStyle name="常规 2 2 2 6 5" xfId="12492"/>
    <cellStyle name="常规 2 2 2 6 5 2" xfId="14286"/>
    <cellStyle name="常规 2 2 2 6 6" xfId="14289"/>
    <cellStyle name="常规 2 2 2 6 6 2" xfId="14475"/>
    <cellStyle name="常规 2 2 2 6 7" xfId="14293"/>
    <cellStyle name="常规 2 2 2 7" xfId="14479"/>
    <cellStyle name="常规 2 2 2 7 2" xfId="13654"/>
    <cellStyle name="常规 2 2 2 7 2 2" xfId="13657"/>
    <cellStyle name="常规 2 2 2 7 2 2 2" xfId="14480"/>
    <cellStyle name="常规 2 2 2 7 2 3" xfId="7496"/>
    <cellStyle name="常规 2 2 2 7 2 3 2" xfId="14482"/>
    <cellStyle name="常规 2 2 2 7 2 4" xfId="14484"/>
    <cellStyle name="常规 2 2 2 7 3" xfId="13661"/>
    <cellStyle name="常规 2 2 2 7 3 2" xfId="13664"/>
    <cellStyle name="常规 2 2 2 7 4" xfId="13667"/>
    <cellStyle name="常规 2 2 2 7 4 2" xfId="13670"/>
    <cellStyle name="常规 2 2 2 7 5" xfId="12498"/>
    <cellStyle name="常规 2 2 2 7 5 2" xfId="13674"/>
    <cellStyle name="常规 2 2 2 7 6" xfId="13678"/>
    <cellStyle name="常规 2 2 2 7 6 2" xfId="14485"/>
    <cellStyle name="常规 2 2 2 7 7" xfId="7343"/>
    <cellStyle name="常规 2 2 2 8" xfId="14488"/>
    <cellStyle name="常规 2 2 2 8 2" xfId="13685"/>
    <cellStyle name="常规 2 2 2 8 2 2" xfId="13688"/>
    <cellStyle name="常规 2 2 2 8 2 2 2" xfId="13140"/>
    <cellStyle name="常规 2 2 2 8 2 3" xfId="14489"/>
    <cellStyle name="常规 2 2 2 8 2 3 2" xfId="13192"/>
    <cellStyle name="常规 2 2 2 8 2 4" xfId="14490"/>
    <cellStyle name="常规 2 2 2 8 3" xfId="13692"/>
    <cellStyle name="常规 2 2 2 8 3 2" xfId="14491"/>
    <cellStyle name="常规 2 2 2 8 4" xfId="14493"/>
    <cellStyle name="常规 2 2 2 8 4 2" xfId="14494"/>
    <cellStyle name="常规 2 2 2 8 5" xfId="14496"/>
    <cellStyle name="常规 2 2 2 8 5 2" xfId="14497"/>
    <cellStyle name="常规 2 2 2 8 6" xfId="14500"/>
    <cellStyle name="常规 2 2 2 8 6 2" xfId="14503"/>
    <cellStyle name="常规 2 2 2 8 7" xfId="7347"/>
    <cellStyle name="常规 2 2 2 9" xfId="14507"/>
    <cellStyle name="常规 2 2 2 9 2" xfId="14508"/>
    <cellStyle name="常规 2 2 2 9 2 2" xfId="14509"/>
    <cellStyle name="常规 2 2 2 9 3" xfId="14511"/>
    <cellStyle name="常规 2 2 2 9 3 2" xfId="14512"/>
    <cellStyle name="常规 2 2 2 9 4" xfId="14513"/>
    <cellStyle name="常规 2 2 2 9 4 2" xfId="14514"/>
    <cellStyle name="常规 2 2 2 9 5" xfId="14516"/>
    <cellStyle name="常规 2 2 3" xfId="4732"/>
    <cellStyle name="常规 2 2 3 2" xfId="3336"/>
    <cellStyle name="常规 2 2 3 2 2" xfId="3800"/>
    <cellStyle name="常规 2 2 3 2 2 2" xfId="14517"/>
    <cellStyle name="常规 2 2 3 2 2 2 2" xfId="14520"/>
    <cellStyle name="常规 2 2 3 2 2 2 2 2" xfId="14521"/>
    <cellStyle name="常规 2 2 3 2 2 2 3" xfId="14522"/>
    <cellStyle name="常规 2 2 3 2 2 2 3 2" xfId="14523"/>
    <cellStyle name="常规 2 2 3 2 2 2 4" xfId="14524"/>
    <cellStyle name="常规 2 2 3 2 2 3" xfId="14525"/>
    <cellStyle name="常规 2 2 3 2 2 3 2" xfId="14526"/>
    <cellStyle name="常规 2 2 3 2 2 4" xfId="14527"/>
    <cellStyle name="常规 2 2 3 2 2 4 2" xfId="14528"/>
    <cellStyle name="常规 2 2 3 2 2 5" xfId="14529"/>
    <cellStyle name="常规 2 2 3 2 2 5 2" xfId="14530"/>
    <cellStyle name="常规 2 2 3 2 2 6" xfId="14531"/>
    <cellStyle name="常规 2 2 3 2 2 6 2" xfId="14533"/>
    <cellStyle name="常规 2 2 3 2 2 7" xfId="14536"/>
    <cellStyle name="常规 2 2 3 2 3" xfId="14539"/>
    <cellStyle name="常规 2 2 3 2 3 2" xfId="14542"/>
    <cellStyle name="常规 2 2 3 2 3 2 2" xfId="14543"/>
    <cellStyle name="常规 2 2 3 2 3 3" xfId="14544"/>
    <cellStyle name="常规 2 2 3 2 3 3 2" xfId="14545"/>
    <cellStyle name="常规 2 2 3 2 3 4" xfId="2672"/>
    <cellStyle name="常规 2 2 3 2 4" xfId="14546"/>
    <cellStyle name="常规 2 2 3 2 4 2" xfId="14547"/>
    <cellStyle name="常规 2 2 3 2 5" xfId="14548"/>
    <cellStyle name="常规 2 2 3 2 5 2" xfId="14549"/>
    <cellStyle name="常规 2 2 3 2 6" xfId="14551"/>
    <cellStyle name="常规 2 2 3 2 6 2" xfId="14552"/>
    <cellStyle name="常规 2 2 3 2 7" xfId="14554"/>
    <cellStyle name="常规 2 2 3 2 7 2" xfId="14555"/>
    <cellStyle name="常规 2 2 3 2 8" xfId="14556"/>
    <cellStyle name="常规 2 2 3 3" xfId="14558"/>
    <cellStyle name="常规 2 2 3 3 2" xfId="11697"/>
    <cellStyle name="常规 2 2 3 3 2 2" xfId="11700"/>
    <cellStyle name="常规 2 2 3 3 2 2 2" xfId="14559"/>
    <cellStyle name="常规 2 2 3 3 2 3" xfId="14560"/>
    <cellStyle name="常规 2 2 3 3 2 3 2" xfId="14561"/>
    <cellStyle name="常规 2 2 3 3 2 4" xfId="14562"/>
    <cellStyle name="常规 2 2 3 3 3" xfId="11702"/>
    <cellStyle name="常规 2 2 3 3 3 2" xfId="14563"/>
    <cellStyle name="常规 2 2 3 3 4" xfId="14564"/>
    <cellStyle name="常规 2 2 3 3 4 2" xfId="14565"/>
    <cellStyle name="常规 2 2 3 3 5" xfId="12509"/>
    <cellStyle name="常规 2 2 3 3 5 2" xfId="14566"/>
    <cellStyle name="常规 2 2 3 3 6" xfId="14568"/>
    <cellStyle name="常规 2 2 3 3 6 2" xfId="14570"/>
    <cellStyle name="常规 2 2 3 3 7" xfId="14572"/>
    <cellStyle name="常规 2 2 3 4" xfId="7239"/>
    <cellStyle name="常规 2 2 3 4 2" xfId="14574"/>
    <cellStyle name="常规 2 2 3 4 2 2" xfId="14575"/>
    <cellStyle name="常规 2 2 3 4 3" xfId="14576"/>
    <cellStyle name="常规 2 2 3 4 3 2" xfId="14577"/>
    <cellStyle name="常规 2 2 3 4 4" xfId="14578"/>
    <cellStyle name="常规 2 2 3 4 4 2" xfId="14579"/>
    <cellStyle name="常规 2 2 3 4 5" xfId="12514"/>
    <cellStyle name="常规 2 2 3 5" xfId="14580"/>
    <cellStyle name="常规 2 2 3 5 2" xfId="14581"/>
    <cellStyle name="常规 2 2 3 6" xfId="14582"/>
    <cellStyle name="常规 2 2 3 6 2" xfId="14583"/>
    <cellStyle name="常规 2 2 3 7" xfId="14584"/>
    <cellStyle name="常规 2 2 4" xfId="4737"/>
    <cellStyle name="常规 2 2 4 2" xfId="14586"/>
    <cellStyle name="常规 2 2 4 2 2" xfId="14588"/>
    <cellStyle name="常规 2 2 4 2 2 2" xfId="14591"/>
    <cellStyle name="常规 2 2 4 2 2 2 2" xfId="12464"/>
    <cellStyle name="常规 2 2 4 2 2 3" xfId="14594"/>
    <cellStyle name="常规 2 2 4 2 2 3 2" xfId="12733"/>
    <cellStyle name="常规 2 2 4 2 2 4" xfId="14596"/>
    <cellStyle name="常规 2 2 4 2 3" xfId="14597"/>
    <cellStyle name="常规 2 2 4 2 3 2" xfId="14600"/>
    <cellStyle name="常规 2 2 4 2 4" xfId="14602"/>
    <cellStyle name="常规 2 2 4 2 4 2" xfId="14605"/>
    <cellStyle name="常规 2 2 4 2 5" xfId="2561"/>
    <cellStyle name="常规 2 2 4 2 5 2" xfId="14607"/>
    <cellStyle name="常规 2 2 4 2 6" xfId="14609"/>
    <cellStyle name="常规 2 2 4 2 6 2" xfId="14610"/>
    <cellStyle name="常规 2 2 4 2 7" xfId="14611"/>
    <cellStyle name="常规 2 2 4 3" xfId="4552"/>
    <cellStyle name="常规 2 2 4 3 2" xfId="14612"/>
    <cellStyle name="常规 2 2 4 3 2 2" xfId="14613"/>
    <cellStyle name="常规 2 2 4 3 3" xfId="14614"/>
    <cellStyle name="常规 2 2 4 3 3 2" xfId="14615"/>
    <cellStyle name="常规 2 2 4 3 4" xfId="14616"/>
    <cellStyle name="常规 2 2 4 3 4 2" xfId="14617"/>
    <cellStyle name="常规 2 2 4 3 5" xfId="2566"/>
    <cellStyle name="常规 2 2 4 4" xfId="14618"/>
    <cellStyle name="常规 2 2 4 4 2" xfId="14619"/>
    <cellStyle name="常规 2 2 4 5" xfId="14620"/>
    <cellStyle name="常规 2 2 4 5 2" xfId="14621"/>
    <cellStyle name="常规 2 2 4 6" xfId="14624"/>
    <cellStyle name="常规 2 2 4 6 2" xfId="14625"/>
    <cellStyle name="常规 2 2 4 7" xfId="14627"/>
    <cellStyle name="常规 2 2 4 7 2" xfId="13753"/>
    <cellStyle name="常规 2 2 4 8" xfId="6362"/>
    <cellStyle name="常规 2 2 5" xfId="4741"/>
    <cellStyle name="常规 2 2 5 2" xfId="14629"/>
    <cellStyle name="常规 2 2 5 2 2" xfId="14631"/>
    <cellStyle name="常规 2 2 5 2 2 2" xfId="14633"/>
    <cellStyle name="常规 2 2 5 2 2 2 2" xfId="14636"/>
    <cellStyle name="常规 2 2 5 2 2 3" xfId="14639"/>
    <cellStyle name="常规 2 2 5 2 2 3 2" xfId="14642"/>
    <cellStyle name="常规 2 2 5 2 2 4" xfId="10049"/>
    <cellStyle name="常规 2 2 5 2 3" xfId="14644"/>
    <cellStyle name="常规 2 2 5 2 3 2" xfId="14646"/>
    <cellStyle name="常规 2 2 5 2 4" xfId="14649"/>
    <cellStyle name="常规 2 2 5 2 4 2" xfId="10535"/>
    <cellStyle name="常规 2 2 5 2 5" xfId="2629"/>
    <cellStyle name="常规 2 2 5 2 5 2" xfId="10556"/>
    <cellStyle name="常规 2 2 5 2 6" xfId="14651"/>
    <cellStyle name="常规 2 2 5 2 6 2" xfId="14652"/>
    <cellStyle name="常规 2 2 5 2 7" xfId="14654"/>
    <cellStyle name="常规 2 2 5 3" xfId="14655"/>
    <cellStyle name="常规 2 2 5 3 2" xfId="14657"/>
    <cellStyle name="常规 2 2 5 3 2 2" xfId="14658"/>
    <cellStyle name="常规 2 2 5 3 3" xfId="14660"/>
    <cellStyle name="常规 2 2 5 3 3 2" xfId="14661"/>
    <cellStyle name="常规 2 2 5 3 4" xfId="14662"/>
    <cellStyle name="常规 2 2 5 3 4 2" xfId="10576"/>
    <cellStyle name="常规 2 2 5 3 5" xfId="2634"/>
    <cellStyle name="常规 2 2 5 4" xfId="14663"/>
    <cellStyle name="常规 2 2 5 4 2" xfId="14664"/>
    <cellStyle name="常规 2 2 5 5" xfId="14665"/>
    <cellStyle name="常规 2 2 5 5 2" xfId="14666"/>
    <cellStyle name="常规 2 2 5 6" xfId="6826"/>
    <cellStyle name="常规 2 2 5 6 2" xfId="14668"/>
    <cellStyle name="常规 2 2 5 7" xfId="14670"/>
    <cellStyle name="常规 2 2 5 7 2" xfId="13822"/>
    <cellStyle name="常规 2 2 5 8" xfId="14672"/>
    <cellStyle name="常规 2 2 6" xfId="14673"/>
    <cellStyle name="常规 2 2 6 2" xfId="14675"/>
    <cellStyle name="常规 2 2 6 2 2" xfId="14676"/>
    <cellStyle name="常规 2 2 6 2 2 2" xfId="10297"/>
    <cellStyle name="常规 2 2 6 2 2 2 2" xfId="10301"/>
    <cellStyle name="常规 2 2 6 2 2 3" xfId="10305"/>
    <cellStyle name="常规 2 2 6 2 2 3 2" xfId="14678"/>
    <cellStyle name="常规 2 2 6 2 2 4" xfId="14680"/>
    <cellStyle name="常规 2 2 6 2 3" xfId="14683"/>
    <cellStyle name="常规 2 2 6 2 3 2" xfId="14685"/>
    <cellStyle name="常规 2 2 6 2 4" xfId="14688"/>
    <cellStyle name="常规 2 2 6 2 4 2" xfId="10329"/>
    <cellStyle name="常规 2 2 6 2 5" xfId="14690"/>
    <cellStyle name="常规 2 2 6 2 5 2" xfId="10658"/>
    <cellStyle name="常规 2 2 6 2 6" xfId="14691"/>
    <cellStyle name="常规 2 2 6 2 6 2" xfId="14692"/>
    <cellStyle name="常规 2 2 6 2 7" xfId="14693"/>
    <cellStyle name="常规 2 2 6 3" xfId="14694"/>
    <cellStyle name="常规 2 2 6 3 2" xfId="14696"/>
    <cellStyle name="常规 2 2 6 3 2 2" xfId="14697"/>
    <cellStyle name="常规 2 2 6 3 3" xfId="14698"/>
    <cellStyle name="常规 2 2 6 3 3 2" xfId="14700"/>
    <cellStyle name="常规 2 2 6 3 4" xfId="14702"/>
    <cellStyle name="常规 2 2 6 3 4 2" xfId="10672"/>
    <cellStyle name="常规 2 2 6 3 5" xfId="14704"/>
    <cellStyle name="常规 2 2 6 4" xfId="14705"/>
    <cellStyle name="常规 2 2 6 4 2" xfId="14706"/>
    <cellStyle name="常规 2 2 6 5" xfId="14707"/>
    <cellStyle name="常规 2 2 6 5 2" xfId="14708"/>
    <cellStyle name="常规 2 2 6 6" xfId="6829"/>
    <cellStyle name="常规 2 2 6 6 2" xfId="14710"/>
    <cellStyle name="常规 2 2 6 7" xfId="14711"/>
    <cellStyle name="常规 2 2 6 7 2" xfId="1364"/>
    <cellStyle name="常规 2 2 6 8" xfId="14712"/>
    <cellStyle name="常规 2 2 7" xfId="14713"/>
    <cellStyle name="常规 2 2 7 2" xfId="14714"/>
    <cellStyle name="常规 2 2 7 2 2" xfId="14715"/>
    <cellStyle name="常规 2 2 7 2 2 2" xfId="14717"/>
    <cellStyle name="常规 2 2 7 2 3" xfId="14719"/>
    <cellStyle name="常规 2 2 7 2 3 2" xfId="14721"/>
    <cellStyle name="常规 2 2 7 2 4" xfId="14723"/>
    <cellStyle name="常规 2 2 7 2 4 2" xfId="10694"/>
    <cellStyle name="常规 2 2 7 2 5" xfId="14725"/>
    <cellStyle name="常规 2 2 7 3" xfId="14726"/>
    <cellStyle name="常规 2 2 7 3 2" xfId="14727"/>
    <cellStyle name="常规 2 2 7 4" xfId="14728"/>
    <cellStyle name="常规 2 2 7 4 2" xfId="14729"/>
    <cellStyle name="常规 2 2 7 5" xfId="14730"/>
    <cellStyle name="常规 2 2 7 5 2" xfId="14731"/>
    <cellStyle name="常规 2 2 7 6" xfId="14733"/>
    <cellStyle name="常规 2 2 7 6 2" xfId="1442"/>
    <cellStyle name="常规 2 2 7 7" xfId="14734"/>
    <cellStyle name="常规 2 2 8" xfId="14736"/>
    <cellStyle name="常规 2 2 8 2" xfId="14737"/>
    <cellStyle name="常规 2 2 8 2 2" xfId="14738"/>
    <cellStyle name="常规 2 2 8 3" xfId="14740"/>
    <cellStyle name="常规 2 2 8 3 2" xfId="14741"/>
    <cellStyle name="常规 2 2 8 4" xfId="14742"/>
    <cellStyle name="常规 2 2 8 4 2" xfId="14743"/>
    <cellStyle name="常规 2 2 8 5" xfId="10150"/>
    <cellStyle name="常规 2 2 9" xfId="14744"/>
    <cellStyle name="常规 2 2 9 2" xfId="14746"/>
    <cellStyle name="常规 2 3" xfId="14747"/>
    <cellStyle name="常规 2 3 2" xfId="14748"/>
    <cellStyle name="常规 2 3 2 10" xfId="8904"/>
    <cellStyle name="常规 2 3 2 11" xfId="14750"/>
    <cellStyle name="常规 2 3 2 2" xfId="14753"/>
    <cellStyle name="常规 2 3 2 2 2" xfId="14754"/>
    <cellStyle name="常规 2 3 2 2 2 2" xfId="14756"/>
    <cellStyle name="常规 2 3 2 2 2 2 2" xfId="14758"/>
    <cellStyle name="常规 2 3 2 2 2 2 2 2" xfId="14759"/>
    <cellStyle name="常规 2 3 2 2 2 2 3" xfId="14760"/>
    <cellStyle name="常规 2 3 2 2 2 2 3 2" xfId="14761"/>
    <cellStyle name="常规 2 3 2 2 2 2 4" xfId="14762"/>
    <cellStyle name="常规 2 3 2 2 2 3" xfId="14764"/>
    <cellStyle name="常规 2 3 2 2 2 3 2" xfId="14381"/>
    <cellStyle name="常规 2 3 2 2 2 4" xfId="540"/>
    <cellStyle name="常规 2 3 2 2 2 4 2" xfId="14402"/>
    <cellStyle name="常规 2 3 2 2 2 5" xfId="14765"/>
    <cellStyle name="常规 2 3 2 2 2 5 2" xfId="14436"/>
    <cellStyle name="常规 2 3 2 2 2 6" xfId="478"/>
    <cellStyle name="常规 2 3 2 2 2 6 2" xfId="14766"/>
    <cellStyle name="常规 2 3 2 2 2 7" xfId="504"/>
    <cellStyle name="常规 2 3 2 2 3" xfId="14769"/>
    <cellStyle name="常规 2 3 2 2 3 2" xfId="14772"/>
    <cellStyle name="常规 2 3 2 2 3 2 2" xfId="14774"/>
    <cellStyle name="常规 2 3 2 2 3 3" xfId="14775"/>
    <cellStyle name="常规 2 3 2 2 3 3 2" xfId="14557"/>
    <cellStyle name="常规 2 3 2 2 3 4" xfId="14776"/>
    <cellStyle name="常规 2 3 2 2 4" xfId="2190"/>
    <cellStyle name="常规 2 3 2 2 4 2" xfId="14777"/>
    <cellStyle name="常规 2 3 2 2 5" xfId="14780"/>
    <cellStyle name="常规 2 3 2 2 5 2" xfId="14783"/>
    <cellStyle name="常规 2 3 2 2 6" xfId="14786"/>
    <cellStyle name="常规 2 3 2 2 6 2" xfId="14789"/>
    <cellStyle name="常规 2 3 2 2 7" xfId="14790"/>
    <cellStyle name="常规 2 3 2 2 7 2" xfId="14791"/>
    <cellStyle name="常规 2 3 2 2 8" xfId="14792"/>
    <cellStyle name="常规 2 3 2 3" xfId="13581"/>
    <cellStyle name="常规 2 3 2 3 2" xfId="11746"/>
    <cellStyle name="常规 2 3 2 3 2 2" xfId="11749"/>
    <cellStyle name="常规 2 3 2 3 2 2 2" xfId="14794"/>
    <cellStyle name="常规 2 3 2 3 2 2 2 2" xfId="14795"/>
    <cellStyle name="常规 2 3 2 3 2 2 3" xfId="14796"/>
    <cellStyle name="常规 2 3 2 3 2 2 3 2" xfId="14797"/>
    <cellStyle name="常规 2 3 2 3 2 2 4" xfId="14024"/>
    <cellStyle name="常规 2 3 2 3 2 3" xfId="14798"/>
    <cellStyle name="常规 2 3 2 3 2 3 2" xfId="14793"/>
    <cellStyle name="常规 2 3 2 3 2 4" xfId="14799"/>
    <cellStyle name="常规 2 3 2 3 2 4 2" xfId="14800"/>
    <cellStyle name="常规 2 3 2 3 2 5" xfId="14803"/>
    <cellStyle name="常规 2 3 2 3 2 5 2" xfId="14804"/>
    <cellStyle name="常规 2 3 2 3 2 6" xfId="5049"/>
    <cellStyle name="常规 2 3 2 3 2 6 2" xfId="14805"/>
    <cellStyle name="常规 2 3 2 3 2 7" xfId="14807"/>
    <cellStyle name="常规 2 3 2 3 3" xfId="11752"/>
    <cellStyle name="常规 2 3 2 3 3 2" xfId="14809"/>
    <cellStyle name="常规 2 3 2 3 3 2 2" xfId="14810"/>
    <cellStyle name="常规 2 3 2 3 3 3" xfId="14811"/>
    <cellStyle name="常规 2 3 2 3 3 3 2" xfId="14812"/>
    <cellStyle name="常规 2 3 2 3 3 4" xfId="14813"/>
    <cellStyle name="常规 2 3 2 3 4" xfId="2197"/>
    <cellStyle name="常规 2 3 2 3 4 2" xfId="14814"/>
    <cellStyle name="常规 2 3 2 3 5" xfId="12540"/>
    <cellStyle name="常规 2 3 2 3 5 2" xfId="12544"/>
    <cellStyle name="常规 2 3 2 3 6" xfId="12546"/>
    <cellStyle name="常规 2 3 2 3 6 2" xfId="12549"/>
    <cellStyle name="常规 2 3 2 3 7" xfId="12552"/>
    <cellStyle name="常规 2 3 2 3 7 2" xfId="14816"/>
    <cellStyle name="常规 2 3 2 3 8" xfId="14801"/>
    <cellStyle name="常规 2 3 2 4" xfId="7287"/>
    <cellStyle name="常规 2 3 2 4 2" xfId="11446"/>
    <cellStyle name="常规 2 3 2 4 2 2" xfId="14818"/>
    <cellStyle name="常规 2 3 2 4 2 2 2" xfId="14819"/>
    <cellStyle name="常规 2 3 2 4 2 3" xfId="14820"/>
    <cellStyle name="常规 2 3 2 4 2 3 2" xfId="14821"/>
    <cellStyle name="常规 2 3 2 4 2 4" xfId="14822"/>
    <cellStyle name="常规 2 3 2 4 3" xfId="14823"/>
    <cellStyle name="常规 2 3 2 4 3 2" xfId="14825"/>
    <cellStyle name="常规 2 3 2 4 4" xfId="14826"/>
    <cellStyle name="常规 2 3 2 4 4 2" xfId="14827"/>
    <cellStyle name="常规 2 3 2 4 5" xfId="12557"/>
    <cellStyle name="常规 2 3 2 4 5 2" xfId="14828"/>
    <cellStyle name="常规 2 3 2 4 6" xfId="14829"/>
    <cellStyle name="常规 2 3 2 4 6 2" xfId="14831"/>
    <cellStyle name="常规 2 3 2 4 7" xfId="14832"/>
    <cellStyle name="常规 2 3 2 5" xfId="14833"/>
    <cellStyle name="常规 2 3 2 5 2" xfId="14834"/>
    <cellStyle name="常规 2 3 2 5 2 2" xfId="14835"/>
    <cellStyle name="常规 2 3 2 5 2 2 2" xfId="14836"/>
    <cellStyle name="常规 2 3 2 5 2 3" xfId="14838"/>
    <cellStyle name="常规 2 3 2 5 2 3 2" xfId="14839"/>
    <cellStyle name="常规 2 3 2 5 2 4" xfId="14841"/>
    <cellStyle name="常规 2 3 2 5 3" xfId="14842"/>
    <cellStyle name="常规 2 3 2 5 3 2" xfId="14844"/>
    <cellStyle name="常规 2 3 2 5 4" xfId="14845"/>
    <cellStyle name="常规 2 3 2 5 4 2" xfId="14846"/>
    <cellStyle name="常规 2 3 2 5 5" xfId="12562"/>
    <cellStyle name="常规 2 3 2 5 5 2" xfId="14847"/>
    <cellStyle name="常规 2 3 2 5 6" xfId="14848"/>
    <cellStyle name="常规 2 3 2 5 6 2" xfId="14851"/>
    <cellStyle name="常规 2 3 2 5 7" xfId="14853"/>
    <cellStyle name="常规 2 3 2 6" xfId="14856"/>
    <cellStyle name="常规 2 3 2 6 2" xfId="14857"/>
    <cellStyle name="常规 2 3 2 6 2 2" xfId="14858"/>
    <cellStyle name="常规 2 3 2 6 3" xfId="14859"/>
    <cellStyle name="常规 2 3 2 6 3 2" xfId="14860"/>
    <cellStyle name="常规 2 3 2 6 4" xfId="14861"/>
    <cellStyle name="常规 2 3 2 6 4 2" xfId="14862"/>
    <cellStyle name="常规 2 3 2 6 5" xfId="12565"/>
    <cellStyle name="常规 2 3 2 7" xfId="14863"/>
    <cellStyle name="常规 2 3 2 7 2" xfId="13891"/>
    <cellStyle name="常规 2 3 2 8" xfId="14864"/>
    <cellStyle name="常规 2 3 2 8 2" xfId="14865"/>
    <cellStyle name="常规 2 3 2 9" xfId="5303"/>
    <cellStyle name="常规 2 3 2 9 2" xfId="4051"/>
    <cellStyle name="常规 2 3 3" xfId="14866"/>
    <cellStyle name="常规 2 3 3 2" xfId="14867"/>
    <cellStyle name="常规 2 3 3 2 2" xfId="14868"/>
    <cellStyle name="常规 2 3 3 2 2 2" xfId="4651"/>
    <cellStyle name="常规 2 3 3 2 2 2 2" xfId="4654"/>
    <cellStyle name="常规 2 3 3 2 2 3" xfId="4656"/>
    <cellStyle name="常规 2 3 3 2 2 3 2" xfId="4658"/>
    <cellStyle name="常规 2 3 3 2 2 4" xfId="1164"/>
    <cellStyle name="常规 2 3 3 2 3" xfId="14870"/>
    <cellStyle name="常规 2 3 3 2 3 2" xfId="4697"/>
    <cellStyle name="常规 2 3 3 2 4" xfId="2212"/>
    <cellStyle name="常规 2 3 3 2 4 2" xfId="14873"/>
    <cellStyle name="常规 2 3 3 2 5" xfId="14875"/>
    <cellStyle name="常规 2 3 3 2 5 2" xfId="14877"/>
    <cellStyle name="常规 2 3 3 2 6" xfId="14879"/>
    <cellStyle name="常规 2 3 3 2 6 2" xfId="14880"/>
    <cellStyle name="常规 2 3 3 2 7" xfId="14882"/>
    <cellStyle name="常规 2 3 3 3" xfId="13586"/>
    <cellStyle name="常规 2 3 3 3 2" xfId="14883"/>
    <cellStyle name="常规 2 3 3 3 2 2" xfId="4788"/>
    <cellStyle name="常规 2 3 3 3 3" xfId="14884"/>
    <cellStyle name="常规 2 3 3 3 3 2" xfId="4824"/>
    <cellStyle name="常规 2 3 3 3 4" xfId="2218"/>
    <cellStyle name="常规 2 3 3 4" xfId="7290"/>
    <cellStyle name="常规 2 3 3 4 2" xfId="14886"/>
    <cellStyle name="常规 2 3 3 5" xfId="14887"/>
    <cellStyle name="常规 2 3 3 5 2" xfId="14888"/>
    <cellStyle name="常规 2 3 3 6" xfId="14889"/>
    <cellStyle name="常规 2 3 3 6 2" xfId="14890"/>
    <cellStyle name="常规 2 3 3 7" xfId="14891"/>
    <cellStyle name="常规 2 3 3 7 2" xfId="14893"/>
    <cellStyle name="常规 2 3 3 8" xfId="14895"/>
    <cellStyle name="常规 2 3 4" xfId="14897"/>
    <cellStyle name="常规 2 3 4 2" xfId="14898"/>
    <cellStyle name="常规 2 3 4 2 2" xfId="14899"/>
    <cellStyle name="常规 2 3 4 2 2 2" xfId="14900"/>
    <cellStyle name="常规 2 3 4 2 2 2 2" xfId="14901"/>
    <cellStyle name="常规 2 3 4 2 2 3" xfId="14902"/>
    <cellStyle name="常规 2 3 4 2 2 3 2" xfId="14903"/>
    <cellStyle name="常规 2 3 4 2 2 4" xfId="1576"/>
    <cellStyle name="常规 2 3 4 2 3" xfId="14905"/>
    <cellStyle name="常规 2 3 4 2 3 2" xfId="14907"/>
    <cellStyle name="常规 2 3 4 2 4" xfId="14908"/>
    <cellStyle name="常规 2 3 4 2 4 2" xfId="14909"/>
    <cellStyle name="常规 2 3 4 2 5" xfId="14910"/>
    <cellStyle name="常规 2 3 4 2 5 2" xfId="14911"/>
    <cellStyle name="常规 2 3 4 2 6" xfId="14912"/>
    <cellStyle name="常规 2 3 4 2 6 2" xfId="14913"/>
    <cellStyle name="常规 2 3 4 2 7" xfId="14914"/>
    <cellStyle name="常规 2 3 4 3" xfId="13592"/>
    <cellStyle name="常规 2 3 4 3 2" xfId="14915"/>
    <cellStyle name="常规 2 3 4 3 2 2" xfId="14916"/>
    <cellStyle name="常规 2 3 4 3 3" xfId="14917"/>
    <cellStyle name="常规 2 3 4 3 3 2" xfId="14918"/>
    <cellStyle name="常规 2 3 4 3 4" xfId="14919"/>
    <cellStyle name="常规 2 3 4 4" xfId="14920"/>
    <cellStyle name="常规 2 3 4 4 2" xfId="14921"/>
    <cellStyle name="常规 2 3 4 5" xfId="14922"/>
    <cellStyle name="常规 2 3 4 5 2" xfId="14923"/>
    <cellStyle name="常规 2 3 4 6" xfId="14925"/>
    <cellStyle name="常规 2 3 4 6 2" xfId="14926"/>
    <cellStyle name="常规 2 3 4 7" xfId="14927"/>
    <cellStyle name="常规 2 3 4 7 2" xfId="14929"/>
    <cellStyle name="常规 2 3 4 8" xfId="14930"/>
    <cellStyle name="常规 2 3 5" xfId="14931"/>
    <cellStyle name="常规 2 3 5 2" xfId="14932"/>
    <cellStyle name="常规 2 3 5 2 2" xfId="14933"/>
    <cellStyle name="常规 2 3 5 2 2 2" xfId="14934"/>
    <cellStyle name="常规 2 3 5 2 3" xfId="14936"/>
    <cellStyle name="常规 2 3 5 2 3 2" xfId="14937"/>
    <cellStyle name="常规 2 3 5 2 4" xfId="14939"/>
    <cellStyle name="常规 2 3 5 3" xfId="14940"/>
    <cellStyle name="常规 2 3 5 3 2" xfId="8718"/>
    <cellStyle name="常规 2 3 5 4" xfId="14942"/>
    <cellStyle name="常规 2 3 5 4 2" xfId="14943"/>
    <cellStyle name="常规 2 3 5 5" xfId="14944"/>
    <cellStyle name="常规 2 3 5 5 2" xfId="14945"/>
    <cellStyle name="常规 2 3 5 6" xfId="6833"/>
    <cellStyle name="常规 2 3 5 6 2" xfId="14946"/>
    <cellStyle name="常规 2 3 5 7" xfId="14947"/>
    <cellStyle name="常规 2 3 6" xfId="14948"/>
    <cellStyle name="常规 2 3 6 2" xfId="14950"/>
    <cellStyle name="常规 2 3 6 2 2" xfId="14952"/>
    <cellStyle name="常规 2 3 6 3" xfId="14953"/>
    <cellStyle name="常规 2 3 6 3 2" xfId="14955"/>
    <cellStyle name="常规 2 3 6 4" xfId="14956"/>
    <cellStyle name="常规 2 3 6 4 2" xfId="14957"/>
    <cellStyle name="常规 2 3 6 5" xfId="14958"/>
    <cellStyle name="常规 2 3 7" xfId="14959"/>
    <cellStyle name="常规 2 3 7 2" xfId="14961"/>
    <cellStyle name="常规 2 3 8" xfId="14963"/>
    <cellStyle name="常规 2 3 8 2" xfId="14965"/>
    <cellStyle name="常规 2 3 9" xfId="8297"/>
    <cellStyle name="常规 2 4" xfId="14967"/>
    <cellStyle name="常规 2 4 10" xfId="1291"/>
    <cellStyle name="常规 2 4 10 2" xfId="1295"/>
    <cellStyle name="常规 2 4 11" xfId="1298"/>
    <cellStyle name="常规 2 4 2" xfId="14968"/>
    <cellStyle name="常规 2 4 2 2" xfId="14970"/>
    <cellStyle name="常规 2 4 2 2 2" xfId="14972"/>
    <cellStyle name="常规 2 4 2 2 2 2" xfId="14973"/>
    <cellStyle name="常规 2 4 2 2 2 2 2" xfId="14974"/>
    <cellStyle name="常规 2 4 2 2 2 3" xfId="14975"/>
    <cellStyle name="常规 2 4 2 2 2 3 2" xfId="8059"/>
    <cellStyle name="常规 2 4 2 2 2 4" xfId="3110"/>
    <cellStyle name="常规 2 4 2 2 3" xfId="14976"/>
    <cellStyle name="常规 2 4 2 2 3 2" xfId="14978"/>
    <cellStyle name="常规 2 4 2 2 4" xfId="14979"/>
    <cellStyle name="常规 2 4 2 2 4 2" xfId="14980"/>
    <cellStyle name="常规 2 4 2 2 5" xfId="14981"/>
    <cellStyle name="常规 2 4 2 2 5 2" xfId="14982"/>
    <cellStyle name="常规 2 4 2 2 6" xfId="14983"/>
    <cellStyle name="常规 2 4 2 2 6 2" xfId="14986"/>
    <cellStyle name="常规 2 4 2 2 7" xfId="9463"/>
    <cellStyle name="常规 2 4 2 3" xfId="13617"/>
    <cellStyle name="常规 2 4 2 3 2" xfId="11796"/>
    <cellStyle name="常规 2 4 2 3 2 2" xfId="11798"/>
    <cellStyle name="常规 2 4 2 3 3" xfId="11800"/>
    <cellStyle name="常规 2 4 2 3 3 2" xfId="14987"/>
    <cellStyle name="常规 2 4 2 3 4" xfId="14988"/>
    <cellStyle name="常规 2 4 2 3 4 2" xfId="14989"/>
    <cellStyle name="常规 2 4 2 3 5" xfId="12620"/>
    <cellStyle name="常规 2 4 2 4" xfId="14990"/>
    <cellStyle name="常规 2 4 2 4 2" xfId="14991"/>
    <cellStyle name="常规 2 4 2 5" xfId="14992"/>
    <cellStyle name="常规 2 4 2 5 2" xfId="14993"/>
    <cellStyle name="常规 2 4 2 6" xfId="14994"/>
    <cellStyle name="常规 2 4 2 6 2" xfId="14995"/>
    <cellStyle name="常规 2 4 2 7" xfId="14996"/>
    <cellStyle name="常规 2 4 2 8" xfId="14997"/>
    <cellStyle name="常规 2 4 3" xfId="14998"/>
    <cellStyle name="常规 2 4 3 2" xfId="15000"/>
    <cellStyle name="常规 2 4 3 2 2" xfId="15001"/>
    <cellStyle name="常规 2 4 3 2 2 2" xfId="15002"/>
    <cellStyle name="常规 2 4 3 2 2 2 2" xfId="15004"/>
    <cellStyle name="常规 2 4 3 2 2 3" xfId="15005"/>
    <cellStyle name="常规 2 4 3 2 2 3 2" xfId="15006"/>
    <cellStyle name="常规 2 4 3 2 2 4" xfId="15007"/>
    <cellStyle name="常规 2 4 3 2 3" xfId="15008"/>
    <cellStyle name="常规 2 4 3 2 3 2" xfId="15009"/>
    <cellStyle name="常规 2 4 3 2 4" xfId="15010"/>
    <cellStyle name="常规 2 4 3 2 4 2" xfId="15011"/>
    <cellStyle name="常规 2 4 3 2 5" xfId="15012"/>
    <cellStyle name="常规 2 4 3 2 5 2" xfId="15013"/>
    <cellStyle name="常规 2 4 3 2 6" xfId="3741"/>
    <cellStyle name="常规 2 4 3 2 6 2" xfId="3747"/>
    <cellStyle name="常规 2 4 3 2 7" xfId="3753"/>
    <cellStyle name="常规 2 4 3 3" xfId="13621"/>
    <cellStyle name="常规 2 4 3 3 2" xfId="15015"/>
    <cellStyle name="常规 2 4 3 3 2 2" xfId="60"/>
    <cellStyle name="常规 2 4 3 3 3" xfId="15016"/>
    <cellStyle name="常规 2 4 3 3 3 2" xfId="15017"/>
    <cellStyle name="常规 2 4 3 3 4" xfId="15018"/>
    <cellStyle name="常规 2 4 3 4" xfId="15019"/>
    <cellStyle name="常规 2 4 3 4 2" xfId="15020"/>
    <cellStyle name="常规 2 4 3 5" xfId="15022"/>
    <cellStyle name="常规 2 4 3 5 2" xfId="15023"/>
    <cellStyle name="常规 2 4 3 6" xfId="15024"/>
    <cellStyle name="常规 2 4 3 6 2" xfId="15025"/>
    <cellStyle name="常规 2 4 3 7" xfId="15026"/>
    <cellStyle name="常规 2 4 3 7 2" xfId="15028"/>
    <cellStyle name="常规 2 4 3 8" xfId="15029"/>
    <cellStyle name="常规 2 4 4" xfId="15030"/>
    <cellStyle name="常规 2 4 4 2" xfId="15031"/>
    <cellStyle name="常规 2 4 4 2 2" xfId="1972"/>
    <cellStyle name="常规 2 4 4 2 2 2" xfId="1976"/>
    <cellStyle name="常规 2 4 4 2 3" xfId="1979"/>
    <cellStyle name="常规 2 4 4 2 3 2" xfId="15032"/>
    <cellStyle name="常规 2 4 4 2 4" xfId="15033"/>
    <cellStyle name="常规 2 4 4 3" xfId="15034"/>
    <cellStyle name="常规 2 4 4 3 2" xfId="15036"/>
    <cellStyle name="常规 2 4 4 4" xfId="15037"/>
    <cellStyle name="常规 2 4 4 4 2" xfId="15038"/>
    <cellStyle name="常规 2 4 4 5" xfId="15039"/>
    <cellStyle name="常规 2 4 4 5 2" xfId="15040"/>
    <cellStyle name="常规 2 4 4 6" xfId="15041"/>
    <cellStyle name="常规 2 4 4 6 2" xfId="15042"/>
    <cellStyle name="常规 2 4 4 7" xfId="15043"/>
    <cellStyle name="常规 2 4 5" xfId="15044"/>
    <cellStyle name="常规 2 4 5 2" xfId="15045"/>
    <cellStyle name="常规 2 4 5 2 2" xfId="9342"/>
    <cellStyle name="常规 2 4 5 2 2 2" xfId="9344"/>
    <cellStyle name="常规 2 4 5 2 3" xfId="9346"/>
    <cellStyle name="常规 2 4 5 2 3 2" xfId="9349"/>
    <cellStyle name="常规 2 4 5 2 4" xfId="9352"/>
    <cellStyle name="常规 2 4 5 3" xfId="15046"/>
    <cellStyle name="常规 2 4 5 3 2" xfId="15047"/>
    <cellStyle name="常规 2 4 5 4" xfId="15048"/>
    <cellStyle name="常规 2 4 5 4 2" xfId="15049"/>
    <cellStyle name="常规 2 4 5 5" xfId="15050"/>
    <cellStyle name="常规 2 4 5 5 2" xfId="15051"/>
    <cellStyle name="常规 2 4 5 6" xfId="15052"/>
    <cellStyle name="常规 2 4 5 6 2" xfId="15053"/>
    <cellStyle name="常规 2 4 5 7" xfId="15054"/>
    <cellStyle name="常规 2 4 6" xfId="15055"/>
    <cellStyle name="常规 2 4 6 2" xfId="15057"/>
    <cellStyle name="常规 2 4 6 2 2" xfId="9596"/>
    <cellStyle name="常规 2 4 6 3" xfId="15058"/>
    <cellStyle name="常规 2 4 6 3 2" xfId="15059"/>
    <cellStyle name="常规 2 4 6 4" xfId="15060"/>
    <cellStyle name="常规 2 4 6 4 2" xfId="15061"/>
    <cellStyle name="常规 2 4 6 5" xfId="15062"/>
    <cellStyle name="常规 2 4 7" xfId="15063"/>
    <cellStyle name="常规 2 4 7 2" xfId="6787"/>
    <cellStyle name="常规 2 4 8" xfId="15064"/>
    <cellStyle name="常规 2 4 8 2" xfId="6823"/>
    <cellStyle name="常规 2 4 9" xfId="8303"/>
    <cellStyle name="常规 2 4 9 2" xfId="15065"/>
    <cellStyle name="常规 2 5" xfId="6847"/>
    <cellStyle name="常规 2 5 2" xfId="15066"/>
    <cellStyle name="常规 2 5 2 2" xfId="15068"/>
    <cellStyle name="常规 2 5 2 2 2" xfId="15070"/>
    <cellStyle name="常规 2 5 2 2 2 2" xfId="15071"/>
    <cellStyle name="常规 2 5 2 2 3" xfId="15072"/>
    <cellStyle name="常规 2 5 2 2 3 2" xfId="15073"/>
    <cellStyle name="常规 2 5 2 2 4" xfId="15074"/>
    <cellStyle name="常规 2 5 2 2 4 2" xfId="15075"/>
    <cellStyle name="常规 2 5 2 2 5" xfId="15077"/>
    <cellStyle name="常规 2 5 2 3" xfId="15078"/>
    <cellStyle name="常规 2 5 2 3 2" xfId="11829"/>
    <cellStyle name="常规 2 5 2 4" xfId="15079"/>
    <cellStyle name="常规 2 5 2 4 2" xfId="15080"/>
    <cellStyle name="常规 2 5 2 5" xfId="15081"/>
    <cellStyle name="常规 2 5 2 5 2" xfId="15082"/>
    <cellStyle name="常规 2 5 2 6" xfId="15083"/>
    <cellStyle name="常规 2 5 2 6 2" xfId="15085"/>
    <cellStyle name="常规 2 5 2 7" xfId="15086"/>
    <cellStyle name="常规 2 5 3" xfId="15087"/>
    <cellStyle name="常规 2 5 3 2" xfId="4766"/>
    <cellStyle name="常规 2 5 3 2 2" xfId="15089"/>
    <cellStyle name="常规 2 5 3 3" xfId="5279"/>
    <cellStyle name="常规 2 5 3 3 2" xfId="11853"/>
    <cellStyle name="常规 2 5 3 4" xfId="15090"/>
    <cellStyle name="常规 2 5 3 4 2" xfId="15091"/>
    <cellStyle name="常规 2 5 3 5" xfId="15092"/>
    <cellStyle name="常规 2 5 4" xfId="15093"/>
    <cellStyle name="常规 2 5 4 2" xfId="15094"/>
    <cellStyle name="常规 2 5 5" xfId="15095"/>
    <cellStyle name="常规 2 5 5 2" xfId="15096"/>
    <cellStyle name="常规 2 5 6" xfId="15097"/>
    <cellStyle name="常规 2 5 6 2" xfId="15099"/>
    <cellStyle name="常规 2 5 7" xfId="15100"/>
    <cellStyle name="常规 2 5 7 2" xfId="6866"/>
    <cellStyle name="常规 2 5 8" xfId="15101"/>
    <cellStyle name="常规 2 6" xfId="15102"/>
    <cellStyle name="常规 2 6 2" xfId="15103"/>
    <cellStyle name="常规 2 6 2 2" xfId="15105"/>
    <cellStyle name="常规 2 6 2 2 2" xfId="15106"/>
    <cellStyle name="常规 2 6 2 2 2 2" xfId="15107"/>
    <cellStyle name="常规 2 6 2 2 3" xfId="15108"/>
    <cellStyle name="常规 2 6 2 2 3 2" xfId="15109"/>
    <cellStyle name="常规 2 6 2 2 4" xfId="15110"/>
    <cellStyle name="常规 2 6 2 3" xfId="12777"/>
    <cellStyle name="常规 2 6 2 3 2" xfId="15111"/>
    <cellStyle name="常规 2 6 2 4" xfId="15113"/>
    <cellStyle name="常规 2 6 2 4 2" xfId="15115"/>
    <cellStyle name="常规 2 6 2 5" xfId="15117"/>
    <cellStyle name="常规 2 6 2 5 2" xfId="15119"/>
    <cellStyle name="常规 2 6 2 6" xfId="15120"/>
    <cellStyle name="常规 2 6 2 6 2" xfId="15121"/>
    <cellStyle name="常规 2 6 2 7" xfId="15122"/>
    <cellStyle name="常规 2 6 3" xfId="3007"/>
    <cellStyle name="常规 2 6 3 2" xfId="3010"/>
    <cellStyle name="常规 2 6 3 2 2" xfId="3012"/>
    <cellStyle name="常规 2 6 3 3" xfId="3019"/>
    <cellStyle name="常规 2 6 3 3 2" xfId="3022"/>
    <cellStyle name="常规 2 6 3 4" xfId="3026"/>
    <cellStyle name="常规 2 6 3 4 2" xfId="3028"/>
    <cellStyle name="常规 2 6 3 5" xfId="3024"/>
    <cellStyle name="常规 2 6 4" xfId="3033"/>
    <cellStyle name="常规 2 6 4 2" xfId="2597"/>
    <cellStyle name="常规 2 6 5" xfId="3042"/>
    <cellStyle name="常规 2 6 5 2" xfId="3044"/>
    <cellStyle name="常规 2 6 6" xfId="3050"/>
    <cellStyle name="常规 2 6 6 2" xfId="3052"/>
    <cellStyle name="常规 2 6 7" xfId="3055"/>
    <cellStyle name="常规 2 6 8" xfId="123"/>
    <cellStyle name="常规 2 7" xfId="15123"/>
    <cellStyle name="常规 2 7 2" xfId="15124"/>
    <cellStyle name="常规 2 7 2 2" xfId="15126"/>
    <cellStyle name="常规 2 7 2 2 2" xfId="15127"/>
    <cellStyle name="常规 2 7 2 3" xfId="12798"/>
    <cellStyle name="常规 2 7 2 3 2" xfId="15128"/>
    <cellStyle name="常规 2 7 2 4" xfId="15129"/>
    <cellStyle name="常规 2 7 2 4 2" xfId="15130"/>
    <cellStyle name="常规 2 7 2 5" xfId="15131"/>
    <cellStyle name="常规 2 7 3" xfId="1779"/>
    <cellStyle name="常规 2 7 3 2" xfId="3063"/>
    <cellStyle name="常规 2 7 4" xfId="1782"/>
    <cellStyle name="常规 2 7 4 2" xfId="3070"/>
    <cellStyle name="常规 2 7 5" xfId="3073"/>
    <cellStyle name="常规 2 7 5 2" xfId="3076"/>
    <cellStyle name="常规 2 7 6" xfId="3081"/>
    <cellStyle name="常规 2 7 7" xfId="3088"/>
    <cellStyle name="常规 2 8" xfId="15132"/>
    <cellStyle name="常规 2 8 2" xfId="15134"/>
    <cellStyle name="常规 2 8 2 2" xfId="15136"/>
    <cellStyle name="常规 2 8 3" xfId="3093"/>
    <cellStyle name="常规 2 8 3 2" xfId="3097"/>
    <cellStyle name="常规 2 8 4" xfId="3101"/>
    <cellStyle name="常规 2 8 4 2" xfId="3108"/>
    <cellStyle name="常规 2 8 5" xfId="3113"/>
    <cellStyle name="常规 2 9" xfId="15138"/>
    <cellStyle name="常规 2 9 2" xfId="15140"/>
    <cellStyle name="常规 2 9 2 2" xfId="15142"/>
    <cellStyle name="常规 2 9 3" xfId="3120"/>
    <cellStyle name="常规 2 9 4" xfId="15144"/>
    <cellStyle name="常规 20" xfId="12281"/>
    <cellStyle name="常规 20 10" xfId="4922"/>
    <cellStyle name="常规 20 10 2" xfId="12284"/>
    <cellStyle name="常规 20 11" xfId="4925"/>
    <cellStyle name="常规 20 11 2" xfId="12286"/>
    <cellStyle name="常规 20 12" xfId="12288"/>
    <cellStyle name="常规 20 12 2" xfId="15146"/>
    <cellStyle name="常规 20 13" xfId="12290"/>
    <cellStyle name="常规 20 14" xfId="15147"/>
    <cellStyle name="常规 20 2" xfId="9172"/>
    <cellStyle name="常规 20 2 10" xfId="12292"/>
    <cellStyle name="常规 20 2 10 2" xfId="12295"/>
    <cellStyle name="常规 20 2 11" xfId="12297"/>
    <cellStyle name="常规 20 2 2" xfId="12301"/>
    <cellStyle name="常规 20 2 2 2" xfId="12303"/>
    <cellStyle name="常规 20 2 2 2 2" xfId="12305"/>
    <cellStyle name="常规 20 2 2 2 2 2" xfId="12307"/>
    <cellStyle name="常规 20 2 2 2 2 2 2" xfId="4010"/>
    <cellStyle name="常规 20 2 2 2 2 2 2 2" xfId="4014"/>
    <cellStyle name="常规 20 2 2 2 2 2 3" xfId="3046"/>
    <cellStyle name="常规 20 2 2 2 2 2 3 2" xfId="4032"/>
    <cellStyle name="常规 20 2 2 2 2 2 4" xfId="4035"/>
    <cellStyle name="常规 20 2 2 2 2 3" xfId="12309"/>
    <cellStyle name="常规 20 2 2 2 2 3 2" xfId="1143"/>
    <cellStyle name="常规 20 2 2 2 2 4" xfId="12311"/>
    <cellStyle name="常规 20 2 2 2 2 4 2" xfId="4083"/>
    <cellStyle name="常规 20 2 2 2 2 5" xfId="12314"/>
    <cellStyle name="常规 20 2 2 2 2 5 2" xfId="4101"/>
    <cellStyle name="常规 20 2 2 2 2 6" xfId="12317"/>
    <cellStyle name="常规 20 2 2 2 2 6 2" xfId="12319"/>
    <cellStyle name="常规 20 2 2 2 2 7" xfId="12321"/>
    <cellStyle name="常规 20 2 2 2 3" xfId="12324"/>
    <cellStyle name="常规 20 2 2 2 3 2" xfId="12326"/>
    <cellStyle name="常规 20 2 2 2 3 2 2" xfId="4173"/>
    <cellStyle name="常规 20 2 2 2 3 3" xfId="12328"/>
    <cellStyle name="常规 20 2 2 2 3 3 2" xfId="4216"/>
    <cellStyle name="常规 20 2 2 2 3 4" xfId="12330"/>
    <cellStyle name="常规 20 2 2 2 4" xfId="12333"/>
    <cellStyle name="常规 20 2 2 2 4 2" xfId="12335"/>
    <cellStyle name="常规 20 2 2 2 5" xfId="12337"/>
    <cellStyle name="常规 20 2 2 2 5 2" xfId="12339"/>
    <cellStyle name="常规 20 2 2 2 6" xfId="12341"/>
    <cellStyle name="常规 20 2 2 2 6 2" xfId="12343"/>
    <cellStyle name="常规 20 2 2 2 7" xfId="12345"/>
    <cellStyle name="常规 20 2 2 2 7 2" xfId="12347"/>
    <cellStyle name="常规 20 2 2 2 8" xfId="12349"/>
    <cellStyle name="常规 20 2 2 3" xfId="12352"/>
    <cellStyle name="常规 20 2 2 3 2" xfId="12354"/>
    <cellStyle name="常规 20 2 2 3 2 2" xfId="12356"/>
    <cellStyle name="常规 20 2 2 3 2 2 2" xfId="4362"/>
    <cellStyle name="常规 20 2 2 3 2 3" xfId="12358"/>
    <cellStyle name="常规 20 2 2 3 2 3 2" xfId="4397"/>
    <cellStyle name="常规 20 2 2 3 2 4" xfId="12360"/>
    <cellStyle name="常规 20 2 2 3 3" xfId="12363"/>
    <cellStyle name="常规 20 2 2 3 3 2" xfId="12365"/>
    <cellStyle name="常规 20 2 2 3 4" xfId="12367"/>
    <cellStyle name="常规 20 2 2 3 4 2" xfId="12369"/>
    <cellStyle name="常规 20 2 2 3 5" xfId="12371"/>
    <cellStyle name="常规 20 2 2 3 5 2" xfId="12373"/>
    <cellStyle name="常规 20 2 2 3 6" xfId="12375"/>
    <cellStyle name="常规 20 2 2 3 6 2" xfId="12377"/>
    <cellStyle name="常规 20 2 2 3 7" xfId="12379"/>
    <cellStyle name="常规 20 2 2 4" xfId="12381"/>
    <cellStyle name="常规 20 2 2 4 2" xfId="1843"/>
    <cellStyle name="常规 20 2 2 4 2 2" xfId="1847"/>
    <cellStyle name="常规 20 2 2 4 3" xfId="12383"/>
    <cellStyle name="常规 20 2 2 4 3 2" xfId="12385"/>
    <cellStyle name="常规 20 2 2 4 4" xfId="12387"/>
    <cellStyle name="常规 20 2 2 5" xfId="12389"/>
    <cellStyle name="常规 20 2 2 5 2" xfId="1914"/>
    <cellStyle name="常规 20 2 2 6" xfId="12391"/>
    <cellStyle name="常规 20 2 2 6 2" xfId="12393"/>
    <cellStyle name="常规 20 2 2 7" xfId="12395"/>
    <cellStyle name="常规 20 2 2 7 2" xfId="12397"/>
    <cellStyle name="常规 20 2 2 8" xfId="12399"/>
    <cellStyle name="常规 20 2 2 8 2" xfId="12402"/>
    <cellStyle name="常规 20 2 2 9" xfId="12405"/>
    <cellStyle name="常规 20 2 3" xfId="9233"/>
    <cellStyle name="常规 20 2 3 2" xfId="3390"/>
    <cellStyle name="常规 20 2 3 2 2" xfId="3393"/>
    <cellStyle name="常规 20 2 3 2 2 2" xfId="12408"/>
    <cellStyle name="常规 20 2 3 2 2 2 2" xfId="12410"/>
    <cellStyle name="常规 20 2 3 2 2 3" xfId="12412"/>
    <cellStyle name="常规 20 2 3 2 2 3 2" xfId="12414"/>
    <cellStyle name="常规 20 2 3 2 2 4" xfId="12416"/>
    <cellStyle name="常规 20 2 3 2 3" xfId="12418"/>
    <cellStyle name="常规 20 2 3 2 3 2" xfId="12421"/>
    <cellStyle name="常规 20 2 3 2 4" xfId="12423"/>
    <cellStyle name="常规 20 2 3 2 4 2" xfId="12425"/>
    <cellStyle name="常规 20 2 3 2 5" xfId="12427"/>
    <cellStyle name="常规 20 2 3 2 5 2" xfId="12429"/>
    <cellStyle name="常规 20 2 3 2 6" xfId="12431"/>
    <cellStyle name="常规 20 2 3 2 6 2" xfId="12433"/>
    <cellStyle name="常规 20 2 3 2 7" xfId="12435"/>
    <cellStyle name="常规 20 2 3 3" xfId="3397"/>
    <cellStyle name="常规 20 2 3 3 2" xfId="12438"/>
    <cellStyle name="常规 20 2 3 3 2 2" xfId="12440"/>
    <cellStyle name="常规 20 2 3 3 3" xfId="12442"/>
    <cellStyle name="常规 20 2 3 3 3 2" xfId="12445"/>
    <cellStyle name="常规 20 2 3 3 4" xfId="12447"/>
    <cellStyle name="常规 20 2 3 4" xfId="12449"/>
    <cellStyle name="常规 20 2 3 4 2" xfId="2238"/>
    <cellStyle name="常规 20 2 3 5" xfId="12451"/>
    <cellStyle name="常规 20 2 3 5 2" xfId="2364"/>
    <cellStyle name="常规 20 2 3 6" xfId="12453"/>
    <cellStyle name="常规 20 2 3 6 2" xfId="12455"/>
    <cellStyle name="常规 20 2 3 7" xfId="12457"/>
    <cellStyle name="常规 20 2 3 7 2" xfId="12459"/>
    <cellStyle name="常规 20 2 3 8" xfId="12461"/>
    <cellStyle name="常规 20 2 4" xfId="12465"/>
    <cellStyle name="常规 20 2 4 2" xfId="12468"/>
    <cellStyle name="常规 20 2 4 2 2" xfId="7574"/>
    <cellStyle name="常规 20 2 4 2 2 2" xfId="11639"/>
    <cellStyle name="常规 20 2 4 2 2 2 2" xfId="11644"/>
    <cellStyle name="常规 20 2 4 2 2 3" xfId="11649"/>
    <cellStyle name="常规 20 2 4 2 2 3 2" xfId="12471"/>
    <cellStyle name="常规 20 2 4 2 2 4" xfId="12475"/>
    <cellStyle name="常规 20 2 4 2 3" xfId="12478"/>
    <cellStyle name="常规 20 2 4 2 3 2" xfId="12481"/>
    <cellStyle name="常规 20 2 4 2 4" xfId="12484"/>
    <cellStyle name="常规 20 2 4 2 4 2" xfId="12487"/>
    <cellStyle name="常规 20 2 4 2 5" xfId="12489"/>
    <cellStyle name="常规 20 2 4 2 5 2" xfId="12493"/>
    <cellStyle name="常规 20 2 4 2 6" xfId="12495"/>
    <cellStyle name="常规 20 2 4 2 6 2" xfId="12499"/>
    <cellStyle name="常规 20 2 4 2 7" xfId="12502"/>
    <cellStyle name="常规 20 2 4 3" xfId="12505"/>
    <cellStyle name="常规 20 2 4 3 2" xfId="12507"/>
    <cellStyle name="常规 20 2 4 3 2 2" xfId="12510"/>
    <cellStyle name="常规 20 2 4 3 3" xfId="12512"/>
    <cellStyle name="常规 20 2 4 3 3 2" xfId="12515"/>
    <cellStyle name="常规 20 2 4 3 4" xfId="12517"/>
    <cellStyle name="常规 20 2 4 4" xfId="12519"/>
    <cellStyle name="常规 20 2 4 4 2" xfId="2563"/>
    <cellStyle name="常规 20 2 4 5" xfId="12521"/>
    <cellStyle name="常规 20 2 4 5 2" xfId="2631"/>
    <cellStyle name="常规 20 2 4 6" xfId="12523"/>
    <cellStyle name="常规 20 2 4 6 2" xfId="12525"/>
    <cellStyle name="常规 20 2 4 7" xfId="12527"/>
    <cellStyle name="常规 20 2 4 7 2" xfId="12529"/>
    <cellStyle name="常规 20 2 4 8" xfId="12531"/>
    <cellStyle name="常规 20 2 5" xfId="12534"/>
    <cellStyle name="常规 20 2 5 2" xfId="12536"/>
    <cellStyle name="常规 20 2 5 2 2" xfId="12538"/>
    <cellStyle name="常规 20 2 5 2 2 2" xfId="12541"/>
    <cellStyle name="常规 20 2 5 2 3" xfId="12555"/>
    <cellStyle name="常规 20 2 5 2 3 2" xfId="12558"/>
    <cellStyle name="常规 20 2 5 2 4" xfId="12560"/>
    <cellStyle name="常规 20 2 5 3" xfId="12571"/>
    <cellStyle name="常规 20 2 5 3 2" xfId="12573"/>
    <cellStyle name="常规 20 2 5 4" xfId="12592"/>
    <cellStyle name="常规 20 2 5 4 2" xfId="12594"/>
    <cellStyle name="常规 20 2 5 5" xfId="12600"/>
    <cellStyle name="常规 20 2 5 5 2" xfId="12602"/>
    <cellStyle name="常规 20 2 5 6" xfId="12604"/>
    <cellStyle name="常规 20 2 5 6 2" xfId="12606"/>
    <cellStyle name="常规 20 2 5 7" xfId="12608"/>
    <cellStyle name="常规 20 2 6" xfId="12614"/>
    <cellStyle name="常规 20 2 6 2" xfId="12616"/>
    <cellStyle name="常规 20 2 6 2 2" xfId="12618"/>
    <cellStyle name="常规 20 2 6 3" xfId="12625"/>
    <cellStyle name="常规 20 2 6 3 2" xfId="12627"/>
    <cellStyle name="常规 20 2 6 4" xfId="12629"/>
    <cellStyle name="常规 20 2 7" xfId="12637"/>
    <cellStyle name="常规 20 2 7 2" xfId="12639"/>
    <cellStyle name="常规 20 2 8" xfId="12645"/>
    <cellStyle name="常规 20 2 8 2" xfId="12647"/>
    <cellStyle name="常规 20 2 9" xfId="2589"/>
    <cellStyle name="常规 20 2 9 2" xfId="12649"/>
    <cellStyle name="常规 20 3" xfId="12651"/>
    <cellStyle name="常规 20 3 10" xfId="15148"/>
    <cellStyle name="常规 20 3 10 2" xfId="3825"/>
    <cellStyle name="常规 20 3 11" xfId="15149"/>
    <cellStyle name="常规 20 3 2" xfId="12653"/>
    <cellStyle name="常规 20 3 2 2" xfId="1659"/>
    <cellStyle name="常规 20 3 2 2 2" xfId="12655"/>
    <cellStyle name="常规 20 3 2 2 2 2" xfId="12658"/>
    <cellStyle name="常规 20 3 2 2 2 2 2" xfId="12662"/>
    <cellStyle name="常规 20 3 2 2 2 3" xfId="12666"/>
    <cellStyle name="常规 20 3 2 2 2 3 2" xfId="12670"/>
    <cellStyle name="常规 20 3 2 2 2 4" xfId="12674"/>
    <cellStyle name="常规 20 3 2 2 3" xfId="12678"/>
    <cellStyle name="常规 20 3 2 2 3 2" xfId="12681"/>
    <cellStyle name="常规 20 3 2 2 4" xfId="10648"/>
    <cellStyle name="常规 20 3 2 2 4 2" xfId="12684"/>
    <cellStyle name="常规 20 3 2 2 5" xfId="12688"/>
    <cellStyle name="常规 20 3 2 2 5 2" xfId="12690"/>
    <cellStyle name="常规 20 3 2 2 6" xfId="12694"/>
    <cellStyle name="常规 20 3 2 2 6 2" xfId="12696"/>
    <cellStyle name="常规 20 3 2 2 7" xfId="12699"/>
    <cellStyle name="常规 20 3 2 3" xfId="12701"/>
    <cellStyle name="常规 20 3 2 3 2" xfId="7321"/>
    <cellStyle name="常规 20 3 2 3 2 2" xfId="7325"/>
    <cellStyle name="常规 20 3 2 3 3" xfId="7330"/>
    <cellStyle name="常规 20 3 2 3 3 2" xfId="7333"/>
    <cellStyle name="常规 20 3 2 3 4" xfId="7338"/>
    <cellStyle name="常规 20 3 2 4" xfId="12703"/>
    <cellStyle name="常规 20 3 2 4 2" xfId="2897"/>
    <cellStyle name="常规 20 3 2 5" xfId="12706"/>
    <cellStyle name="常规 20 3 2 5 2" xfId="2313"/>
    <cellStyle name="常规 20 3 2 6" xfId="12659"/>
    <cellStyle name="常规 20 3 2 6 2" xfId="12663"/>
    <cellStyle name="常规 20 3 2 7" xfId="12667"/>
    <cellStyle name="常规 20 3 2 7 2" xfId="12671"/>
    <cellStyle name="常规 20 3 2 8" xfId="12675"/>
    <cellStyle name="常规 20 3 3" xfId="12708"/>
    <cellStyle name="常规 20 3 3 2" xfId="11321"/>
    <cellStyle name="常规 20 3 3 2 2" xfId="7663"/>
    <cellStyle name="常规 20 3 3 2 2 2" xfId="12712"/>
    <cellStyle name="常规 20 3 3 2 2 2 2" xfId="10990"/>
    <cellStyle name="常规 20 3 3 2 2 3" xfId="13167"/>
    <cellStyle name="常规 20 3 3 2 2 3 2" xfId="15150"/>
    <cellStyle name="常规 20 3 3 2 2 4" xfId="15152"/>
    <cellStyle name="常规 20 3 3 2 3" xfId="12715"/>
    <cellStyle name="常规 20 3 3 2 3 2" xfId="12717"/>
    <cellStyle name="常规 20 3 3 2 4" xfId="12720"/>
    <cellStyle name="常规 20 3 3 2 4 2" xfId="15154"/>
    <cellStyle name="常规 20 3 3 2 5" xfId="15156"/>
    <cellStyle name="常规 20 3 3 2 5 2" xfId="15157"/>
    <cellStyle name="常规 20 3 3 2 6" xfId="15159"/>
    <cellStyle name="常规 20 3 3 2 6 2" xfId="15160"/>
    <cellStyle name="常规 20 3 3 2 7" xfId="15161"/>
    <cellStyle name="常规 20 3 3 3" xfId="11324"/>
    <cellStyle name="常规 20 3 3 3 2" xfId="12722"/>
    <cellStyle name="常规 20 3 3 3 2 2" xfId="165"/>
    <cellStyle name="常规 20 3 3 3 3" xfId="15164"/>
    <cellStyle name="常规 20 3 3 3 3 2" xfId="360"/>
    <cellStyle name="常规 20 3 3 3 4" xfId="15165"/>
    <cellStyle name="常规 20 3 3 4" xfId="12724"/>
    <cellStyle name="常规 20 3 3 4 2" xfId="2943"/>
    <cellStyle name="常规 20 3 3 5" xfId="12727"/>
    <cellStyle name="常规 20 3 3 5 2" xfId="2951"/>
    <cellStyle name="常规 20 3 3 6" xfId="12682"/>
    <cellStyle name="常规 20 3 3 6 2" xfId="12729"/>
    <cellStyle name="常规 20 3 3 7" xfId="12731"/>
    <cellStyle name="常规 20 3 3 7 2" xfId="15166"/>
    <cellStyle name="常规 20 3 3 8" xfId="15167"/>
    <cellStyle name="常规 20 3 4" xfId="12734"/>
    <cellStyle name="常规 20 3 4 2" xfId="12736"/>
    <cellStyle name="常规 20 3 4 2 2" xfId="806"/>
    <cellStyle name="常规 20 3 4 2 2 2" xfId="13465"/>
    <cellStyle name="常规 20 3 4 2 3" xfId="15169"/>
    <cellStyle name="常规 20 3 4 2 3 2" xfId="15170"/>
    <cellStyle name="常规 20 3 4 2 4" xfId="15173"/>
    <cellStyle name="常规 20 3 4 3" xfId="12738"/>
    <cellStyle name="常规 20 3 4 3 2" xfId="12740"/>
    <cellStyle name="常规 20 3 4 4" xfId="12742"/>
    <cellStyle name="常规 20 3 4 4 2" xfId="2969"/>
    <cellStyle name="常规 20 3 4 5" xfId="15174"/>
    <cellStyle name="常规 20 3 4 5 2" xfId="15176"/>
    <cellStyle name="常规 20 3 4 6" xfId="12685"/>
    <cellStyle name="常规 20 3 4 6 2" xfId="15178"/>
    <cellStyle name="常规 20 3 4 7" xfId="15180"/>
    <cellStyle name="常规 20 3 5" xfId="12745"/>
    <cellStyle name="常规 20 3 5 2" xfId="12747"/>
    <cellStyle name="常规 20 3 5 2 2" xfId="15182"/>
    <cellStyle name="常规 20 3 5 2 2 2" xfId="5786"/>
    <cellStyle name="常规 20 3 5 2 3" xfId="15183"/>
    <cellStyle name="常规 20 3 5 2 3 2" xfId="13900"/>
    <cellStyle name="常规 20 3 5 2 4" xfId="15184"/>
    <cellStyle name="常规 20 3 5 3" xfId="15185"/>
    <cellStyle name="常规 20 3 5 3 2" xfId="15186"/>
    <cellStyle name="常规 20 3 5 4" xfId="15187"/>
    <cellStyle name="常规 20 3 5 4 2" xfId="15188"/>
    <cellStyle name="常规 20 3 5 5" xfId="15189"/>
    <cellStyle name="常规 20 3 5 5 2" xfId="15191"/>
    <cellStyle name="常规 20 3 5 6" xfId="12691"/>
    <cellStyle name="常规 20 3 5 6 2" xfId="15193"/>
    <cellStyle name="常规 20 3 5 7" xfId="15195"/>
    <cellStyle name="常规 20 3 6" xfId="12749"/>
    <cellStyle name="常规 20 3 6 2" xfId="12751"/>
    <cellStyle name="常规 20 3 6 2 2" xfId="15197"/>
    <cellStyle name="常规 20 3 6 3" xfId="15198"/>
    <cellStyle name="常规 20 3 6 3 2" xfId="15199"/>
    <cellStyle name="常规 20 3 6 4" xfId="15200"/>
    <cellStyle name="常规 20 3 7" xfId="12753"/>
    <cellStyle name="常规 20 3 7 2" xfId="12755"/>
    <cellStyle name="常规 20 3 8" xfId="12757"/>
    <cellStyle name="常规 20 3 8 2" xfId="12759"/>
    <cellStyle name="常规 20 3 9" xfId="2593"/>
    <cellStyle name="常规 20 3 9 2" xfId="15202"/>
    <cellStyle name="常规 20 4" xfId="12761"/>
    <cellStyle name="常规 20 4 2" xfId="12763"/>
    <cellStyle name="常规 20 4 2 2" xfId="5084"/>
    <cellStyle name="常规 20 4 2 2 2" xfId="12765"/>
    <cellStyle name="常规 20 4 2 2 2 2" xfId="12767"/>
    <cellStyle name="常规 20 4 2 2 2 2 2" xfId="3274"/>
    <cellStyle name="常规 20 4 2 2 2 3" xfId="15203"/>
    <cellStyle name="常规 20 4 2 2 2 3 2" xfId="3332"/>
    <cellStyle name="常规 20 4 2 2 2 4" xfId="15204"/>
    <cellStyle name="常规 20 4 2 2 3" xfId="12769"/>
    <cellStyle name="常规 20 4 2 2 3 2" xfId="12771"/>
    <cellStyle name="常规 20 4 2 2 4" xfId="12773"/>
    <cellStyle name="常规 20 4 2 2 4 2" xfId="15205"/>
    <cellStyle name="常规 20 4 2 2 5" xfId="15206"/>
    <cellStyle name="常规 20 4 2 2 5 2" xfId="15207"/>
    <cellStyle name="常规 20 4 2 2 6" xfId="10779"/>
    <cellStyle name="常规 20 4 2 2 6 2" xfId="15208"/>
    <cellStyle name="常规 20 4 2 2 7" xfId="15209"/>
    <cellStyle name="常规 20 4 2 3" xfId="12775"/>
    <cellStyle name="常规 20 4 2 3 2" xfId="12778"/>
    <cellStyle name="常规 20 4 2 3 2 2" xfId="15112"/>
    <cellStyle name="常规 20 4 2 3 3" xfId="15114"/>
    <cellStyle name="常规 20 4 2 3 3 2" xfId="15116"/>
    <cellStyle name="常规 20 4 2 3 4" xfId="15118"/>
    <cellStyle name="常规 20 4 2 4" xfId="12780"/>
    <cellStyle name="常规 20 4 2 4 2" xfId="3018"/>
    <cellStyle name="常规 20 4 2 5" xfId="12782"/>
    <cellStyle name="常规 20 4 2 5 2" xfId="2601"/>
    <cellStyle name="常规 20 4 2 6" xfId="7326"/>
    <cellStyle name="常规 20 4 2 6 2" xfId="12785"/>
    <cellStyle name="常规 20 4 2 7" xfId="12787"/>
    <cellStyle name="常规 20 4 2 7 2" xfId="15210"/>
    <cellStyle name="常规 20 4 2 8" xfId="15211"/>
    <cellStyle name="常规 20 4 3" xfId="12789"/>
    <cellStyle name="常规 20 4 3 2" xfId="12792"/>
    <cellStyle name="常规 20 4 3 2 2" xfId="12794"/>
    <cellStyle name="常规 20 4 3 2 2 2" xfId="15212"/>
    <cellStyle name="常规 20 4 3 2 3" xfId="15213"/>
    <cellStyle name="常规 20 4 3 2 3 2" xfId="15214"/>
    <cellStyle name="常规 20 4 3 2 4" xfId="15215"/>
    <cellStyle name="常规 20 4 3 3" xfId="12796"/>
    <cellStyle name="常规 20 4 3 3 2" xfId="12799"/>
    <cellStyle name="常规 20 4 3 4" xfId="12801"/>
    <cellStyle name="常规 20 4 3 4 2" xfId="3066"/>
    <cellStyle name="常规 20 4 3 5" xfId="15216"/>
    <cellStyle name="常规 20 4 3 5 2" xfId="15217"/>
    <cellStyle name="常规 20 4 3 6" xfId="7334"/>
    <cellStyle name="常规 20 4 3 6 2" xfId="15218"/>
    <cellStyle name="常规 20 4 3 7" xfId="15219"/>
    <cellStyle name="常规 20 4 4" xfId="12803"/>
    <cellStyle name="常规 20 4 4 2" xfId="12805"/>
    <cellStyle name="常规 20 4 4 2 2" xfId="15220"/>
    <cellStyle name="常规 20 4 4 3" xfId="15221"/>
    <cellStyle name="常规 20 4 4 3 2" xfId="15222"/>
    <cellStyle name="常规 20 4 4 4" xfId="15224"/>
    <cellStyle name="常规 20 4 5" xfId="12807"/>
    <cellStyle name="常规 20 4 5 2" xfId="12809"/>
    <cellStyle name="常规 20 4 6" xfId="12811"/>
    <cellStyle name="常规 20 4 6 2" xfId="12813"/>
    <cellStyle name="常规 20 4 7" xfId="12815"/>
    <cellStyle name="常规 20 4 7 2" xfId="12817"/>
    <cellStyle name="常规 20 4 8" xfId="12819"/>
    <cellStyle name="常规 20 4 8 2" xfId="15225"/>
    <cellStyle name="常规 20 4 9" xfId="1262"/>
    <cellStyle name="常规 20 5" xfId="12821"/>
    <cellStyle name="常规 20 5 2" xfId="12823"/>
    <cellStyle name="常规 20 5 2 2" xfId="12825"/>
    <cellStyle name="常规 20 5 2 2 2" xfId="12827"/>
    <cellStyle name="常规 20 5 2 2 2 2" xfId="12829"/>
    <cellStyle name="常规 20 5 2 2 3" xfId="12832"/>
    <cellStyle name="常规 20 5 2 2 3 2" xfId="12834"/>
    <cellStyle name="常规 20 5 2 2 4" xfId="12836"/>
    <cellStyle name="常规 20 5 2 3" xfId="12838"/>
    <cellStyle name="常规 20 5 2 3 2" xfId="12840"/>
    <cellStyle name="常规 20 5 2 4" xfId="12843"/>
    <cellStyle name="常规 20 5 2 4 2" xfId="2761"/>
    <cellStyle name="常规 20 5 2 5" xfId="12845"/>
    <cellStyle name="常规 20 5 2 5 2" xfId="12849"/>
    <cellStyle name="常规 20 5 2 6" xfId="2768"/>
    <cellStyle name="常规 20 5 2 6 2" xfId="10699"/>
    <cellStyle name="常规 20 5 2 7" xfId="12851"/>
    <cellStyle name="常规 20 5 3" xfId="12853"/>
    <cellStyle name="常规 20 5 3 2" xfId="12855"/>
    <cellStyle name="常规 20 5 3 2 2" xfId="12858"/>
    <cellStyle name="常规 20 5 3 3" xfId="12861"/>
    <cellStyle name="常规 20 5 3 3 2" xfId="12864"/>
    <cellStyle name="常规 20 5 3 4" xfId="12867"/>
    <cellStyle name="常规 20 5 4" xfId="12870"/>
    <cellStyle name="常规 20 5 4 2" xfId="12872"/>
    <cellStyle name="常规 20 5 5" xfId="12874"/>
    <cellStyle name="常规 20 5 5 2" xfId="12876"/>
    <cellStyle name="常规 20 5 6" xfId="12878"/>
    <cellStyle name="常规 20 5 6 2" xfId="12880"/>
    <cellStyle name="常规 20 5 7" xfId="12882"/>
    <cellStyle name="常规 20 5 7 2" xfId="12884"/>
    <cellStyle name="常规 20 5 8" xfId="12886"/>
    <cellStyle name="常规 20 6" xfId="12888"/>
    <cellStyle name="常规 20 6 2" xfId="12890"/>
    <cellStyle name="常规 20 6 2 2" xfId="12892"/>
    <cellStyle name="常规 20 6 2 2 2" xfId="12894"/>
    <cellStyle name="常规 20 6 2 2 2 2" xfId="15226"/>
    <cellStyle name="常规 20 6 2 2 3" xfId="15227"/>
    <cellStyle name="常规 20 6 2 2 3 2" xfId="15228"/>
    <cellStyle name="常规 20 6 2 2 4" xfId="15229"/>
    <cellStyle name="常规 20 6 2 3" xfId="12896"/>
    <cellStyle name="常规 20 6 2 3 2" xfId="12898"/>
    <cellStyle name="常规 20 6 2 4" xfId="12901"/>
    <cellStyle name="常规 20 6 2 4 2" xfId="15230"/>
    <cellStyle name="常规 20 6 2 5" xfId="15232"/>
    <cellStyle name="常规 20 6 2 5 2" xfId="15234"/>
    <cellStyle name="常规 20 6 2 6" xfId="889"/>
    <cellStyle name="常规 20 6 2 6 2" xfId="10845"/>
    <cellStyle name="常规 20 6 2 7" xfId="15235"/>
    <cellStyle name="常规 20 6 3" xfId="12903"/>
    <cellStyle name="常规 20 6 3 2" xfId="12905"/>
    <cellStyle name="常规 20 6 3 2 2" xfId="15236"/>
    <cellStyle name="常规 20 6 3 3" xfId="15238"/>
    <cellStyle name="常规 20 6 3 3 2" xfId="15240"/>
    <cellStyle name="常规 20 6 3 4" xfId="15243"/>
    <cellStyle name="常规 20 6 4" xfId="12908"/>
    <cellStyle name="常规 20 6 4 2" xfId="12911"/>
    <cellStyle name="常规 20 6 5" xfId="12913"/>
    <cellStyle name="常规 20 6 5 2" xfId="12915"/>
    <cellStyle name="常规 20 6 6" xfId="12917"/>
    <cellStyle name="常规 20 6 6 2" xfId="12919"/>
    <cellStyle name="常规 20 6 7" xfId="12921"/>
    <cellStyle name="常规 20 6 7 2" xfId="15245"/>
    <cellStyle name="常规 20 6 8" xfId="15246"/>
    <cellStyle name="常规 20 7" xfId="12923"/>
    <cellStyle name="常规 20 7 2" xfId="12925"/>
    <cellStyle name="常规 20 7 2 2" xfId="8077"/>
    <cellStyle name="常规 20 7 2 2 2" xfId="8079"/>
    <cellStyle name="常规 20 7 2 3" xfId="8081"/>
    <cellStyle name="常规 20 7 2 3 2" xfId="15247"/>
    <cellStyle name="常规 20 7 2 4" xfId="15249"/>
    <cellStyle name="常规 20 7 3" xfId="12927"/>
    <cellStyle name="常规 20 7 3 2" xfId="12929"/>
    <cellStyle name="常规 20 7 4" xfId="12931"/>
    <cellStyle name="常规 20 7 4 2" xfId="12934"/>
    <cellStyle name="常规 20 7 5" xfId="12936"/>
    <cellStyle name="常规 20 7 5 2" xfId="15250"/>
    <cellStyle name="常规 20 7 6" xfId="15251"/>
    <cellStyle name="常规 20 7 6 2" xfId="12322"/>
    <cellStyle name="常规 20 7 7" xfId="15253"/>
    <cellStyle name="常规 20 8" xfId="12938"/>
    <cellStyle name="常规 20 8 2" xfId="12940"/>
    <cellStyle name="常规 20 8 2 2" xfId="15254"/>
    <cellStyle name="常规 20 8 3" xfId="15255"/>
    <cellStyle name="常规 20 8 3 2" xfId="15256"/>
    <cellStyle name="常规 20 8 4" xfId="15257"/>
    <cellStyle name="常规 20 8 4 2" xfId="15258"/>
    <cellStyle name="常规 20 8 5" xfId="15259"/>
    <cellStyle name="常规 20 9" xfId="12942"/>
    <cellStyle name="常规 20 9 2" xfId="12945"/>
    <cellStyle name="常规 21" xfId="12948"/>
    <cellStyle name="常规 21 10" xfId="12951"/>
    <cellStyle name="常规 21 10 2" xfId="12953"/>
    <cellStyle name="常规 21 11" xfId="12955"/>
    <cellStyle name="常规 21 11 2" xfId="12957"/>
    <cellStyle name="常规 21 12" xfId="12959"/>
    <cellStyle name="常规 21 13" xfId="4621"/>
    <cellStyle name="常规 21 2" xfId="12961"/>
    <cellStyle name="常规 21 2 10" xfId="2341"/>
    <cellStyle name="常规 21 2 2" xfId="12963"/>
    <cellStyle name="常规 21 2 2 10" xfId="15260"/>
    <cellStyle name="常规 21 2 2 10 2" xfId="15261"/>
    <cellStyle name="常规 21 2 2 11" xfId="15262"/>
    <cellStyle name="常规 21 2 2 2" xfId="12965"/>
    <cellStyle name="常规 21 2 2 2 2" xfId="12967"/>
    <cellStyle name="常规 21 2 2 2 2 2" xfId="12969"/>
    <cellStyle name="常规 21 2 2 2 2 2 2" xfId="12971"/>
    <cellStyle name="常规 21 2 2 2 2 2 2 2" xfId="15263"/>
    <cellStyle name="常规 21 2 2 2 2 2 3" xfId="2787"/>
    <cellStyle name="常规 21 2 2 2 2 2 3 2" xfId="15264"/>
    <cellStyle name="常规 21 2 2 2 2 2 4" xfId="15266"/>
    <cellStyle name="常规 21 2 2 2 2 3" xfId="7550"/>
    <cellStyle name="常规 21 2 2 2 2 3 2" xfId="7554"/>
    <cellStyle name="常规 21 2 2 2 2 4" xfId="7578"/>
    <cellStyle name="常规 21 2 2 2 2 4 2" xfId="7581"/>
    <cellStyle name="常规 21 2 2 2 2 5" xfId="7588"/>
    <cellStyle name="常规 21 2 2 2 2 5 2" xfId="2534"/>
    <cellStyle name="常规 21 2 2 2 2 6" xfId="7591"/>
    <cellStyle name="常规 21 2 2 2 2 6 2" xfId="107"/>
    <cellStyle name="常规 21 2 2 2 2 7" xfId="7595"/>
    <cellStyle name="常规 21 2 2 2 3" xfId="12973"/>
    <cellStyle name="常规 21 2 2 2 3 2" xfId="12975"/>
    <cellStyle name="常规 21 2 2 2 3 2 2" xfId="15267"/>
    <cellStyle name="常规 21 2 2 2 3 3" xfId="7603"/>
    <cellStyle name="常规 21 2 2 2 3 3 2" xfId="7605"/>
    <cellStyle name="常规 21 2 2 2 3 4" xfId="7615"/>
    <cellStyle name="常规 21 2 2 2 4" xfId="12977"/>
    <cellStyle name="常规 21 2 2 2 4 2" xfId="12979"/>
    <cellStyle name="常规 21 2 2 2 5" xfId="12981"/>
    <cellStyle name="常规 21 2 2 2 5 2" xfId="12983"/>
    <cellStyle name="常规 21 2 2 2 6" xfId="12985"/>
    <cellStyle name="常规 21 2 2 2 6 2" xfId="12987"/>
    <cellStyle name="常规 21 2 2 2 7" xfId="12989"/>
    <cellStyle name="常规 21 2 2 2 7 2" xfId="15268"/>
    <cellStyle name="常规 21 2 2 2 8" xfId="15269"/>
    <cellStyle name="常规 21 2 2 3" xfId="12991"/>
    <cellStyle name="常规 21 2 2 3 2" xfId="12994"/>
    <cellStyle name="常规 21 2 2 3 2 2" xfId="10135"/>
    <cellStyle name="常规 21 2 2 3 2 2 2" xfId="125"/>
    <cellStyle name="常规 21 2 2 3 2 2 2 2" xfId="632"/>
    <cellStyle name="常规 21 2 2 3 2 2 3" xfId="129"/>
    <cellStyle name="常规 21 2 2 3 2 2 3 2" xfId="759"/>
    <cellStyle name="常规 21 2 2 3 2 2 4" xfId="18"/>
    <cellStyle name="常规 21 2 2 3 2 3" xfId="7679"/>
    <cellStyle name="常规 21 2 2 3 2 3 2" xfId="777"/>
    <cellStyle name="常规 21 2 2 3 2 4" xfId="7681"/>
    <cellStyle name="常规 21 2 2 3 2 4 2" xfId="7683"/>
    <cellStyle name="常规 21 2 2 3 2 5" xfId="7685"/>
    <cellStyle name="常规 21 2 2 3 2 5 2" xfId="829"/>
    <cellStyle name="常规 21 2 2 3 2 6" xfId="7688"/>
    <cellStyle name="常规 21 2 2 3 2 6 2" xfId="846"/>
    <cellStyle name="常规 21 2 2 3 2 7" xfId="7690"/>
    <cellStyle name="常规 21 2 2 3 3" xfId="12996"/>
    <cellStyle name="常规 21 2 2 3 3 2" xfId="10140"/>
    <cellStyle name="常规 21 2 2 3 3 2 2" xfId="253"/>
    <cellStyle name="常规 21 2 2 3 3 3" xfId="7692"/>
    <cellStyle name="常规 21 2 2 3 3 3 2" xfId="7694"/>
    <cellStyle name="常规 21 2 2 3 3 4" xfId="7696"/>
    <cellStyle name="常规 21 2 2 3 4" xfId="12998"/>
    <cellStyle name="常规 21 2 2 3 4 2" xfId="10145"/>
    <cellStyle name="常规 21 2 2 3 5" xfId="15270"/>
    <cellStyle name="常规 21 2 2 3 5 2" xfId="15271"/>
    <cellStyle name="常规 21 2 2 3 6" xfId="15272"/>
    <cellStyle name="常规 21 2 2 3 6 2" xfId="15273"/>
    <cellStyle name="常规 21 2 2 3 7" xfId="15274"/>
    <cellStyle name="常规 21 2 2 3 7 2" xfId="15275"/>
    <cellStyle name="常规 21 2 2 3 8" xfId="15276"/>
    <cellStyle name="常规 21 2 2 4" xfId="13000"/>
    <cellStyle name="常规 21 2 2 4 2" xfId="13002"/>
    <cellStyle name="常规 21 2 2 4 2 2" xfId="15277"/>
    <cellStyle name="常规 21 2 2 4 2 2 2" xfId="897"/>
    <cellStyle name="常规 21 2 2 4 2 3" xfId="7723"/>
    <cellStyle name="常规 21 2 2 4 2 3 2" xfId="7725"/>
    <cellStyle name="常规 21 2 2 4 2 4" xfId="7727"/>
    <cellStyle name="常规 21 2 2 4 3" xfId="15278"/>
    <cellStyle name="常规 21 2 2 4 3 2" xfId="15279"/>
    <cellStyle name="常规 21 2 2 4 4" xfId="15280"/>
    <cellStyle name="常规 21 2 2 4 4 2" xfId="15281"/>
    <cellStyle name="常规 21 2 2 4 5" xfId="15282"/>
    <cellStyle name="常规 21 2 2 4 5 2" xfId="15283"/>
    <cellStyle name="常规 21 2 2 4 6" xfId="15284"/>
    <cellStyle name="常规 21 2 2 4 6 2" xfId="15285"/>
    <cellStyle name="常规 21 2 2 4 7" xfId="15286"/>
    <cellStyle name="常规 21 2 2 5" xfId="13004"/>
    <cellStyle name="常规 21 2 2 5 2" xfId="13006"/>
    <cellStyle name="常规 21 2 2 5 2 2" xfId="15287"/>
    <cellStyle name="常规 21 2 2 5 2 2 2" xfId="15288"/>
    <cellStyle name="常规 21 2 2 5 2 3" xfId="7745"/>
    <cellStyle name="常规 21 2 2 5 2 3 2" xfId="15289"/>
    <cellStyle name="常规 21 2 2 5 2 4" xfId="15290"/>
    <cellStyle name="常规 21 2 2 5 3" xfId="15291"/>
    <cellStyle name="常规 21 2 2 5 3 2" xfId="15292"/>
    <cellStyle name="常规 21 2 2 5 4" xfId="15293"/>
    <cellStyle name="常规 21 2 2 5 4 2" xfId="15294"/>
    <cellStyle name="常规 21 2 2 5 5" xfId="15295"/>
    <cellStyle name="常规 21 2 2 5 5 2" xfId="15296"/>
    <cellStyle name="常规 21 2 2 5 6" xfId="15297"/>
    <cellStyle name="常规 21 2 2 5 6 2" xfId="15298"/>
    <cellStyle name="常规 21 2 2 5 7" xfId="15299"/>
    <cellStyle name="常规 21 2 2 6" xfId="13008"/>
    <cellStyle name="常规 21 2 2 6 2" xfId="13010"/>
    <cellStyle name="常规 21 2 2 6 2 2" xfId="15300"/>
    <cellStyle name="常规 21 2 2 6 3" xfId="15302"/>
    <cellStyle name="常规 21 2 2 6 3 2" xfId="15303"/>
    <cellStyle name="常规 21 2 2 6 4" xfId="7753"/>
    <cellStyle name="常规 21 2 2 7" xfId="13012"/>
    <cellStyle name="常规 21 2 2 7 2" xfId="13014"/>
    <cellStyle name="常规 21 2 2 8" xfId="13017"/>
    <cellStyle name="常规 21 2 2 8 2" xfId="15304"/>
    <cellStyle name="常规 21 2 2 9" xfId="15305"/>
    <cellStyle name="常规 21 2 2 9 2" xfId="15306"/>
    <cellStyle name="常规 21 2 3" xfId="13020"/>
    <cellStyle name="常规 21 2 3 2" xfId="13022"/>
    <cellStyle name="常规 21 2 3 2 2" xfId="7787"/>
    <cellStyle name="常规 21 2 3 2 2 2" xfId="13024"/>
    <cellStyle name="常规 21 2 3 2 2 2 2" xfId="13026"/>
    <cellStyle name="常规 21 2 3 2 2 3" xfId="7806"/>
    <cellStyle name="常规 21 2 3 2 2 3 2" xfId="7809"/>
    <cellStyle name="常规 21 2 3 2 2 4" xfId="7829"/>
    <cellStyle name="常规 21 2 3 2 3" xfId="13028"/>
    <cellStyle name="常规 21 2 3 2 3 2" xfId="13030"/>
    <cellStyle name="常规 21 2 3 2 4" xfId="13032"/>
    <cellStyle name="常规 21 2 3 2 4 2" xfId="13034"/>
    <cellStyle name="常规 21 2 3 2 5" xfId="13036"/>
    <cellStyle name="常规 21 2 3 2 5 2" xfId="13038"/>
    <cellStyle name="常规 21 2 3 2 6" xfId="13040"/>
    <cellStyle name="常规 21 2 3 2 6 2" xfId="13042"/>
    <cellStyle name="常规 21 2 3 2 7" xfId="13044"/>
    <cellStyle name="常规 21 2 3 3" xfId="13047"/>
    <cellStyle name="常规 21 2 3 3 2" xfId="13050"/>
    <cellStyle name="常规 21 2 3 3 2 2" xfId="10712"/>
    <cellStyle name="常规 21 2 3 3 3" xfId="13052"/>
    <cellStyle name="常规 21 2 3 3 3 2" xfId="10740"/>
    <cellStyle name="常规 21 2 3 3 4" xfId="13054"/>
    <cellStyle name="常规 21 2 3 4" xfId="13056"/>
    <cellStyle name="常规 21 2 3 4 2" xfId="13058"/>
    <cellStyle name="常规 21 2 3 5" xfId="13060"/>
    <cellStyle name="常规 21 2 3 5 2" xfId="13062"/>
    <cellStyle name="常规 21 2 3 6" xfId="13064"/>
    <cellStyle name="常规 21 2 3 6 2" xfId="13066"/>
    <cellStyle name="常规 21 2 3 7" xfId="13068"/>
    <cellStyle name="常规 21 2 3 7 2" xfId="13071"/>
    <cellStyle name="常规 21 2 3 8" xfId="13073"/>
    <cellStyle name="常规 21 2 4" xfId="13076"/>
    <cellStyle name="常规 21 2 4 2" xfId="13079"/>
    <cellStyle name="常规 21 2 4 2 2" xfId="7826"/>
    <cellStyle name="常规 21 2 4 2 2 2" xfId="13081"/>
    <cellStyle name="常规 21 2 4 2 3" xfId="13083"/>
    <cellStyle name="常规 21 2 4 2 3 2" xfId="13085"/>
    <cellStyle name="常规 21 2 4 2 4" xfId="13088"/>
    <cellStyle name="常规 21 2 4 3" xfId="13090"/>
    <cellStyle name="常规 21 2 4 3 2" xfId="13093"/>
    <cellStyle name="常规 21 2 4 4" xfId="13095"/>
    <cellStyle name="常规 21 2 4 4 2" xfId="13097"/>
    <cellStyle name="常规 21 2 4 5" xfId="13099"/>
    <cellStyle name="常规 21 2 4 5 2" xfId="13101"/>
    <cellStyle name="常规 21 2 4 6" xfId="13103"/>
    <cellStyle name="常规 21 2 4 6 2" xfId="13105"/>
    <cellStyle name="常规 21 2 4 7" xfId="13107"/>
    <cellStyle name="常规 21 2 5" xfId="13109"/>
    <cellStyle name="常规 21 2 5 2" xfId="13111"/>
    <cellStyle name="常规 21 2 5 2 2" xfId="13113"/>
    <cellStyle name="常规 21 2 5 3" xfId="13119"/>
    <cellStyle name="常规 21 2 5 3 2" xfId="13122"/>
    <cellStyle name="常规 21 2 5 4" xfId="13124"/>
    <cellStyle name="常规 21 2 6" xfId="13132"/>
    <cellStyle name="常规 21 2 6 2" xfId="13134"/>
    <cellStyle name="常规 21 2 7" xfId="13141"/>
    <cellStyle name="常规 21 2 7 2" xfId="13143"/>
    <cellStyle name="常规 21 2 8" xfId="13145"/>
    <cellStyle name="常规 21 2 8 2" xfId="13147"/>
    <cellStyle name="常规 21 2 9" xfId="13149"/>
    <cellStyle name="常规 21 2 9 2" xfId="5460"/>
    <cellStyle name="常规 21 3" xfId="13151"/>
    <cellStyle name="常规 21 3 10" xfId="14808"/>
    <cellStyle name="常规 21 3 10 2" xfId="15307"/>
    <cellStyle name="常规 21 3 11" xfId="15309"/>
    <cellStyle name="常规 21 3 2" xfId="13153"/>
    <cellStyle name="常规 21 3 2 2" xfId="13155"/>
    <cellStyle name="常规 21 3 2 2 2" xfId="10621"/>
    <cellStyle name="常规 21 3 2 2 2 2" xfId="10624"/>
    <cellStyle name="常规 21 3 2 2 2 2 2" xfId="15310"/>
    <cellStyle name="常规 21 3 2 2 2 3" xfId="15312"/>
    <cellStyle name="常规 21 3 2 2 2 3 2" xfId="15314"/>
    <cellStyle name="常规 21 3 2 2 2 4" xfId="15317"/>
    <cellStyle name="常规 21 3 2 2 3" xfId="10627"/>
    <cellStyle name="常规 21 3 2 2 3 2" xfId="13157"/>
    <cellStyle name="常规 21 3 2 2 4" xfId="13159"/>
    <cellStyle name="常规 21 3 2 2 4 2" xfId="15318"/>
    <cellStyle name="常规 21 3 2 2 5" xfId="15319"/>
    <cellStyle name="常规 21 3 2 2 5 2" xfId="15321"/>
    <cellStyle name="常规 21 3 2 2 6" xfId="15323"/>
    <cellStyle name="常规 21 3 2 2 6 2" xfId="15325"/>
    <cellStyle name="常规 21 3 2 2 7" xfId="15326"/>
    <cellStyle name="常规 21 3 2 3" xfId="13161"/>
    <cellStyle name="常规 21 3 2 3 2" xfId="13163"/>
    <cellStyle name="常规 21 3 2 3 2 2" xfId="15327"/>
    <cellStyle name="常规 21 3 2 3 3" xfId="15328"/>
    <cellStyle name="常规 21 3 2 3 3 2" xfId="15329"/>
    <cellStyle name="常规 21 3 2 3 4" xfId="15330"/>
    <cellStyle name="常规 21 3 2 4" xfId="13165"/>
    <cellStyle name="常规 21 3 2 4 2" xfId="3234"/>
    <cellStyle name="常规 21 3 2 5" xfId="7560"/>
    <cellStyle name="常规 21 3 2 5 2" xfId="3248"/>
    <cellStyle name="常规 21 3 2 6" xfId="12713"/>
    <cellStyle name="常规 21 3 2 6 2" xfId="10991"/>
    <cellStyle name="常规 21 3 2 7" xfId="13168"/>
    <cellStyle name="常规 21 3 2 7 2" xfId="15151"/>
    <cellStyle name="常规 21 3 2 8" xfId="15153"/>
    <cellStyle name="常规 21 3 3" xfId="13170"/>
    <cellStyle name="常规 21 3 3 2" xfId="13172"/>
    <cellStyle name="常规 21 3 3 2 2" xfId="7896"/>
    <cellStyle name="常规 21 3 3 2 2 2" xfId="15331"/>
    <cellStyle name="常规 21 3 3 2 2 2 2" xfId="3694"/>
    <cellStyle name="常规 21 3 3 2 2 3" xfId="15332"/>
    <cellStyle name="常规 21 3 3 2 2 3 2" xfId="15333"/>
    <cellStyle name="常规 21 3 3 2 2 4" xfId="15335"/>
    <cellStyle name="常规 21 3 3 2 3" xfId="15336"/>
    <cellStyle name="常规 21 3 3 2 3 2" xfId="15337"/>
    <cellStyle name="常规 21 3 3 2 4" xfId="15338"/>
    <cellStyle name="常规 21 3 3 2 4 2" xfId="3492"/>
    <cellStyle name="常规 21 3 3 2 5" xfId="15339"/>
    <cellStyle name="常规 21 3 3 2 5 2" xfId="4592"/>
    <cellStyle name="常规 21 3 3 2 6" xfId="15341"/>
    <cellStyle name="常规 21 3 3 2 6 2" xfId="15342"/>
    <cellStyle name="常规 21 3 3 2 7" xfId="15343"/>
    <cellStyle name="常规 21 3 3 3" xfId="13174"/>
    <cellStyle name="常规 21 3 3 3 2" xfId="13176"/>
    <cellStyle name="常规 21 3 3 3 2 2" xfId="15346"/>
    <cellStyle name="常规 21 3 3 3 3" xfId="15347"/>
    <cellStyle name="常规 21 3 3 3 3 2" xfId="15348"/>
    <cellStyle name="常规 21 3 3 3 4" xfId="15349"/>
    <cellStyle name="常规 21 3 3 4" xfId="13178"/>
    <cellStyle name="常规 21 3 3 4 2" xfId="3296"/>
    <cellStyle name="常规 21 3 3 5" xfId="15350"/>
    <cellStyle name="常规 21 3 3 5 2" xfId="3311"/>
    <cellStyle name="常规 21 3 3 6" xfId="12718"/>
    <cellStyle name="常规 21 3 3 6 2" xfId="11014"/>
    <cellStyle name="常规 21 3 3 7" xfId="15351"/>
    <cellStyle name="常规 21 3 3 7 2" xfId="15353"/>
    <cellStyle name="常规 21 3 3 8" xfId="15354"/>
    <cellStyle name="常规 21 3 4" xfId="13180"/>
    <cellStyle name="常规 21 3 4 2" xfId="13182"/>
    <cellStyle name="常规 21 3 4 2 2" xfId="716"/>
    <cellStyle name="常规 21 3 4 2 2 2" xfId="15355"/>
    <cellStyle name="常规 21 3 4 2 3" xfId="15356"/>
    <cellStyle name="常规 21 3 4 2 3 2" xfId="15357"/>
    <cellStyle name="常规 21 3 4 2 4" xfId="15358"/>
    <cellStyle name="常规 21 3 4 3" xfId="15359"/>
    <cellStyle name="常规 21 3 4 3 2" xfId="15360"/>
    <cellStyle name="常规 21 3 4 4" xfId="15361"/>
    <cellStyle name="常规 21 3 4 4 2" xfId="3341"/>
    <cellStyle name="常规 21 3 4 5" xfId="15362"/>
    <cellStyle name="常规 21 3 4 5 2" xfId="11026"/>
    <cellStyle name="常规 21 3 4 6" xfId="15155"/>
    <cellStyle name="常规 21 3 4 6 2" xfId="15363"/>
    <cellStyle name="常规 21 3 4 7" xfId="15364"/>
    <cellStyle name="常规 21 3 5" xfId="13184"/>
    <cellStyle name="常规 21 3 5 2" xfId="13186"/>
    <cellStyle name="常规 21 3 5 2 2" xfId="15367"/>
    <cellStyle name="常规 21 3 5 2 2 2" xfId="15368"/>
    <cellStyle name="常规 21 3 5 2 3" xfId="15369"/>
    <cellStyle name="常规 21 3 5 2 3 2" xfId="15370"/>
    <cellStyle name="常规 21 3 5 2 4" xfId="7135"/>
    <cellStyle name="常规 21 3 5 3" xfId="15371"/>
    <cellStyle name="常规 21 3 5 3 2" xfId="15372"/>
    <cellStyle name="常规 21 3 5 4" xfId="15374"/>
    <cellStyle name="常规 21 3 5 4 2" xfId="15375"/>
    <cellStyle name="常规 21 3 5 5" xfId="15377"/>
    <cellStyle name="常规 21 3 5 5 2" xfId="15378"/>
    <cellStyle name="常规 21 3 5 6" xfId="15158"/>
    <cellStyle name="常规 21 3 5 6 2" xfId="15379"/>
    <cellStyle name="常规 21 3 5 7" xfId="15380"/>
    <cellStyle name="常规 21 3 6" xfId="13188"/>
    <cellStyle name="常规 21 3 6 2" xfId="13190"/>
    <cellStyle name="常规 21 3 6 2 2" xfId="15383"/>
    <cellStyle name="常规 21 3 6 3" xfId="15384"/>
    <cellStyle name="常规 21 3 6 3 2" xfId="15385"/>
    <cellStyle name="常规 21 3 6 4" xfId="15386"/>
    <cellStyle name="常规 21 3 7" xfId="13193"/>
    <cellStyle name="常规 21 3 7 2" xfId="13195"/>
    <cellStyle name="常规 21 3 8" xfId="13197"/>
    <cellStyle name="常规 21 3 8 2" xfId="15387"/>
    <cellStyle name="常规 21 3 9" xfId="15388"/>
    <cellStyle name="常规 21 3 9 2" xfId="3985"/>
    <cellStyle name="常规 21 4" xfId="13199"/>
    <cellStyle name="常规 21 4 2" xfId="13201"/>
    <cellStyle name="常规 21 4 2 2" xfId="5760"/>
    <cellStyle name="常规 21 4 2 2 2" xfId="5763"/>
    <cellStyle name="常规 21 4 2 2 2 2" xfId="4856"/>
    <cellStyle name="常规 21 4 2 2 3" xfId="3835"/>
    <cellStyle name="常规 21 4 2 2 3 2" xfId="3839"/>
    <cellStyle name="常规 21 4 2 2 4" xfId="3850"/>
    <cellStyle name="常规 21 4 2 3" xfId="5776"/>
    <cellStyle name="常规 21 4 2 3 2" xfId="5779"/>
    <cellStyle name="常规 21 4 2 4" xfId="72"/>
    <cellStyle name="常规 21 4 2 4 2" xfId="186"/>
    <cellStyle name="常规 21 4 2 5" xfId="155"/>
    <cellStyle name="常规 21 4 2 5 2" xfId="237"/>
    <cellStyle name="常规 21 4 2 6" xfId="166"/>
    <cellStyle name="常规 21 4 2 6 2" xfId="270"/>
    <cellStyle name="常规 21 4 2 7" xfId="273"/>
    <cellStyle name="常规 21 4 3" xfId="13203"/>
    <cellStyle name="常规 21 4 3 2" xfId="5889"/>
    <cellStyle name="常规 21 4 3 2 2" xfId="858"/>
    <cellStyle name="常规 21 4 3 3" xfId="5478"/>
    <cellStyle name="常规 21 4 3 3 2" xfId="692"/>
    <cellStyle name="常规 21 4 3 4" xfId="293"/>
    <cellStyle name="常规 21 4 4" xfId="13205"/>
    <cellStyle name="常规 21 4 4 2" xfId="6037"/>
    <cellStyle name="常规 21 4 5" xfId="13207"/>
    <cellStyle name="常规 21 4 5 2" xfId="6266"/>
    <cellStyle name="常规 21 4 6" xfId="13209"/>
    <cellStyle name="常规 21 4 6 2" xfId="13211"/>
    <cellStyle name="常规 21 4 7" xfId="13213"/>
    <cellStyle name="常规 21 4 7 2" xfId="15389"/>
    <cellStyle name="常规 21 4 8" xfId="15390"/>
    <cellStyle name="常规 21 5" xfId="13215"/>
    <cellStyle name="常规 21 5 2" xfId="13217"/>
    <cellStyle name="常规 21 5 2 2" xfId="13219"/>
    <cellStyle name="常规 21 5 2 2 2" xfId="13221"/>
    <cellStyle name="常规 21 5 2 3" xfId="13223"/>
    <cellStyle name="常规 21 5 2 3 2" xfId="13226"/>
    <cellStyle name="常规 21 5 2 4" xfId="13228"/>
    <cellStyle name="常规 21 5 3" xfId="9380"/>
    <cellStyle name="常规 21 5 3 2" xfId="9383"/>
    <cellStyle name="常规 21 5 4" xfId="9386"/>
    <cellStyle name="常规 21 5 4 2" xfId="9389"/>
    <cellStyle name="常规 21 5 5" xfId="9392"/>
    <cellStyle name="常规 21 5 5 2" xfId="9395"/>
    <cellStyle name="常规 21 5 6" xfId="9398"/>
    <cellStyle name="常规 21 5 6 2" xfId="13230"/>
    <cellStyle name="常规 21 5 7" xfId="13232"/>
    <cellStyle name="常规 21 6" xfId="13234"/>
    <cellStyle name="常规 21 6 2" xfId="13236"/>
    <cellStyle name="常规 21 6 2 2" xfId="13238"/>
    <cellStyle name="常规 21 6 2 2 2" xfId="13240"/>
    <cellStyle name="常规 21 6 2 3" xfId="13242"/>
    <cellStyle name="常规 21 6 2 3 2" xfId="13244"/>
    <cellStyle name="常规 21 6 2 4" xfId="13247"/>
    <cellStyle name="常规 21 6 3" xfId="9402"/>
    <cellStyle name="常规 21 6 3 2" xfId="9405"/>
    <cellStyle name="常规 21 6 4" xfId="9408"/>
    <cellStyle name="常规 21 6 4 2" xfId="9411"/>
    <cellStyle name="常规 21 6 5" xfId="9415"/>
    <cellStyle name="常规 21 6 5 2" xfId="9418"/>
    <cellStyle name="常规 21 6 6" xfId="9421"/>
    <cellStyle name="常规 21 6 6 2" xfId="13249"/>
    <cellStyle name="常规 21 6 7" xfId="13251"/>
    <cellStyle name="常规 21 7" xfId="13253"/>
    <cellStyle name="常规 21 7 2" xfId="13255"/>
    <cellStyle name="常规 21 7 2 2" xfId="13257"/>
    <cellStyle name="常规 21 7 3" xfId="9425"/>
    <cellStyle name="常规 21 7 3 2" xfId="13259"/>
    <cellStyle name="常规 21 7 4" xfId="13261"/>
    <cellStyle name="常规 21 7 4 2" xfId="13263"/>
    <cellStyle name="常规 21 7 5" xfId="13265"/>
    <cellStyle name="常规 21 8" xfId="13267"/>
    <cellStyle name="常规 21 8 2" xfId="13269"/>
    <cellStyle name="常规 21 9" xfId="1871"/>
    <cellStyle name="常规 21 9 2" xfId="13271"/>
    <cellStyle name="常规 22" xfId="13273"/>
    <cellStyle name="常规 22 10" xfId="13276"/>
    <cellStyle name="常规 22 10 2" xfId="13278"/>
    <cellStyle name="常规 22 11" xfId="13280"/>
    <cellStyle name="常规 22 11 2" xfId="15391"/>
    <cellStyle name="常规 22 12" xfId="13282"/>
    <cellStyle name="常规 22 12 2" xfId="15392"/>
    <cellStyle name="常规 22 13" xfId="12163"/>
    <cellStyle name="常规 22 13 2" xfId="15393"/>
    <cellStyle name="常规 22 14" xfId="15394"/>
    <cellStyle name="常规 22 15" xfId="15395"/>
    <cellStyle name="常规 22 2" xfId="2382"/>
    <cellStyle name="常规 22 2 2" xfId="2385"/>
    <cellStyle name="常规 22 2 2 2" xfId="8246"/>
    <cellStyle name="常规 22 2 2 2 2" xfId="8249"/>
    <cellStyle name="常规 22 2 2 2 2 2" xfId="13286"/>
    <cellStyle name="常规 22 2 2 2 2 2 2" xfId="13288"/>
    <cellStyle name="常规 22 2 2 2 2 3" xfId="13290"/>
    <cellStyle name="常规 22 2 2 2 2 3 2" xfId="13293"/>
    <cellStyle name="常规 22 2 2 2 2 4" xfId="13295"/>
    <cellStyle name="常规 22 2 2 2 3" xfId="13298"/>
    <cellStyle name="常规 22 2 2 2 3 2" xfId="13300"/>
    <cellStyle name="常规 22 2 2 2 4" xfId="13302"/>
    <cellStyle name="常规 22 2 2 2 4 2" xfId="2958"/>
    <cellStyle name="常规 22 2 2 2 5" xfId="13304"/>
    <cellStyle name="常规 22 2 2 2 5 2" xfId="3828"/>
    <cellStyle name="常规 22 2 2 2 6" xfId="13306"/>
    <cellStyle name="常规 22 2 2 2 6 2" xfId="3860"/>
    <cellStyle name="常规 22 2 2 2 7" xfId="13308"/>
    <cellStyle name="常规 22 2 2 3" xfId="8253"/>
    <cellStyle name="常规 22 2 2 3 2" xfId="8256"/>
    <cellStyle name="常规 22 2 2 3 2 2" xfId="13310"/>
    <cellStyle name="常规 22 2 2 3 3" xfId="13312"/>
    <cellStyle name="常规 22 2 2 3 3 2" xfId="13314"/>
    <cellStyle name="常规 22 2 2 3 4" xfId="13316"/>
    <cellStyle name="常规 22 2 2 4" xfId="8259"/>
    <cellStyle name="常规 22 2 2 4 2" xfId="13319"/>
    <cellStyle name="常规 22 2 2 5" xfId="13321"/>
    <cellStyle name="常规 22 2 2 5 2" xfId="13323"/>
    <cellStyle name="常规 22 2 2 6" xfId="13325"/>
    <cellStyle name="常规 22 2 2 6 2" xfId="13327"/>
    <cellStyle name="常规 22 2 2 7" xfId="8988"/>
    <cellStyle name="常规 22 2 2 7 2" xfId="13329"/>
    <cellStyle name="常规 22 2 2 8" xfId="13331"/>
    <cellStyle name="常规 22 2 3" xfId="13333"/>
    <cellStyle name="常规 22 2 3 2" xfId="8272"/>
    <cellStyle name="常规 22 2 3 2 2" xfId="8051"/>
    <cellStyle name="常规 22 2 3 2 2 2" xfId="13335"/>
    <cellStyle name="常规 22 2 3 2 3" xfId="13343"/>
    <cellStyle name="常规 22 2 3 2 3 2" xfId="13345"/>
    <cellStyle name="常规 22 2 3 2 4" xfId="13347"/>
    <cellStyle name="常规 22 2 3 3" xfId="8275"/>
    <cellStyle name="常规 22 2 3 3 2" xfId="13357"/>
    <cellStyle name="常规 22 2 3 4" xfId="13364"/>
    <cellStyle name="常规 22 2 3 4 2" xfId="13366"/>
    <cellStyle name="常规 22 2 3 5" xfId="13368"/>
    <cellStyle name="常规 22 2 3 5 2" xfId="13370"/>
    <cellStyle name="常规 22 2 3 6" xfId="13372"/>
    <cellStyle name="常规 22 2 3 6 2" xfId="13374"/>
    <cellStyle name="常规 22 2 3 7" xfId="8993"/>
    <cellStyle name="常规 22 2 4" xfId="13378"/>
    <cellStyle name="常规 22 2 4 2" xfId="13380"/>
    <cellStyle name="常规 22 2 4 2 2" xfId="8092"/>
    <cellStyle name="常规 22 2 4 3" xfId="13385"/>
    <cellStyle name="常规 22 2 4 3 2" xfId="13387"/>
    <cellStyle name="常规 22 2 4 4" xfId="13389"/>
    <cellStyle name="常规 22 2 5" xfId="13398"/>
    <cellStyle name="常规 22 2 5 2" xfId="13400"/>
    <cellStyle name="常规 22 2 6" xfId="13417"/>
    <cellStyle name="常规 22 2 6 2" xfId="13421"/>
    <cellStyle name="常规 22 2 7" xfId="13437"/>
    <cellStyle name="常规 22 2 7 2" xfId="13441"/>
    <cellStyle name="常规 22 2 8" xfId="13445"/>
    <cellStyle name="常规 22 2 8 2" xfId="13450"/>
    <cellStyle name="常规 22 2 9" xfId="2616"/>
    <cellStyle name="常规 22 3" xfId="2388"/>
    <cellStyle name="常规 22 3 10" xfId="15396"/>
    <cellStyle name="常规 22 3 10 2" xfId="15398"/>
    <cellStyle name="常规 22 3 11" xfId="15401"/>
    <cellStyle name="常规 22 3 2" xfId="2392"/>
    <cellStyle name="常规 22 3 2 2" xfId="8519"/>
    <cellStyle name="常规 22 3 2 2 2" xfId="8523"/>
    <cellStyle name="常规 22 3 2 2 2 2" xfId="13453"/>
    <cellStyle name="常规 22 3 2 2 2 2 2" xfId="7641"/>
    <cellStyle name="常规 22 3 2 2 2 3" xfId="15403"/>
    <cellStyle name="常规 22 3 2 2 2 3 2" xfId="7706"/>
    <cellStyle name="常规 22 3 2 2 2 4" xfId="15405"/>
    <cellStyle name="常规 22 3 2 2 3" xfId="13456"/>
    <cellStyle name="常规 22 3 2 2 3 2" xfId="13458"/>
    <cellStyle name="常规 22 3 2 2 4" xfId="13460"/>
    <cellStyle name="常规 22 3 2 2 4 2" xfId="15407"/>
    <cellStyle name="常规 22 3 2 2 5" xfId="15408"/>
    <cellStyle name="常规 22 3 2 2 5 2" xfId="15409"/>
    <cellStyle name="常规 22 3 2 2 6" xfId="15410"/>
    <cellStyle name="常规 22 3 2 2 6 2" xfId="15411"/>
    <cellStyle name="常规 22 3 2 2 7" xfId="15412"/>
    <cellStyle name="常规 22 3 2 3" xfId="8527"/>
    <cellStyle name="常规 22 3 2 3 2" xfId="8532"/>
    <cellStyle name="常规 22 3 2 3 2 2" xfId="15413"/>
    <cellStyle name="常规 22 3 2 3 3" xfId="15415"/>
    <cellStyle name="常规 22 3 2 3 3 2" xfId="15417"/>
    <cellStyle name="常规 22 3 2 3 4" xfId="15419"/>
    <cellStyle name="常规 22 3 2 4" xfId="8537"/>
    <cellStyle name="常规 22 3 2 4 2" xfId="3552"/>
    <cellStyle name="常规 22 3 2 5" xfId="13462"/>
    <cellStyle name="常规 22 3 2 5 2" xfId="3606"/>
    <cellStyle name="常规 22 3 2 6" xfId="13466"/>
    <cellStyle name="常规 22 3 2 6 2" xfId="13469"/>
    <cellStyle name="常规 22 3 2 7" xfId="13472"/>
    <cellStyle name="常规 22 3 2 7 2" xfId="15422"/>
    <cellStyle name="常规 22 3 2 8" xfId="15424"/>
    <cellStyle name="常规 22 3 3" xfId="11921"/>
    <cellStyle name="常规 22 3 3 2" xfId="8564"/>
    <cellStyle name="常规 22 3 3 2 2" xfId="8166"/>
    <cellStyle name="常规 22 3 3 2 2 2" xfId="15426"/>
    <cellStyle name="常规 22 3 3 2 2 2 2" xfId="15428"/>
    <cellStyle name="常规 22 3 3 2 2 3" xfId="15431"/>
    <cellStyle name="常规 22 3 3 2 2 3 2" xfId="15433"/>
    <cellStyle name="常规 22 3 3 2 2 4" xfId="15435"/>
    <cellStyle name="常规 22 3 3 2 3" xfId="15437"/>
    <cellStyle name="常规 22 3 3 2 3 2" xfId="15439"/>
    <cellStyle name="常规 22 3 3 2 4" xfId="15441"/>
    <cellStyle name="常规 22 3 3 2 4 2" xfId="15443"/>
    <cellStyle name="常规 22 3 3 2 5" xfId="15445"/>
    <cellStyle name="常规 22 3 3 2 5 2" xfId="15447"/>
    <cellStyle name="常规 22 3 3 2 6" xfId="15449"/>
    <cellStyle name="常规 22 3 3 2 6 2" xfId="15451"/>
    <cellStyle name="常规 22 3 3 2 7" xfId="15453"/>
    <cellStyle name="常规 22 3 3 3" xfId="8568"/>
    <cellStyle name="常规 22 3 3 3 2" xfId="13475"/>
    <cellStyle name="常规 22 3 3 3 2 2" xfId="15458"/>
    <cellStyle name="常规 22 3 3 3 3" xfId="15461"/>
    <cellStyle name="常规 22 3 3 3 3 2" xfId="15464"/>
    <cellStyle name="常规 22 3 3 3 4" xfId="15467"/>
    <cellStyle name="常规 22 3 3 4" xfId="13479"/>
    <cellStyle name="常规 22 3 3 4 2" xfId="3638"/>
    <cellStyle name="常规 22 3 3 5" xfId="15471"/>
    <cellStyle name="常规 22 3 3 5 2" xfId="3663"/>
    <cellStyle name="常规 22 3 3 6" xfId="15171"/>
    <cellStyle name="常规 22 3 3 6 2" xfId="15473"/>
    <cellStyle name="常规 22 3 3 7" xfId="15475"/>
    <cellStyle name="常规 22 3 3 7 2" xfId="15478"/>
    <cellStyle name="常规 22 3 3 8" xfId="15480"/>
    <cellStyle name="常规 22 3 4" xfId="11924"/>
    <cellStyle name="常规 22 3 4 2" xfId="11927"/>
    <cellStyle name="常规 22 3 4 2 2" xfId="1352"/>
    <cellStyle name="常规 22 3 4 2 2 2" xfId="15482"/>
    <cellStyle name="常规 22 3 4 2 3" xfId="15483"/>
    <cellStyle name="常规 22 3 4 2 3 2" xfId="15484"/>
    <cellStyle name="常规 22 3 4 2 4" xfId="15485"/>
    <cellStyle name="常规 22 3 4 3" xfId="15486"/>
    <cellStyle name="常规 22 3 4 3 2" xfId="15488"/>
    <cellStyle name="常规 22 3 4 4" xfId="15490"/>
    <cellStyle name="常规 22 3 4 4 2" xfId="3683"/>
    <cellStyle name="常规 22 3 4 5" xfId="15492"/>
    <cellStyle name="常规 22 3 4 5 2" xfId="15494"/>
    <cellStyle name="常规 22 3 4 6" xfId="15496"/>
    <cellStyle name="常规 22 3 4 6 2" xfId="15498"/>
    <cellStyle name="常规 22 3 4 7" xfId="15500"/>
    <cellStyle name="常规 22 3 5" xfId="11930"/>
    <cellStyle name="常规 22 3 5 2" xfId="11933"/>
    <cellStyle name="常规 22 3 5 2 2" xfId="15503"/>
    <cellStyle name="常规 22 3 5 2 2 2" xfId="15505"/>
    <cellStyle name="常规 22 3 5 2 3" xfId="15507"/>
    <cellStyle name="常规 22 3 5 2 3 2" xfId="15509"/>
    <cellStyle name="常规 22 3 5 2 4" xfId="7249"/>
    <cellStyle name="常规 22 3 5 3" xfId="9880"/>
    <cellStyle name="常规 22 3 5 3 2" xfId="15511"/>
    <cellStyle name="常规 22 3 5 4" xfId="9373"/>
    <cellStyle name="常规 22 3 5 4 2" xfId="15514"/>
    <cellStyle name="常规 22 3 5 5" xfId="15517"/>
    <cellStyle name="常规 22 3 5 5 2" xfId="96"/>
    <cellStyle name="常规 22 3 5 6" xfId="15519"/>
    <cellStyle name="常规 22 3 5 6 2" xfId="15520"/>
    <cellStyle name="常规 22 3 5 7" xfId="15522"/>
    <cellStyle name="常规 22 3 6" xfId="11937"/>
    <cellStyle name="常规 22 3 6 2" xfId="8620"/>
    <cellStyle name="常规 22 3 6 2 2" xfId="14069"/>
    <cellStyle name="常规 22 3 6 3" xfId="9886"/>
    <cellStyle name="常规 22 3 6 3 2" xfId="14076"/>
    <cellStyle name="常规 22 3 6 4" xfId="4835"/>
    <cellStyle name="常规 22 3 7" xfId="11943"/>
    <cellStyle name="常规 22 3 7 2" xfId="13484"/>
    <cellStyle name="常规 22 3 8" xfId="13488"/>
    <cellStyle name="常规 22 3 8 2" xfId="14086"/>
    <cellStyle name="常规 22 3 9" xfId="14088"/>
    <cellStyle name="常规 22 3 9 2" xfId="3578"/>
    <cellStyle name="常规 22 4" xfId="2398"/>
    <cellStyle name="常规 22 4 2" xfId="2402"/>
    <cellStyle name="常规 22 4 2 2" xfId="8834"/>
    <cellStyle name="常规 22 4 2 2 2" xfId="8837"/>
    <cellStyle name="常规 22 4 2 2 2 2" xfId="15524"/>
    <cellStyle name="常规 22 4 2 2 3" xfId="15527"/>
    <cellStyle name="常规 22 4 2 2 3 2" xfId="15530"/>
    <cellStyle name="常规 22 4 2 2 4" xfId="15532"/>
    <cellStyle name="常规 22 4 2 3" xfId="8842"/>
    <cellStyle name="常规 22 4 2 3 2" xfId="8846"/>
    <cellStyle name="常规 22 4 2 4" xfId="8852"/>
    <cellStyle name="常规 22 4 2 4 2" xfId="3776"/>
    <cellStyle name="常规 22 4 2 5" xfId="15535"/>
    <cellStyle name="常规 22 4 2 5 2" xfId="3813"/>
    <cellStyle name="常规 22 4 2 6" xfId="15537"/>
    <cellStyle name="常规 22 4 2 6 2" xfId="15539"/>
    <cellStyle name="常规 22 4 2 7" xfId="15542"/>
    <cellStyle name="常规 22 4 3" xfId="11948"/>
    <cellStyle name="常规 22 4 3 2" xfId="8867"/>
    <cellStyle name="常规 22 4 3 2 2" xfId="8869"/>
    <cellStyle name="常规 22 4 3 3" xfId="8871"/>
    <cellStyle name="常规 22 4 3 3 2" xfId="15544"/>
    <cellStyle name="常规 22 4 3 4" xfId="15547"/>
    <cellStyle name="常规 22 4 4" xfId="11425"/>
    <cellStyle name="常规 22 4 4 2" xfId="13492"/>
    <cellStyle name="常规 22 4 5" xfId="13494"/>
    <cellStyle name="常规 22 4 5 2" xfId="13496"/>
    <cellStyle name="常规 22 4 6" xfId="13499"/>
    <cellStyle name="常规 22 4 6 2" xfId="8657"/>
    <cellStyle name="常规 22 4 7" xfId="13503"/>
    <cellStyle name="常规 22 4 7 2" xfId="14104"/>
    <cellStyle name="常规 22 4 8" xfId="14106"/>
    <cellStyle name="常规 22 5" xfId="2407"/>
    <cellStyle name="常规 22 5 2" xfId="2411"/>
    <cellStyle name="常规 22 5 2 2" xfId="9103"/>
    <cellStyle name="常规 22 5 2 2 2" xfId="9106"/>
    <cellStyle name="常规 22 5 2 2 2 2" xfId="14061"/>
    <cellStyle name="常规 22 5 2 2 3" xfId="15549"/>
    <cellStyle name="常规 22 5 2 2 3 2" xfId="14092"/>
    <cellStyle name="常规 22 5 2 2 4" xfId="15550"/>
    <cellStyle name="常规 22 5 2 3" xfId="9109"/>
    <cellStyle name="常规 22 5 2 3 2" xfId="9113"/>
    <cellStyle name="常规 22 5 2 4" xfId="9117"/>
    <cellStyle name="常规 22 5 2 4 2" xfId="3890"/>
    <cellStyle name="常规 22 5 2 5" xfId="15551"/>
    <cellStyle name="常规 22 5 2 5 2" xfId="15553"/>
    <cellStyle name="常规 22 5 2 6" xfId="2971"/>
    <cellStyle name="常规 22 5 2 6 2" xfId="11463"/>
    <cellStyle name="常规 22 5 2 7" xfId="15554"/>
    <cellStyle name="常规 22 5 3" xfId="9434"/>
    <cellStyle name="常规 22 5 3 2" xfId="9130"/>
    <cellStyle name="常规 22 5 3 2 2" xfId="9132"/>
    <cellStyle name="常规 22 5 3 3" xfId="9134"/>
    <cellStyle name="常规 22 5 3 3 2" xfId="15555"/>
    <cellStyle name="常规 22 5 3 4" xfId="15556"/>
    <cellStyle name="常规 22 5 4" xfId="11429"/>
    <cellStyle name="常规 22 5 4 2" xfId="13505"/>
    <cellStyle name="常规 22 5 5" xfId="13508"/>
    <cellStyle name="常规 22 5 5 2" xfId="13510"/>
    <cellStyle name="常规 22 5 6" xfId="13513"/>
    <cellStyle name="常规 22 5 6 2" xfId="13517"/>
    <cellStyle name="常规 22 5 7" xfId="13520"/>
    <cellStyle name="常规 22 5 7 2" xfId="14126"/>
    <cellStyle name="常规 22 5 8" xfId="5194"/>
    <cellStyle name="常规 22 6" xfId="2415"/>
    <cellStyle name="常规 22 6 2" xfId="11951"/>
    <cellStyle name="常规 22 6 2 2" xfId="13522"/>
    <cellStyle name="常规 22 6 2 2 2" xfId="15557"/>
    <cellStyle name="常规 22 6 2 3" xfId="15559"/>
    <cellStyle name="常规 22 6 2 3 2" xfId="15561"/>
    <cellStyle name="常规 22 6 2 4" xfId="15563"/>
    <cellStyle name="常规 22 6 3" xfId="13525"/>
    <cellStyle name="常规 22 6 3 2" xfId="13527"/>
    <cellStyle name="常规 22 6 4" xfId="13529"/>
    <cellStyle name="常规 22 6 4 2" xfId="13531"/>
    <cellStyle name="常规 22 6 5" xfId="13533"/>
    <cellStyle name="常规 22 6 5 2" xfId="15565"/>
    <cellStyle name="常规 22 6 6" xfId="14142"/>
    <cellStyle name="常规 22 6 6 2" xfId="14146"/>
    <cellStyle name="常规 22 6 7" xfId="14149"/>
    <cellStyle name="常规 22 7" xfId="2419"/>
    <cellStyle name="常规 22 7 2" xfId="11954"/>
    <cellStyle name="常规 22 7 2 2" xfId="15566"/>
    <cellStyle name="常规 22 7 2 2 2" xfId="15567"/>
    <cellStyle name="常规 22 7 2 3" xfId="15568"/>
    <cellStyle name="常规 22 7 2 3 2" xfId="15570"/>
    <cellStyle name="常规 22 7 2 4" xfId="15571"/>
    <cellStyle name="常规 22 7 3" xfId="15572"/>
    <cellStyle name="常规 22 7 3 2" xfId="15573"/>
    <cellStyle name="常规 22 7 4" xfId="15574"/>
    <cellStyle name="常规 22 7 4 2" xfId="14763"/>
    <cellStyle name="常规 22 7 5" xfId="15575"/>
    <cellStyle name="常规 22 7 5 2" xfId="15576"/>
    <cellStyle name="常规 22 7 6" xfId="14160"/>
    <cellStyle name="常规 22 7 6 2" xfId="15577"/>
    <cellStyle name="常规 22 7 7" xfId="15579"/>
    <cellStyle name="常规 22 8" xfId="11957"/>
    <cellStyle name="常规 22 8 2" xfId="11960"/>
    <cellStyle name="常规 22 8 2 2" xfId="15580"/>
    <cellStyle name="常规 22 8 2 2 2" xfId="4841"/>
    <cellStyle name="常规 22 8 2 3" xfId="15581"/>
    <cellStyle name="常规 22 8 2 3 2" xfId="15583"/>
    <cellStyle name="常规 22 8 2 4" xfId="15584"/>
    <cellStyle name="常规 22 8 3" xfId="15585"/>
    <cellStyle name="常规 22 8 3 2" xfId="15586"/>
    <cellStyle name="常规 22 8 4" xfId="15587"/>
    <cellStyle name="常规 22 8 4 2" xfId="15588"/>
    <cellStyle name="常规 22 8 5" xfId="4304"/>
    <cellStyle name="常规 22 8 5 2" xfId="4307"/>
    <cellStyle name="常规 22 8 6" xfId="4313"/>
    <cellStyle name="常规 22 8 6 2" xfId="2990"/>
    <cellStyle name="常规 22 8 7" xfId="4441"/>
    <cellStyle name="常规 22 9" xfId="1879"/>
    <cellStyle name="常规 22 9 2" xfId="13535"/>
    <cellStyle name="常规 22 9 2 2" xfId="15589"/>
    <cellStyle name="常规 22 9 3" xfId="15590"/>
    <cellStyle name="常规 22 9 3 2" xfId="15591"/>
    <cellStyle name="常规 22 9 4" xfId="4320"/>
    <cellStyle name="常规 22 9 4 2" xfId="15592"/>
    <cellStyle name="常规 22 9 5" xfId="4448"/>
    <cellStyle name="常规 23" xfId="11165"/>
    <cellStyle name="常规 23 10" xfId="13537"/>
    <cellStyle name="常规 23 10 2" xfId="13539"/>
    <cellStyle name="常规 23 11" xfId="13541"/>
    <cellStyle name="常规 23 12" xfId="13544"/>
    <cellStyle name="常规 23 2" xfId="2426"/>
    <cellStyle name="常规 23 2 10" xfId="13546"/>
    <cellStyle name="常规 23 2 10 2" xfId="6257"/>
    <cellStyle name="常规 23 2 11" xfId="13548"/>
    <cellStyle name="常规 23 2 2" xfId="2430"/>
    <cellStyle name="常规 23 2 2 2" xfId="11169"/>
    <cellStyle name="常规 23 2 2 2 2" xfId="13551"/>
    <cellStyle name="常规 23 2 2 2 2 2" xfId="10165"/>
    <cellStyle name="常规 23 2 2 2 2 2 2" xfId="10168"/>
    <cellStyle name="常规 23 2 2 2 2 3" xfId="7279"/>
    <cellStyle name="常规 23 2 2 2 2 3 2" xfId="13555"/>
    <cellStyle name="常规 23 2 2 2 2 4" xfId="13557"/>
    <cellStyle name="常规 23 2 2 2 3" xfId="13565"/>
    <cellStyle name="常规 23 2 2 2 3 2" xfId="13567"/>
    <cellStyle name="常规 23 2 2 2 4" xfId="13575"/>
    <cellStyle name="常规 23 2 2 2 4 2" xfId="13577"/>
    <cellStyle name="常规 23 2 2 2 5" xfId="13579"/>
    <cellStyle name="常规 23 2 2 2 5 2" xfId="13582"/>
    <cellStyle name="常规 23 2 2 2 6" xfId="13584"/>
    <cellStyle name="常规 23 2 2 2 6 2" xfId="13587"/>
    <cellStyle name="常规 23 2 2 2 7" xfId="13589"/>
    <cellStyle name="常规 23 2 2 3" xfId="13595"/>
    <cellStyle name="常规 23 2 2 3 2" xfId="13598"/>
    <cellStyle name="常规 23 2 2 3 2 2" xfId="13601"/>
    <cellStyle name="常规 23 2 2 3 3" xfId="13607"/>
    <cellStyle name="常规 23 2 2 3 3 2" xfId="13609"/>
    <cellStyle name="常规 23 2 2 3 4" xfId="13612"/>
    <cellStyle name="常规 23 2 2 4" xfId="13625"/>
    <cellStyle name="常规 23 2 2 4 2" xfId="13627"/>
    <cellStyle name="常规 23 2 2 5" xfId="13632"/>
    <cellStyle name="常规 23 2 2 5 2" xfId="5574"/>
    <cellStyle name="常规 23 2 2 6" xfId="13634"/>
    <cellStyle name="常规 23 2 2 6 2" xfId="5582"/>
    <cellStyle name="常规 23 2 2 7" xfId="13636"/>
    <cellStyle name="常规 23 2 2 7 2" xfId="13638"/>
    <cellStyle name="常规 23 2 2 8" xfId="13640"/>
    <cellStyle name="常规 23 2 3" xfId="11173"/>
    <cellStyle name="常规 23 2 3 2" xfId="11177"/>
    <cellStyle name="常规 23 2 3 2 2" xfId="8317"/>
    <cellStyle name="常规 23 2 3 2 2 2" xfId="13644"/>
    <cellStyle name="常规 23 2 3 2 2 2 2" xfId="13646"/>
    <cellStyle name="常规 23 2 3 2 2 3" xfId="7493"/>
    <cellStyle name="常规 23 2 3 2 2 3 2" xfId="13649"/>
    <cellStyle name="常规 23 2 3 2 2 4" xfId="13652"/>
    <cellStyle name="常规 23 2 3 2 3" xfId="13655"/>
    <cellStyle name="常规 23 2 3 2 3 2" xfId="13658"/>
    <cellStyle name="常规 23 2 3 2 4" xfId="13662"/>
    <cellStyle name="常规 23 2 3 2 4 2" xfId="13665"/>
    <cellStyle name="常规 23 2 3 2 5" xfId="13668"/>
    <cellStyle name="常规 23 2 3 2 5 2" xfId="13671"/>
    <cellStyle name="常规 23 2 3 2 6" xfId="12500"/>
    <cellStyle name="常规 23 2 3 2 6 2" xfId="13675"/>
    <cellStyle name="常规 23 2 3 2 7" xfId="13679"/>
    <cellStyle name="常规 23 2 3 3" xfId="11678"/>
    <cellStyle name="常规 23 2 3 3 2" xfId="11682"/>
    <cellStyle name="常规 23 2 3 3 2 2" xfId="13683"/>
    <cellStyle name="常规 23 2 3 3 3" xfId="13686"/>
    <cellStyle name="常规 23 2 3 3 3 2" xfId="13689"/>
    <cellStyle name="常规 23 2 3 3 4" xfId="13693"/>
    <cellStyle name="常规 23 2 3 4" xfId="11686"/>
    <cellStyle name="常规 23 2 3 4 2" xfId="13695"/>
    <cellStyle name="常规 23 2 3 5" xfId="13697"/>
    <cellStyle name="常规 23 2 3 5 2" xfId="5589"/>
    <cellStyle name="常规 23 2 3 6" xfId="13699"/>
    <cellStyle name="常规 23 2 3 6 2" xfId="13701"/>
    <cellStyle name="常规 23 2 3 7" xfId="13703"/>
    <cellStyle name="常规 23 2 3 7 2" xfId="13705"/>
    <cellStyle name="常规 23 2 3 8" xfId="13708"/>
    <cellStyle name="常规 23 2 4" xfId="11181"/>
    <cellStyle name="常规 23 2 4 2" xfId="5159"/>
    <cellStyle name="常规 23 2 4 2 2" xfId="8354"/>
    <cellStyle name="常规 23 2 4 2 2 2" xfId="7592"/>
    <cellStyle name="常规 23 2 4 2 3" xfId="13710"/>
    <cellStyle name="常规 23 2 4 2 3 2" xfId="7625"/>
    <cellStyle name="常规 23 2 4 2 4" xfId="13713"/>
    <cellStyle name="常规 23 2 4 3" xfId="11716"/>
    <cellStyle name="常规 23 2 4 3 2" xfId="13725"/>
    <cellStyle name="常规 23 2 4 4" xfId="13730"/>
    <cellStyle name="常规 23 2 4 4 2" xfId="13732"/>
    <cellStyle name="常规 23 2 4 5" xfId="13734"/>
    <cellStyle name="常规 23 2 4 5 2" xfId="13736"/>
    <cellStyle name="常规 23 2 4 6" xfId="13738"/>
    <cellStyle name="常规 23 2 4 6 2" xfId="13740"/>
    <cellStyle name="常规 23 2 4 7" xfId="13742"/>
    <cellStyle name="常规 23 2 5" xfId="13746"/>
    <cellStyle name="常规 23 2 5 2" xfId="13748"/>
    <cellStyle name="常规 23 2 5 2 2" xfId="13751"/>
    <cellStyle name="常规 23 2 5 2 2 2" xfId="7839"/>
    <cellStyle name="常规 23 2 5 2 3" xfId="13754"/>
    <cellStyle name="常规 23 2 5 2 3 2" xfId="7861"/>
    <cellStyle name="常规 23 2 5 2 4" xfId="13756"/>
    <cellStyle name="常规 23 2 5 3" xfId="13767"/>
    <cellStyle name="常规 23 2 5 3 2" xfId="13769"/>
    <cellStyle name="常规 23 2 5 4" xfId="13784"/>
    <cellStyle name="常规 23 2 5 4 2" xfId="13786"/>
    <cellStyle name="常规 23 2 5 5" xfId="13792"/>
    <cellStyle name="常规 23 2 5 5 2" xfId="13794"/>
    <cellStyle name="常规 23 2 5 6" xfId="13796"/>
    <cellStyle name="常规 23 2 5 6 2" xfId="13798"/>
    <cellStyle name="常规 23 2 5 7" xfId="13800"/>
    <cellStyle name="常规 23 2 6" xfId="13809"/>
    <cellStyle name="常规 23 2 6 2" xfId="13813"/>
    <cellStyle name="常规 23 2 6 2 2" xfId="13817"/>
    <cellStyle name="常规 23 2 6 3" xfId="13830"/>
    <cellStyle name="常规 23 2 6 3 2" xfId="13834"/>
    <cellStyle name="常规 23 2 6 4" xfId="13838"/>
    <cellStyle name="常规 23 2 7" xfId="13848"/>
    <cellStyle name="常规 23 2 7 2" xfId="13853"/>
    <cellStyle name="常规 23 2 8" xfId="13861"/>
    <cellStyle name="常规 23 2 8 2" xfId="3935"/>
    <cellStyle name="常规 23 2 9" xfId="13867"/>
    <cellStyle name="常规 23 2 9 2" xfId="4369"/>
    <cellStyle name="常规 23 3" xfId="2434"/>
    <cellStyle name="常规 23 3 2" xfId="11185"/>
    <cellStyle name="常规 23 3 2 2" xfId="11964"/>
    <cellStyle name="常规 23 3 2 2 2" xfId="13871"/>
    <cellStyle name="常规 23 3 2 2 2 2" xfId="13874"/>
    <cellStyle name="常规 23 3 2 2 3" xfId="13881"/>
    <cellStyle name="常规 23 3 2 2 3 2" xfId="13883"/>
    <cellStyle name="常规 23 3 2 2 4" xfId="13885"/>
    <cellStyle name="常规 23 3 2 3" xfId="2724"/>
    <cellStyle name="常规 23 3 2 3 2" xfId="2730"/>
    <cellStyle name="常规 23 3 2 4" xfId="2735"/>
    <cellStyle name="常规 23 3 2 4 2" xfId="3997"/>
    <cellStyle name="常规 23 3 2 5" xfId="2543"/>
    <cellStyle name="常规 23 3 2 5 2" xfId="4023"/>
    <cellStyle name="常规 23 3 2 6" xfId="5787"/>
    <cellStyle name="常规 23 3 2 6 2" xfId="5791"/>
    <cellStyle name="常规 23 3 2 7" xfId="5809"/>
    <cellStyle name="常规 23 3 3" xfId="11968"/>
    <cellStyle name="常规 23 3 3 2" xfId="11768"/>
    <cellStyle name="常规 23 3 3 2 2" xfId="8416"/>
    <cellStyle name="常规 23 3 3 3" xfId="11772"/>
    <cellStyle name="常规 23 3 3 3 2" xfId="13895"/>
    <cellStyle name="常规 23 3 3 4" xfId="13897"/>
    <cellStyle name="常规 23 3 4" xfId="11971"/>
    <cellStyle name="常规 23 3 4 2" xfId="13905"/>
    <cellStyle name="常规 23 3 5" xfId="13912"/>
    <cellStyle name="常规 23 3 5 2" xfId="13914"/>
    <cellStyle name="常规 23 3 6" xfId="13917"/>
    <cellStyle name="常规 23 3 6 2" xfId="8732"/>
    <cellStyle name="常规 23 3 7" xfId="13921"/>
    <cellStyle name="常规 23 3 7 2" xfId="13926"/>
    <cellStyle name="常规 23 3 8" xfId="13930"/>
    <cellStyle name="常规 23 4" xfId="11189"/>
    <cellStyle name="常规 23 4 2" xfId="11193"/>
    <cellStyle name="常规 23 4 2 2" xfId="13934"/>
    <cellStyle name="常规 23 4 2 2 2" xfId="13936"/>
    <cellStyle name="常规 23 4 2 3" xfId="13941"/>
    <cellStyle name="常规 23 4 2 3 2" xfId="8636"/>
    <cellStyle name="常规 23 4 2 4" xfId="13944"/>
    <cellStyle name="常规 23 4 3" xfId="13949"/>
    <cellStyle name="常规 23 4 3 2" xfId="11809"/>
    <cellStyle name="常规 23 4 4" xfId="13951"/>
    <cellStyle name="常规 23 4 4 2" xfId="13953"/>
    <cellStyle name="常规 23 4 5" xfId="13955"/>
    <cellStyle name="常规 23 4 5 2" xfId="1748"/>
    <cellStyle name="常规 23 4 6" xfId="13958"/>
    <cellStyle name="常规 23 4 6 2" xfId="2041"/>
    <cellStyle name="常规 23 4 7" xfId="13962"/>
    <cellStyle name="常规 23 5" xfId="11197"/>
    <cellStyle name="常规 23 5 2" xfId="11201"/>
    <cellStyle name="常规 23 5 2 2" xfId="13967"/>
    <cellStyle name="常规 23 5 2 2 2" xfId="13969"/>
    <cellStyle name="常规 23 5 2 3" xfId="13975"/>
    <cellStyle name="常规 23 5 2 3 2" xfId="13978"/>
    <cellStyle name="常规 23 5 2 4" xfId="13980"/>
    <cellStyle name="常规 23 5 3" xfId="9440"/>
    <cellStyle name="常规 23 5 3 2" xfId="11840"/>
    <cellStyle name="常规 23 5 4" xfId="13987"/>
    <cellStyle name="常规 23 5 4 2" xfId="11869"/>
    <cellStyle name="常规 23 5 5" xfId="13989"/>
    <cellStyle name="常规 23 5 5 2" xfId="13991"/>
    <cellStyle name="常规 23 5 6" xfId="13994"/>
    <cellStyle name="常规 23 5 6 2" xfId="13998"/>
    <cellStyle name="常规 23 5 7" xfId="14000"/>
    <cellStyle name="常规 23 6" xfId="4182"/>
    <cellStyle name="常规 23 6 2" xfId="8778"/>
    <cellStyle name="常规 23 6 2 2" xfId="8781"/>
    <cellStyle name="常规 23 6 3" xfId="8785"/>
    <cellStyle name="常规 23 6 3 2" xfId="8788"/>
    <cellStyle name="常规 23 6 4" xfId="8791"/>
    <cellStyle name="常规 23 6 4 2" xfId="14010"/>
    <cellStyle name="常规 23 6 5" xfId="14012"/>
    <cellStyle name="常规 23 7" xfId="8796"/>
    <cellStyle name="常规 23 7 2" xfId="8800"/>
    <cellStyle name="常规 23 8" xfId="8804"/>
    <cellStyle name="常规 23 8 2" xfId="8807"/>
    <cellStyle name="常规 23 9" xfId="8810"/>
    <cellStyle name="常规 23 9 2" xfId="8814"/>
    <cellStyle name="常规 24" xfId="5635"/>
    <cellStyle name="常规 24 10" xfId="14027"/>
    <cellStyle name="常规 24 10 2" xfId="14030"/>
    <cellStyle name="常规 24 11" xfId="14033"/>
    <cellStyle name="常规 24 12" xfId="14036"/>
    <cellStyle name="常规 24 2" xfId="11204"/>
    <cellStyle name="常规 24 2 2" xfId="11207"/>
    <cellStyle name="常规 24 2 2 2" xfId="13418"/>
    <cellStyle name="常规 24 2 2 2 2" xfId="13422"/>
    <cellStyle name="常规 24 2 2 2 2 2" xfId="13425"/>
    <cellStyle name="常规 24 2 2 2 3" xfId="13428"/>
    <cellStyle name="常规 24 2 2 2 3 2" xfId="13431"/>
    <cellStyle name="常规 24 2 2 2 4" xfId="13434"/>
    <cellStyle name="常规 24 2 2 3" xfId="13438"/>
    <cellStyle name="常规 24 2 2 3 2" xfId="13442"/>
    <cellStyle name="常规 24 2 2 4" xfId="13446"/>
    <cellStyle name="常规 24 2 2 4 2" xfId="13451"/>
    <cellStyle name="常规 24 2 2 5" xfId="2615"/>
    <cellStyle name="常规 24 2 2 5 2" xfId="5680"/>
    <cellStyle name="常规 24 2 2 6" xfId="14058"/>
    <cellStyle name="常规 24 2 2 6 2" xfId="2453"/>
    <cellStyle name="常规 24 2 2 7" xfId="14062"/>
    <cellStyle name="常规 24 2 3" xfId="4310"/>
    <cellStyle name="常规 24 2 3 2" xfId="11938"/>
    <cellStyle name="常规 24 2 3 2 2" xfId="8621"/>
    <cellStyle name="常规 24 2 3 3" xfId="11944"/>
    <cellStyle name="常规 24 2 3 3 2" xfId="13485"/>
    <cellStyle name="常规 24 2 3 4" xfId="13489"/>
    <cellStyle name="常规 24 2 4" xfId="14096"/>
    <cellStyle name="常规 24 2 4 2" xfId="13500"/>
    <cellStyle name="常规 24 2 5" xfId="14119"/>
    <cellStyle name="常规 24 2 5 2" xfId="13514"/>
    <cellStyle name="常规 24 2 6" xfId="14138"/>
    <cellStyle name="常规 24 2 6 2" xfId="14143"/>
    <cellStyle name="常规 24 2 7" xfId="14154"/>
    <cellStyle name="常规 24 2 7 2" xfId="14161"/>
    <cellStyle name="常规 24 2 8" xfId="14166"/>
    <cellStyle name="常规 24 3" xfId="11211"/>
    <cellStyle name="常规 24 3 2" xfId="11215"/>
    <cellStyle name="常规 24 3 2 2" xfId="13810"/>
    <cellStyle name="常规 24 3 2 2 2" xfId="13814"/>
    <cellStyle name="常规 24 3 2 2 2 2" xfId="13818"/>
    <cellStyle name="常规 24 3 2 2 3" xfId="13831"/>
    <cellStyle name="常规 24 3 2 2 3 2" xfId="13835"/>
    <cellStyle name="常规 24 3 2 2 4" xfId="13839"/>
    <cellStyle name="常规 24 3 2 3" xfId="13849"/>
    <cellStyle name="常规 24 3 2 3 2" xfId="13854"/>
    <cellStyle name="常规 24 3 2 4" xfId="13862"/>
    <cellStyle name="常规 24 3 2 4 2" xfId="3934"/>
    <cellStyle name="常规 24 3 2 5" xfId="13868"/>
    <cellStyle name="常规 24 3 2 5 2" xfId="4370"/>
    <cellStyle name="常规 24 3 2 6" xfId="14171"/>
    <cellStyle name="常规 24 3 2 6 2" xfId="14173"/>
    <cellStyle name="常规 24 3 2 7" xfId="14175"/>
    <cellStyle name="常规 24 3 3" xfId="14177"/>
    <cellStyle name="常规 24 3 3 2" xfId="13918"/>
    <cellStyle name="常规 24 3 3 2 2" xfId="8733"/>
    <cellStyle name="常规 24 3 3 3" xfId="13922"/>
    <cellStyle name="常规 24 3 3 3 2" xfId="13927"/>
    <cellStyle name="常规 24 3 3 4" xfId="13931"/>
    <cellStyle name="常规 24 3 4" xfId="14179"/>
    <cellStyle name="常规 24 3 4 2" xfId="13959"/>
    <cellStyle name="常规 24 3 5" xfId="14182"/>
    <cellStyle name="常规 24 3 5 2" xfId="13995"/>
    <cellStyle name="常规 24 3 6" xfId="14186"/>
    <cellStyle name="常规 24 3 6 2" xfId="14016"/>
    <cellStyle name="常规 24 3 7" xfId="14190"/>
    <cellStyle name="常规 24 3 7 2" xfId="14194"/>
    <cellStyle name="常规 24 3 8" xfId="14197"/>
    <cellStyle name="常规 24 4" xfId="11219"/>
    <cellStyle name="常规 24 4 2" xfId="11975"/>
    <cellStyle name="常规 24 4 2 2" xfId="14139"/>
    <cellStyle name="常规 24 4 2 2 2" xfId="14144"/>
    <cellStyle name="常规 24 4 2 3" xfId="14155"/>
    <cellStyle name="常规 24 4 2 3 2" xfId="14162"/>
    <cellStyle name="常规 24 4 2 4" xfId="14167"/>
    <cellStyle name="常规 24 4 3" xfId="14200"/>
    <cellStyle name="常规 24 4 3 2" xfId="14187"/>
    <cellStyle name="常规 24 4 4" xfId="14202"/>
    <cellStyle name="常规 24 4 4 2" xfId="14206"/>
    <cellStyle name="常规 24 4 5" xfId="14209"/>
    <cellStyle name="常规 24 4 5 2" xfId="14212"/>
    <cellStyle name="常规 24 4 6" xfId="14207"/>
    <cellStyle name="常规 24 4 6 2" xfId="14215"/>
    <cellStyle name="常规 24 4 7" xfId="14217"/>
    <cellStyle name="常规 24 5" xfId="11978"/>
    <cellStyle name="常规 24 5 2" xfId="2276"/>
    <cellStyle name="常规 24 5 2 2" xfId="14221"/>
    <cellStyle name="常规 24 5 2 2 2" xfId="14225"/>
    <cellStyle name="常规 24 5 2 3" xfId="14229"/>
    <cellStyle name="常规 24 5 2 3 2" xfId="14235"/>
    <cellStyle name="常规 24 5 2 4" xfId="14238"/>
    <cellStyle name="常规 24 5 3" xfId="2281"/>
    <cellStyle name="常规 24 5 3 2" xfId="14241"/>
    <cellStyle name="常规 24 5 4" xfId="14244"/>
    <cellStyle name="常规 24 5 4 2" xfId="14247"/>
    <cellStyle name="常规 24 5 5" xfId="14250"/>
    <cellStyle name="常规 24 5 5 2" xfId="14252"/>
    <cellStyle name="常规 24 5 6" xfId="14213"/>
    <cellStyle name="常规 24 5 6 2" xfId="14254"/>
    <cellStyle name="常规 24 5 7" xfId="14256"/>
    <cellStyle name="常规 24 6" xfId="4189"/>
    <cellStyle name="常规 24 6 2" xfId="8818"/>
    <cellStyle name="常规 24 6 2 2" xfId="14260"/>
    <cellStyle name="常规 24 6 3" xfId="9451"/>
    <cellStyle name="常规 24 6 3 2" xfId="14263"/>
    <cellStyle name="常规 24 6 4" xfId="14265"/>
    <cellStyle name="常规 24 6 4 2" xfId="14268"/>
    <cellStyle name="常规 24 6 5" xfId="14270"/>
    <cellStyle name="常规 24 7" xfId="8821"/>
    <cellStyle name="常规 24 7 2" xfId="8824"/>
    <cellStyle name="常规 24 8" xfId="8827"/>
    <cellStyle name="常规 24 8 2" xfId="14272"/>
    <cellStyle name="常规 24 9" xfId="14274"/>
    <cellStyle name="常规 24 9 2" xfId="14277"/>
    <cellStyle name="常规 25" xfId="11221"/>
    <cellStyle name="常规 25 10" xfId="15593"/>
    <cellStyle name="常规 25 11" xfId="15594"/>
    <cellStyle name="常规 25 2" xfId="11224"/>
    <cellStyle name="常规 25 2 10" xfId="15596"/>
    <cellStyle name="常规 25 2 10 2" xfId="226"/>
    <cellStyle name="常规 25 2 11" xfId="9192"/>
    <cellStyle name="常规 25 2 2" xfId="15598"/>
    <cellStyle name="常规 25 2 2 2" xfId="15600"/>
    <cellStyle name="常规 25 2 2 2 2" xfId="15602"/>
    <cellStyle name="常规 25 2 2 2 2 2" xfId="15604"/>
    <cellStyle name="常规 25 2 2 2 2 2 2" xfId="15605"/>
    <cellStyle name="常规 25 2 2 2 2 3" xfId="7797"/>
    <cellStyle name="常规 25 2 2 2 2 3 2" xfId="15606"/>
    <cellStyle name="常规 25 2 2 2 2 4" xfId="15607"/>
    <cellStyle name="常规 25 2 2 2 3" xfId="9977"/>
    <cellStyle name="常规 25 2 2 2 3 2" xfId="15608"/>
    <cellStyle name="常规 25 2 2 2 4" xfId="15609"/>
    <cellStyle name="常规 25 2 2 2 4 2" xfId="15610"/>
    <cellStyle name="常规 25 2 2 2 5" xfId="15611"/>
    <cellStyle name="常规 25 2 2 2 5 2" xfId="15612"/>
    <cellStyle name="常规 25 2 2 2 6" xfId="15613"/>
    <cellStyle name="常规 25 2 2 2 6 2" xfId="15614"/>
    <cellStyle name="常规 25 2 2 2 7" xfId="15615"/>
    <cellStyle name="常规 25 2 2 3" xfId="15616"/>
    <cellStyle name="常规 25 2 2 3 2" xfId="15618"/>
    <cellStyle name="常规 25 2 2 3 2 2" xfId="15620"/>
    <cellStyle name="常规 25 2 2 3 3" xfId="15621"/>
    <cellStyle name="常规 25 2 2 3 3 2" xfId="15622"/>
    <cellStyle name="常规 25 2 2 3 4" xfId="15623"/>
    <cellStyle name="常规 25 2 2 4" xfId="15624"/>
    <cellStyle name="常规 25 2 2 4 2" xfId="15627"/>
    <cellStyle name="常规 25 2 2 5" xfId="15628"/>
    <cellStyle name="常规 25 2 2 5 2" xfId="4293"/>
    <cellStyle name="常规 25 2 2 6" xfId="15629"/>
    <cellStyle name="常规 25 2 2 6 2" xfId="5753"/>
    <cellStyle name="常规 25 2 2 7" xfId="15630"/>
    <cellStyle name="常规 25 2 2 7 2" xfId="15631"/>
    <cellStyle name="常规 25 2 2 8" xfId="15632"/>
    <cellStyle name="常规 25 2 3" xfId="15633"/>
    <cellStyle name="常规 25 2 3 2" xfId="15635"/>
    <cellStyle name="常规 25 2 3 2 2" xfId="8905"/>
    <cellStyle name="常规 25 2 3 2 2 2" xfId="15637"/>
    <cellStyle name="常规 25 2 3 2 2 2 2" xfId="8381"/>
    <cellStyle name="常规 25 2 3 2 2 3" xfId="7909"/>
    <cellStyle name="常规 25 2 3 2 2 3 2" xfId="15638"/>
    <cellStyle name="常规 25 2 3 2 2 4" xfId="15639"/>
    <cellStyle name="常规 25 2 3 2 3" xfId="14751"/>
    <cellStyle name="常规 25 2 3 2 3 2" xfId="15640"/>
    <cellStyle name="常规 25 2 3 2 4" xfId="15641"/>
    <cellStyle name="常规 25 2 3 2 4 2" xfId="15642"/>
    <cellStyle name="常规 25 2 3 2 5" xfId="15643"/>
    <cellStyle name="常规 25 2 3 2 5 2" xfId="15644"/>
    <cellStyle name="常规 25 2 3 2 6" xfId="15645"/>
    <cellStyle name="常规 25 2 3 2 6 2" xfId="15646"/>
    <cellStyle name="常规 25 2 3 2 7" xfId="15647"/>
    <cellStyle name="常规 25 2 3 3" xfId="15648"/>
    <cellStyle name="常规 25 2 3 3 2" xfId="15649"/>
    <cellStyle name="常规 25 2 3 3 2 2" xfId="1089"/>
    <cellStyle name="常规 25 2 3 3 3" xfId="15650"/>
    <cellStyle name="常规 25 2 3 3 3 2" xfId="1102"/>
    <cellStyle name="常规 25 2 3 3 4" xfId="15652"/>
    <cellStyle name="常规 25 2 3 4" xfId="15653"/>
    <cellStyle name="常规 25 2 3 4 2" xfId="15655"/>
    <cellStyle name="常规 25 2 3 5" xfId="15656"/>
    <cellStyle name="常规 25 2 3 5 2" xfId="3771"/>
    <cellStyle name="常规 25 2 3 6" xfId="15657"/>
    <cellStyle name="常规 25 2 3 6 2" xfId="15658"/>
    <cellStyle name="常规 25 2 3 7" xfId="15659"/>
    <cellStyle name="常规 25 2 3 7 2" xfId="15660"/>
    <cellStyle name="常规 25 2 3 8" xfId="15661"/>
    <cellStyle name="常规 25 2 4" xfId="15662"/>
    <cellStyle name="常规 25 2 4 2" xfId="15664"/>
    <cellStyle name="常规 25 2 4 2 2" xfId="8938"/>
    <cellStyle name="常规 25 2 4 2 2 2" xfId="13562"/>
    <cellStyle name="常规 25 2 4 2 3" xfId="7297"/>
    <cellStyle name="常规 25 2 4 2 3 2" xfId="7300"/>
    <cellStyle name="常规 25 2 4 2 4" xfId="7302"/>
    <cellStyle name="常规 25 2 4 3" xfId="15666"/>
    <cellStyle name="常规 25 2 4 3 2" xfId="15667"/>
    <cellStyle name="常规 25 2 4 4" xfId="15668"/>
    <cellStyle name="常规 25 2 4 4 2" xfId="15670"/>
    <cellStyle name="常规 25 2 4 5" xfId="15671"/>
    <cellStyle name="常规 25 2 4 5 2" xfId="15672"/>
    <cellStyle name="常规 25 2 4 6" xfId="15673"/>
    <cellStyle name="常规 25 2 4 6 2" xfId="15674"/>
    <cellStyle name="常规 25 2 4 7" xfId="15675"/>
    <cellStyle name="常规 25 2 5" xfId="15676"/>
    <cellStyle name="常规 25 2 5 2" xfId="15679"/>
    <cellStyle name="常规 25 2 5 2 2" xfId="15681"/>
    <cellStyle name="常规 25 2 5 2 2 2" xfId="15682"/>
    <cellStyle name="常规 25 2 5 2 3" xfId="15683"/>
    <cellStyle name="常规 25 2 5 2 3 2" xfId="9925"/>
    <cellStyle name="常规 25 2 5 2 4" xfId="15686"/>
    <cellStyle name="常规 25 2 5 3" xfId="15687"/>
    <cellStyle name="常规 25 2 5 3 2" xfId="15688"/>
    <cellStyle name="常规 25 2 5 4" xfId="15689"/>
    <cellStyle name="常规 25 2 5 4 2" xfId="15691"/>
    <cellStyle name="常规 25 2 5 5" xfId="15692"/>
    <cellStyle name="常规 25 2 5 5 2" xfId="15693"/>
    <cellStyle name="常规 25 2 5 6" xfId="15694"/>
    <cellStyle name="常规 25 2 5 6 2" xfId="15695"/>
    <cellStyle name="常规 25 2 5 7" xfId="15696"/>
    <cellStyle name="常规 25 2 6" xfId="14222"/>
    <cellStyle name="常规 25 2 6 2" xfId="14226"/>
    <cellStyle name="常规 25 2 6 2 2" xfId="15697"/>
    <cellStyle name="常规 25 2 6 3" xfId="15699"/>
    <cellStyle name="常规 25 2 6 3 2" xfId="15700"/>
    <cellStyle name="常规 25 2 6 4" xfId="15701"/>
    <cellStyle name="常规 25 2 7" xfId="14230"/>
    <cellStyle name="常规 25 2 7 2" xfId="14236"/>
    <cellStyle name="常规 25 2 8" xfId="14239"/>
    <cellStyle name="常规 25 2 8 2" xfId="4501"/>
    <cellStyle name="常规 25 2 9" xfId="15702"/>
    <cellStyle name="常规 25 2 9 2" xfId="15703"/>
    <cellStyle name="常规 25 3" xfId="11981"/>
    <cellStyle name="常规 25 3 2" xfId="15704"/>
    <cellStyle name="常规 25 3 2 2" xfId="15706"/>
    <cellStyle name="常规 25 3 2 2 2" xfId="15708"/>
    <cellStyle name="常规 25 3 2 2 2 2" xfId="15709"/>
    <cellStyle name="常规 25 3 2 2 3" xfId="15710"/>
    <cellStyle name="常规 25 3 2 2 3 2" xfId="15711"/>
    <cellStyle name="常规 25 3 2 2 4" xfId="15712"/>
    <cellStyle name="常规 25 3 2 3" xfId="15713"/>
    <cellStyle name="常规 25 3 2 3 2" xfId="15715"/>
    <cellStyle name="常规 25 3 2 4" xfId="15716"/>
    <cellStyle name="常规 25 3 2 4 2" xfId="15718"/>
    <cellStyle name="常规 25 3 2 5" xfId="15719"/>
    <cellStyle name="常规 25 3 2 5 2" xfId="5768"/>
    <cellStyle name="常规 25 3 2 6" xfId="15720"/>
    <cellStyle name="常规 25 3 2 6 2" xfId="15721"/>
    <cellStyle name="常规 25 3 2 7" xfId="15722"/>
    <cellStyle name="常规 25 3 3" xfId="15723"/>
    <cellStyle name="常规 25 3 3 2" xfId="15725"/>
    <cellStyle name="常规 25 3 3 2 2" xfId="9023"/>
    <cellStyle name="常规 25 3 3 3" xfId="15727"/>
    <cellStyle name="常规 25 3 3 3 2" xfId="15729"/>
    <cellStyle name="常规 25 3 3 4" xfId="15730"/>
    <cellStyle name="常规 25 3 4" xfId="15731"/>
    <cellStyle name="常规 25 3 4 2" xfId="15734"/>
    <cellStyle name="常规 25 3 5" xfId="15736"/>
    <cellStyle name="常规 25 3 5 2" xfId="15739"/>
    <cellStyle name="常规 25 3 6" xfId="14242"/>
    <cellStyle name="常规 25 3 6 2" xfId="15740"/>
    <cellStyle name="常规 25 3 7" xfId="15741"/>
    <cellStyle name="常规 25 3 7 2" xfId="15743"/>
    <cellStyle name="常规 25 3 8" xfId="15744"/>
    <cellStyle name="常规 25 4" xfId="15745"/>
    <cellStyle name="常规 25 4 2" xfId="15747"/>
    <cellStyle name="常规 25 4 2 2" xfId="15749"/>
    <cellStyle name="常规 25 4 2 2 2" xfId="15750"/>
    <cellStyle name="常规 25 4 2 3" xfId="15751"/>
    <cellStyle name="常规 25 4 2 3 2" xfId="15753"/>
    <cellStyle name="常规 25 4 2 4" xfId="15754"/>
    <cellStyle name="常规 25 4 3" xfId="15755"/>
    <cellStyle name="常规 25 4 3 2" xfId="15756"/>
    <cellStyle name="常规 25 4 4" xfId="15757"/>
    <cellStyle name="常规 25 4 4 2" xfId="15759"/>
    <cellStyle name="常规 25 4 5" xfId="15760"/>
    <cellStyle name="常规 25 4 5 2" xfId="15762"/>
    <cellStyle name="常规 25 4 6" xfId="14248"/>
    <cellStyle name="常规 25 4 6 2" xfId="15763"/>
    <cellStyle name="常规 25 4 7" xfId="15764"/>
    <cellStyle name="常规 25 5" xfId="15765"/>
    <cellStyle name="常规 25 5 2" xfId="15767"/>
    <cellStyle name="常规 25 5 2 2" xfId="15769"/>
    <cellStyle name="常规 25 5 3" xfId="9455"/>
    <cellStyle name="常规 25 5 3 2" xfId="15770"/>
    <cellStyle name="常规 25 5 4" xfId="15771"/>
    <cellStyle name="常规 25 5 4 2" xfId="15772"/>
    <cellStyle name="常规 25 5 5" xfId="15773"/>
    <cellStyle name="常规 25 6" xfId="8829"/>
    <cellStyle name="常规 25 6 2" xfId="15775"/>
    <cellStyle name="常规 25 7" xfId="15777"/>
    <cellStyle name="常规 25 7 2" xfId="15779"/>
    <cellStyle name="常规 25 8" xfId="15781"/>
    <cellStyle name="常规 25 8 2" xfId="15784"/>
    <cellStyle name="常规 25 9" xfId="15785"/>
    <cellStyle name="常规 25 9 2" xfId="15787"/>
    <cellStyle name="常规 26" xfId="11227"/>
    <cellStyle name="常规 26 2" xfId="11230"/>
    <cellStyle name="常规 26 2 2" xfId="15788"/>
    <cellStyle name="常规 26 2 2 2" xfId="15790"/>
    <cellStyle name="常规 26 2 3" xfId="15792"/>
    <cellStyle name="常规 26 2 3 2" xfId="15794"/>
    <cellStyle name="常规 26 2 4" xfId="15796"/>
    <cellStyle name="常规 26 2 4 2" xfId="15798"/>
    <cellStyle name="常规 26 2 5" xfId="15800"/>
    <cellStyle name="常规 26 3" xfId="11985"/>
    <cellStyle name="常规 26 3 2" xfId="15803"/>
    <cellStyle name="常规 26 4" xfId="15805"/>
    <cellStyle name="常规 26 4 2" xfId="15807"/>
    <cellStyle name="常规 26 5" xfId="15809"/>
    <cellStyle name="常规 26 5 2" xfId="15811"/>
    <cellStyle name="常规 26 6" xfId="8838"/>
    <cellStyle name="常规 26 6 2" xfId="15525"/>
    <cellStyle name="常规 26 7" xfId="15528"/>
    <cellStyle name="常规 27" xfId="11233"/>
    <cellStyle name="常规 27 2" xfId="11236"/>
    <cellStyle name="常规 27 2 2" xfId="15813"/>
    <cellStyle name="常规 27 2 2 2" xfId="15815"/>
    <cellStyle name="常规 27 2 2 2 2" xfId="15817"/>
    <cellStyle name="常规 27 2 2 3" xfId="15818"/>
    <cellStyle name="常规 27 2 2 3 2" xfId="15819"/>
    <cellStyle name="常规 27 2 2 4" xfId="15820"/>
    <cellStyle name="常规 27 2 3" xfId="15821"/>
    <cellStyle name="常规 27 2 3 2" xfId="15823"/>
    <cellStyle name="常规 27 2 4" xfId="15825"/>
    <cellStyle name="常规 27 2 4 2" xfId="15827"/>
    <cellStyle name="常规 27 2 5" xfId="15829"/>
    <cellStyle name="常规 27 2 5 2" xfId="3280"/>
    <cellStyle name="常规 27 2 6" xfId="15831"/>
    <cellStyle name="常规 27 2 6 2" xfId="3423"/>
    <cellStyle name="常规 27 2 7" xfId="10590"/>
    <cellStyle name="常规 27 3" xfId="11989"/>
    <cellStyle name="常规 27 3 2" xfId="15832"/>
    <cellStyle name="常规 27 3 2 2" xfId="15834"/>
    <cellStyle name="常规 27 3 3" xfId="15835"/>
    <cellStyle name="常规 27 3 3 2" xfId="15836"/>
    <cellStyle name="常规 27 3 4" xfId="15837"/>
    <cellStyle name="常规 27 3 4 2" xfId="15838"/>
    <cellStyle name="常规 27 3 5" xfId="15839"/>
    <cellStyle name="常规 27 4" xfId="15840"/>
    <cellStyle name="常规 27 4 2" xfId="15842"/>
    <cellStyle name="常规 27 5" xfId="15844"/>
    <cellStyle name="常规 27 5 2" xfId="14984"/>
    <cellStyle name="常规 27 6" xfId="8847"/>
    <cellStyle name="常规 27 6 2" xfId="15846"/>
    <cellStyle name="常规 27 7" xfId="15849"/>
    <cellStyle name="常规 27 7 2" xfId="15852"/>
    <cellStyle name="常规 27 8" xfId="15854"/>
    <cellStyle name="常规 27 9" xfId="15859"/>
    <cellStyle name="常规 28" xfId="11239"/>
    <cellStyle name="常规 28 10" xfId="2947"/>
    <cellStyle name="常规 28 11" xfId="2487"/>
    <cellStyle name="常规 28 2" xfId="11242"/>
    <cellStyle name="常规 28 2 2" xfId="15861"/>
    <cellStyle name="常规 28 2 2 2" xfId="15863"/>
    <cellStyle name="常规 28 2 2 2 2" xfId="15866"/>
    <cellStyle name="常规 28 2 2 3" xfId="15868"/>
    <cellStyle name="常规 28 2 2 3 2" xfId="15870"/>
    <cellStyle name="常规 28 2 2 4" xfId="15872"/>
    <cellStyle name="常规 28 2 3" xfId="15874"/>
    <cellStyle name="常规 28 2 3 2" xfId="15876"/>
    <cellStyle name="常规 28 2 4" xfId="15879"/>
    <cellStyle name="常规 28 2 4 2" xfId="5338"/>
    <cellStyle name="常规 28 2 5" xfId="15881"/>
    <cellStyle name="常规 28 2 5 2" xfId="15882"/>
    <cellStyle name="常规 28 2 6" xfId="15884"/>
    <cellStyle name="常规 28 2 6 2" xfId="15885"/>
    <cellStyle name="常规 28 2 7" xfId="6986"/>
    <cellStyle name="常规 28 3" xfId="11993"/>
    <cellStyle name="常规 28 3 2" xfId="15886"/>
    <cellStyle name="常规 28 3 2 2" xfId="15888"/>
    <cellStyle name="常规 28 3 2 2 2" xfId="15890"/>
    <cellStyle name="常规 28 3 2 3" xfId="15892"/>
    <cellStyle name="常规 28 3 2 3 2" xfId="15894"/>
    <cellStyle name="常规 28 3 2 4" xfId="15896"/>
    <cellStyle name="常规 28 3 3" xfId="15898"/>
    <cellStyle name="常规 28 3 3 2" xfId="15899"/>
    <cellStyle name="常规 28 3 4" xfId="15901"/>
    <cellStyle name="常规 28 3 4 2" xfId="15902"/>
    <cellStyle name="常规 28 3 5" xfId="15904"/>
    <cellStyle name="常规 28 3 5 2" xfId="15905"/>
    <cellStyle name="常规 28 3 6" xfId="752"/>
    <cellStyle name="常规 28 3 6 2" xfId="15907"/>
    <cellStyle name="常规 28 3 7" xfId="6997"/>
    <cellStyle name="常规 28 4" xfId="12134"/>
    <cellStyle name="常规 28 4 2" xfId="15908"/>
    <cellStyle name="常规 28 4 2 2" xfId="567"/>
    <cellStyle name="常规 28 4 2 2 2" xfId="570"/>
    <cellStyle name="常规 28 4 2 3" xfId="573"/>
    <cellStyle name="常规 28 4 2 3 2" xfId="15910"/>
    <cellStyle name="常规 28 4 2 4" xfId="15911"/>
    <cellStyle name="常规 28 4 3" xfId="15912"/>
    <cellStyle name="常规 28 4 3 2" xfId="15913"/>
    <cellStyle name="常规 28 4 4" xfId="15914"/>
    <cellStyle name="常规 28 4 4 2" xfId="15915"/>
    <cellStyle name="常规 28 4 5" xfId="15916"/>
    <cellStyle name="常规 28 4 5 2" xfId="15917"/>
    <cellStyle name="常规 28 4 6" xfId="756"/>
    <cellStyle name="常规 28 4 6 2" xfId="15918"/>
    <cellStyle name="常规 28 4 7" xfId="10602"/>
    <cellStyle name="常规 28 5" xfId="3736"/>
    <cellStyle name="常规 28 5 2" xfId="3740"/>
    <cellStyle name="常规 28 5 2 2" xfId="3746"/>
    <cellStyle name="常规 28 5 3" xfId="3752"/>
    <cellStyle name="常规 28 5 3 2" xfId="3759"/>
    <cellStyle name="常规 28 5 4" xfId="3765"/>
    <cellStyle name="常规 28 5 4 2" xfId="15919"/>
    <cellStyle name="常规 28 5 5" xfId="15920"/>
    <cellStyle name="常规 28 6" xfId="3775"/>
    <cellStyle name="常规 28 6 2" xfId="3781"/>
    <cellStyle name="常规 28 7" xfId="3786"/>
    <cellStyle name="常规 28 7 2" xfId="3789"/>
    <cellStyle name="常规 28 8" xfId="3795"/>
    <cellStyle name="常规 28 8 2" xfId="133"/>
    <cellStyle name="常规 28 9" xfId="3799"/>
    <cellStyle name="常规 28 9 2" xfId="14518"/>
    <cellStyle name="常规 29" xfId="11245"/>
    <cellStyle name="常规 29 2" xfId="15921"/>
    <cellStyle name="常规 29 2 2" xfId="15923"/>
    <cellStyle name="常规 29 2 2 2" xfId="15925"/>
    <cellStyle name="常规 29 2 3" xfId="15927"/>
    <cellStyle name="常规 29 2 3 2" xfId="15928"/>
    <cellStyle name="常规 29 2 4" xfId="15929"/>
    <cellStyle name="常规 29 2 4 2" xfId="15930"/>
    <cellStyle name="常规 29 2 5" xfId="15931"/>
    <cellStyle name="常规 29 3" xfId="15933"/>
    <cellStyle name="常规 29 3 2" xfId="15935"/>
    <cellStyle name="常规 29 4" xfId="12138"/>
    <cellStyle name="常规 29 4 2" xfId="177"/>
    <cellStyle name="常规 29 5" xfId="3807"/>
    <cellStyle name="常规 29 5 2" xfId="29"/>
    <cellStyle name="常规 29 6" xfId="3812"/>
    <cellStyle name="常规 29 6 2" xfId="3817"/>
    <cellStyle name="常规 29 7" xfId="3821"/>
    <cellStyle name="常规 29 8" xfId="11692"/>
    <cellStyle name="常规 3" xfId="15937"/>
    <cellStyle name="常规 3 10" xfId="12856"/>
    <cellStyle name="常规 3 10 2" xfId="12859"/>
    <cellStyle name="常规 3 11" xfId="12862"/>
    <cellStyle name="常规 3 11 2" xfId="12865"/>
    <cellStyle name="常规 3 12" xfId="12868"/>
    <cellStyle name="常规 3 13" xfId="15938"/>
    <cellStyle name="常规 3 13 2" xfId="15939"/>
    <cellStyle name="常规 3 14" xfId="2903"/>
    <cellStyle name="常规 3 2" xfId="15940"/>
    <cellStyle name="常规 3 2 10" xfId="15941"/>
    <cellStyle name="常规 3 2 10 2" xfId="15942"/>
    <cellStyle name="常规 3 2 11" xfId="15943"/>
    <cellStyle name="常规 3 2 12" xfId="6698"/>
    <cellStyle name="常规 3 2 2" xfId="15945"/>
    <cellStyle name="常规 3 2 2 10" xfId="15947"/>
    <cellStyle name="常规 3 2 2 10 2" xfId="15948"/>
    <cellStyle name="常规 3 2 2 11" xfId="1155"/>
    <cellStyle name="常规 3 2 2 2" xfId="15950"/>
    <cellStyle name="常规 3 2 2 2 2" xfId="8465"/>
    <cellStyle name="常规 3 2 2 2 2 2" xfId="8467"/>
    <cellStyle name="常规 3 2 2 2 2 2 2" xfId="15952"/>
    <cellStyle name="常规 3 2 2 2 2 2 2 2" xfId="15953"/>
    <cellStyle name="常规 3 2 2 2 2 2 3" xfId="1939"/>
    <cellStyle name="常规 3 2 2 2 2 2 3 2" xfId="1944"/>
    <cellStyle name="常规 3 2 2 2 2 2 4" xfId="2001"/>
    <cellStyle name="常规 3 2 2 2 2 3" xfId="15954"/>
    <cellStyle name="常规 3 2 2 2 2 3 2" xfId="15955"/>
    <cellStyle name="常规 3 2 2 2 2 4" xfId="15956"/>
    <cellStyle name="常规 3 2 2 2 2 4 2" xfId="15958"/>
    <cellStyle name="常规 3 2 2 2 2 5" xfId="15960"/>
    <cellStyle name="常规 3 2 2 2 2 5 2" xfId="15962"/>
    <cellStyle name="常规 3 2 2 2 2 6" xfId="15965"/>
    <cellStyle name="常规 3 2 2 2 2 6 2" xfId="15454"/>
    <cellStyle name="常规 3 2 2 2 2 7" xfId="15968"/>
    <cellStyle name="常规 3 2 2 2 3" xfId="8469"/>
    <cellStyle name="常规 3 2 2 2 3 2" xfId="8471"/>
    <cellStyle name="常规 3 2 2 2 3 2 2" xfId="15972"/>
    <cellStyle name="常规 3 2 2 2 3 3" xfId="15973"/>
    <cellStyle name="常规 3 2 2 2 3 3 2" xfId="15974"/>
    <cellStyle name="常规 3 2 2 2 3 4" xfId="15975"/>
    <cellStyle name="常规 3 2 2 2 4" xfId="8473"/>
    <cellStyle name="常规 3 2 2 2 4 2" xfId="15977"/>
    <cellStyle name="常规 3 2 2 2 5" xfId="15978"/>
    <cellStyle name="常规 3 2 2 2 5 2" xfId="15979"/>
    <cellStyle name="常规 3 2 2 2 6" xfId="15980"/>
    <cellStyle name="常规 3 2 2 2 6 2" xfId="15981"/>
    <cellStyle name="常规 3 2 2 2 7" xfId="15982"/>
    <cellStyle name="常规 3 2 2 2 7 2" xfId="15983"/>
    <cellStyle name="常规 3 2 2 2 8" xfId="4659"/>
    <cellStyle name="常规 3 2 2 3" xfId="5912"/>
    <cellStyle name="常规 3 2 2 3 2" xfId="8528"/>
    <cellStyle name="常规 3 2 2 3 2 2" xfId="8533"/>
    <cellStyle name="常规 3 2 2 3 2 2 2" xfId="15414"/>
    <cellStyle name="常规 3 2 2 3 2 2 2 2" xfId="15984"/>
    <cellStyle name="常规 3 2 2 3 2 2 3" xfId="2377"/>
    <cellStyle name="常规 3 2 2 3 2 2 3 2" xfId="430"/>
    <cellStyle name="常规 3 2 2 3 2 2 4" xfId="2450"/>
    <cellStyle name="常规 3 2 2 3 2 3" xfId="15416"/>
    <cellStyle name="常规 3 2 2 3 2 3 2" xfId="15418"/>
    <cellStyle name="常规 3 2 2 3 2 4" xfId="15420"/>
    <cellStyle name="常规 3 2 2 3 2 4 2" xfId="15985"/>
    <cellStyle name="常规 3 2 2 3 2 5" xfId="15987"/>
    <cellStyle name="常规 3 2 2 3 2 5 2" xfId="15989"/>
    <cellStyle name="常规 3 2 2 3 2 6" xfId="15991"/>
    <cellStyle name="常规 3 2 2 3 2 6 2" xfId="15994"/>
    <cellStyle name="常规 3 2 2 3 2 7" xfId="15996"/>
    <cellStyle name="常规 3 2 2 3 3" xfId="8538"/>
    <cellStyle name="常规 3 2 2 3 3 2" xfId="3551"/>
    <cellStyle name="常规 3 2 2 3 3 2 2" xfId="3581"/>
    <cellStyle name="常规 3 2 2 3 3 3" xfId="3584"/>
    <cellStyle name="常规 3 2 2 3 3 3 2" xfId="3587"/>
    <cellStyle name="常规 3 2 2 3 3 4" xfId="282"/>
    <cellStyle name="常规 3 2 2 3 4" xfId="13463"/>
    <cellStyle name="常规 3 2 2 3 4 2" xfId="3605"/>
    <cellStyle name="常规 3 2 2 3 5" xfId="13467"/>
    <cellStyle name="常规 3 2 2 3 5 2" xfId="13470"/>
    <cellStyle name="常规 3 2 2 3 6" xfId="13473"/>
    <cellStyle name="常规 3 2 2 3 6 2" xfId="15423"/>
    <cellStyle name="常规 3 2 2 3 7" xfId="15425"/>
    <cellStyle name="常规 3 2 2 3 7 2" xfId="15998"/>
    <cellStyle name="常规 3 2 2 3 8" xfId="1168"/>
    <cellStyle name="常规 3 2 2 4" xfId="7455"/>
    <cellStyle name="常规 3 2 2 4 2" xfId="8569"/>
    <cellStyle name="常规 3 2 2 4 2 2" xfId="13476"/>
    <cellStyle name="常规 3 2 2 4 2 2 2" xfId="15459"/>
    <cellStyle name="常规 3 2 2 4 2 3" xfId="15462"/>
    <cellStyle name="常规 3 2 2 4 2 3 2" xfId="15465"/>
    <cellStyle name="常规 3 2 2 4 2 4" xfId="15468"/>
    <cellStyle name="常规 3 2 2 4 3" xfId="13480"/>
    <cellStyle name="常规 3 2 2 4 3 2" xfId="3637"/>
    <cellStyle name="常规 3 2 2 4 4" xfId="15472"/>
    <cellStyle name="常规 3 2 2 4 4 2" xfId="3662"/>
    <cellStyle name="常规 3 2 2 4 5" xfId="15172"/>
    <cellStyle name="常规 3 2 2 4 5 2" xfId="15474"/>
    <cellStyle name="常规 3 2 2 4 6" xfId="15476"/>
    <cellStyle name="常规 3 2 2 4 6 2" xfId="15479"/>
    <cellStyle name="常规 3 2 2 4 7" xfId="15481"/>
    <cellStyle name="常规 3 2 2 5" xfId="15999"/>
    <cellStyle name="常规 3 2 2 5 2" xfId="15487"/>
    <cellStyle name="常规 3 2 2 5 2 2" xfId="15489"/>
    <cellStyle name="常规 3 2 2 5 2 2 2" xfId="16000"/>
    <cellStyle name="常规 3 2 2 5 2 3" xfId="16001"/>
    <cellStyle name="常规 3 2 2 5 2 3 2" xfId="16002"/>
    <cellStyle name="常规 3 2 2 5 2 4" xfId="16003"/>
    <cellStyle name="常规 3 2 2 5 3" xfId="15491"/>
    <cellStyle name="常规 3 2 2 5 3 2" xfId="3682"/>
    <cellStyle name="常规 3 2 2 5 4" xfId="15493"/>
    <cellStyle name="常规 3 2 2 5 4 2" xfId="15495"/>
    <cellStyle name="常规 3 2 2 5 5" xfId="15497"/>
    <cellStyle name="常规 3 2 2 5 5 2" xfId="15499"/>
    <cellStyle name="常规 3 2 2 5 6" xfId="15501"/>
    <cellStyle name="常规 3 2 2 5 6 2" xfId="16005"/>
    <cellStyle name="常规 3 2 2 5 7" xfId="16007"/>
    <cellStyle name="常规 3 2 2 6" xfId="9878"/>
    <cellStyle name="常规 3 2 2 6 2" xfId="9881"/>
    <cellStyle name="常规 3 2 2 6 2 2" xfId="15512"/>
    <cellStyle name="常规 3 2 2 6 3" xfId="9374"/>
    <cellStyle name="常规 3 2 2 6 3 2" xfId="15515"/>
    <cellStyle name="常规 3 2 2 6 4" xfId="15518"/>
    <cellStyle name="常规 3 2 2 7" xfId="9883"/>
    <cellStyle name="常规 3 2 2 7 2" xfId="9887"/>
    <cellStyle name="常规 3 2 2 8" xfId="9889"/>
    <cellStyle name="常规 3 2 2 8 2" xfId="9892"/>
    <cellStyle name="常规 3 2 2 9" xfId="9031"/>
    <cellStyle name="常规 3 2 2 9 2" xfId="16009"/>
    <cellStyle name="常规 3 2 3" xfId="16010"/>
    <cellStyle name="常规 3 2 3 2" xfId="16012"/>
    <cellStyle name="常规 3 2 3 2 2" xfId="4169"/>
    <cellStyle name="常规 3 2 3 2 2 2" xfId="8767"/>
    <cellStyle name="常规 3 2 3 2 2 2 2" xfId="12547"/>
    <cellStyle name="常规 3 2 3 2 2 2 2 2" xfId="12550"/>
    <cellStyle name="常规 3 2 3 2 2 2 3" xfId="12553"/>
    <cellStyle name="常规 3 2 3 2 2 2 3 2" xfId="14817"/>
    <cellStyle name="常规 3 2 3 2 2 2 4" xfId="14802"/>
    <cellStyle name="常规 3 2 3 2 2 3" xfId="16014"/>
    <cellStyle name="常规 3 2 3 2 2 3 2" xfId="14830"/>
    <cellStyle name="常规 3 2 3 2 2 4" xfId="16015"/>
    <cellStyle name="常规 3 2 3 2 2 4 2" xfId="14849"/>
    <cellStyle name="常规 3 2 3 2 2 5" xfId="16017"/>
    <cellStyle name="常规 3 2 3 2 2 5 2" xfId="16019"/>
    <cellStyle name="常规 3 2 3 2 2 6" xfId="16021"/>
    <cellStyle name="常规 3 2 3 2 2 6 2" xfId="16024"/>
    <cellStyle name="常规 3 2 3 2 2 7" xfId="16027"/>
    <cellStyle name="常规 3 2 3 2 3" xfId="8769"/>
    <cellStyle name="常规 3 2 3 2 3 2" xfId="8771"/>
    <cellStyle name="常规 3 2 3 2 3 2 2" xfId="12579"/>
    <cellStyle name="常规 3 2 3 2 3 3" xfId="16030"/>
    <cellStyle name="常规 3 2 3 2 3 3 2" xfId="16031"/>
    <cellStyle name="常规 3 2 3 2 3 4" xfId="16032"/>
    <cellStyle name="常规 3 2 3 2 4" xfId="8773"/>
    <cellStyle name="常规 3 2 3 2 4 2" xfId="16034"/>
    <cellStyle name="常规 3 2 3 2 5" xfId="16035"/>
    <cellStyle name="常规 3 2 3 2 5 2" xfId="16036"/>
    <cellStyle name="常规 3 2 3 2 6" xfId="16037"/>
    <cellStyle name="常规 3 2 3 2 6 2" xfId="16038"/>
    <cellStyle name="常规 3 2 3 2 7" xfId="16039"/>
    <cellStyle name="常规 3 2 3 2 7 2" xfId="16040"/>
    <cellStyle name="常规 3 2 3 2 8" xfId="4704"/>
    <cellStyle name="常规 3 2 3 3" xfId="14287"/>
    <cellStyle name="常规 3 2 3 3 2" xfId="8843"/>
    <cellStyle name="常规 3 2 3 3 2 2" xfId="8848"/>
    <cellStyle name="常规 3 2 3 3 2 2 2" xfId="15847"/>
    <cellStyle name="常规 3 2 3 3 2 3" xfId="15850"/>
    <cellStyle name="常规 3 2 3 3 2 3 2" xfId="15853"/>
    <cellStyle name="常规 3 2 3 3 2 4" xfId="15855"/>
    <cellStyle name="常规 3 2 3 3 3" xfId="8853"/>
    <cellStyle name="常规 3 2 3 3 3 2" xfId="3774"/>
    <cellStyle name="常规 3 2 3 3 4" xfId="15536"/>
    <cellStyle name="常规 3 2 3 3 4 2" xfId="3811"/>
    <cellStyle name="常规 3 2 3 3 5" xfId="15538"/>
    <cellStyle name="常规 3 2 3 3 5 2" xfId="15540"/>
    <cellStyle name="常规 3 2 3 3 6" xfId="15543"/>
    <cellStyle name="常规 3 2 3 3 6 2" xfId="16041"/>
    <cellStyle name="常规 3 2 3 3 7" xfId="16042"/>
    <cellStyle name="常规 3 2 3 4" xfId="7459"/>
    <cellStyle name="常规 3 2 3 4 2" xfId="8872"/>
    <cellStyle name="常规 3 2 3 4 2 2" xfId="15545"/>
    <cellStyle name="常规 3 2 3 4 3" xfId="15548"/>
    <cellStyle name="常规 3 2 3 4 3 2" xfId="3842"/>
    <cellStyle name="常规 3 2 3 4 4" xfId="16043"/>
    <cellStyle name="常规 3 2 3 5" xfId="16044"/>
    <cellStyle name="常规 3 2 3 5 2" xfId="16045"/>
    <cellStyle name="常规 3 2 3 6" xfId="9894"/>
    <cellStyle name="常规 3 2 3 6 2" xfId="9896"/>
    <cellStyle name="常规 3 2 3 7" xfId="9898"/>
    <cellStyle name="常规 3 2 3 7 2" xfId="14099"/>
    <cellStyle name="常规 3 2 3 8" xfId="1230"/>
    <cellStyle name="常规 3 2 3 8 2" xfId="1233"/>
    <cellStyle name="常规 3 2 3 9" xfId="1266"/>
    <cellStyle name="常规 3 2 4" xfId="15315"/>
    <cellStyle name="常规 3 2 4 2" xfId="16046"/>
    <cellStyle name="常规 3 2 4 2 2" xfId="9072"/>
    <cellStyle name="常规 3 2 4 2 2 2" xfId="9074"/>
    <cellStyle name="常规 3 2 4 2 2 2 2" xfId="5810"/>
    <cellStyle name="常规 3 2 4 2 2 3" xfId="16048"/>
    <cellStyle name="常规 3 2 4 2 2 3 2" xfId="13903"/>
    <cellStyle name="常规 3 2 4 2 2 4" xfId="16049"/>
    <cellStyle name="常规 3 2 4 2 3" xfId="9076"/>
    <cellStyle name="常规 3 2 4 2 3 2" xfId="9078"/>
    <cellStyle name="常规 3 2 4 2 4" xfId="9080"/>
    <cellStyle name="常规 3 2 4 2 4 2" xfId="10207"/>
    <cellStyle name="常规 3 2 4 2 5" xfId="2682"/>
    <cellStyle name="常规 3 2 4 2 5 2" xfId="11435"/>
    <cellStyle name="常规 3 2 4 2 6" xfId="16051"/>
    <cellStyle name="常规 3 2 4 2 6 2" xfId="11453"/>
    <cellStyle name="常规 3 2 4 2 7" xfId="16052"/>
    <cellStyle name="常规 3 2 4 3" xfId="14476"/>
    <cellStyle name="常规 3 2 4 3 2" xfId="9110"/>
    <cellStyle name="常规 3 2 4 3 2 2" xfId="9114"/>
    <cellStyle name="常规 3 2 4 3 3" xfId="9118"/>
    <cellStyle name="常规 3 2 4 3 3 2" xfId="3889"/>
    <cellStyle name="常规 3 2 4 3 4" xfId="15552"/>
    <cellStyle name="常规 3 2 4 4" xfId="16053"/>
    <cellStyle name="常规 3 2 4 4 2" xfId="9135"/>
    <cellStyle name="常规 3 2 4 5" xfId="16054"/>
    <cellStyle name="常规 3 2 4 5 2" xfId="16055"/>
    <cellStyle name="常规 3 2 4 6" xfId="9901"/>
    <cellStyle name="常规 3 2 4 6 2" xfId="9903"/>
    <cellStyle name="常规 3 2 4 7" xfId="9905"/>
    <cellStyle name="常规 3 2 4 7 2" xfId="14122"/>
    <cellStyle name="常规 3 2 4 8" xfId="1314"/>
    <cellStyle name="常规 3 2 5" xfId="16057"/>
    <cellStyle name="常规 3 2 5 2" xfId="16059"/>
    <cellStyle name="常规 3 2 5 2 2" xfId="16060"/>
    <cellStyle name="常规 3 2 5 2 2 2" xfId="16061"/>
    <cellStyle name="常规 3 2 5 2 2 2 2" xfId="16062"/>
    <cellStyle name="常规 3 2 5 2 2 3" xfId="16063"/>
    <cellStyle name="常规 3 2 5 2 2 3 2" xfId="16064"/>
    <cellStyle name="常规 3 2 5 2 2 4" xfId="16065"/>
    <cellStyle name="常规 3 2 5 2 3" xfId="16066"/>
    <cellStyle name="常规 3 2 5 2 3 2" xfId="16067"/>
    <cellStyle name="常规 3 2 5 2 4" xfId="14550"/>
    <cellStyle name="常规 3 2 5 2 4 2" xfId="11068"/>
    <cellStyle name="常规 3 2 5 2 5" xfId="16068"/>
    <cellStyle name="常规 3 2 5 2 5 2" xfId="11545"/>
    <cellStyle name="常规 3 2 5 2 6" xfId="11386"/>
    <cellStyle name="常规 3 2 5 2 6 2" xfId="16069"/>
    <cellStyle name="常规 3 2 5 2 7" xfId="16070"/>
    <cellStyle name="常规 3 2 5 3" xfId="16071"/>
    <cellStyle name="常规 3 2 5 3 2" xfId="15560"/>
    <cellStyle name="常规 3 2 5 3 2 2" xfId="15562"/>
    <cellStyle name="常规 3 2 5 3 3" xfId="15564"/>
    <cellStyle name="常规 3 2 5 3 3 2" xfId="16073"/>
    <cellStyle name="常规 3 2 5 3 4" xfId="14553"/>
    <cellStyle name="常规 3 2 5 4" xfId="16074"/>
    <cellStyle name="常规 3 2 5 4 2" xfId="16075"/>
    <cellStyle name="常规 3 2 5 5" xfId="16076"/>
    <cellStyle name="常规 3 2 5 5 2" xfId="16077"/>
    <cellStyle name="常规 3 2 5 6" xfId="9907"/>
    <cellStyle name="常规 3 2 5 6 2" xfId="9909"/>
    <cellStyle name="常规 3 2 5 7" xfId="9911"/>
    <cellStyle name="常规 3 2 5 7 2" xfId="16078"/>
    <cellStyle name="常规 3 2 5 8" xfId="1356"/>
    <cellStyle name="常规 3 2 6" xfId="16080"/>
    <cellStyle name="常规 3 2 6 2" xfId="16081"/>
    <cellStyle name="常规 3 2 6 2 2" xfId="16082"/>
    <cellStyle name="常规 3 2 6 2 2 2" xfId="16083"/>
    <cellStyle name="常规 3 2 6 2 3" xfId="16084"/>
    <cellStyle name="常规 3 2 6 2 3 2" xfId="16085"/>
    <cellStyle name="常规 3 2 6 2 4" xfId="14567"/>
    <cellStyle name="常规 3 2 6 3" xfId="16086"/>
    <cellStyle name="常规 3 2 6 3 2" xfId="15569"/>
    <cellStyle name="常规 3 2 6 4" xfId="16087"/>
    <cellStyle name="常规 3 2 6 4 2" xfId="16088"/>
    <cellStyle name="常规 3 2 6 5" xfId="16089"/>
    <cellStyle name="常规 3 2 6 5 2" xfId="16091"/>
    <cellStyle name="常规 3 2 6 6" xfId="9914"/>
    <cellStyle name="常规 3 2 6 6 2" xfId="9916"/>
    <cellStyle name="常规 3 2 6 7" xfId="9918"/>
    <cellStyle name="常规 3 2 7" xfId="10855"/>
    <cellStyle name="常规 3 2 7 2" xfId="16092"/>
    <cellStyle name="常规 3 2 7 2 2" xfId="16093"/>
    <cellStyle name="常规 3 2 7 3" xfId="6105"/>
    <cellStyle name="常规 3 2 7 3 2" xfId="15582"/>
    <cellStyle name="常规 3 2 7 4" xfId="16094"/>
    <cellStyle name="常规 3 2 7 4 2" xfId="16095"/>
    <cellStyle name="常规 3 2 7 5" xfId="16096"/>
    <cellStyle name="常规 3 2 8" xfId="16098"/>
    <cellStyle name="常规 3 2 8 2" xfId="16099"/>
    <cellStyle name="常规 3 2 9" xfId="16100"/>
    <cellStyle name="常规 3 2 9 2" xfId="10230"/>
    <cellStyle name="常规 3 3" xfId="16101"/>
    <cellStyle name="常规 3 3 10" xfId="16102"/>
    <cellStyle name="常规 3 3 11" xfId="16103"/>
    <cellStyle name="常规 3 3 2" xfId="16104"/>
    <cellStyle name="常规 3 3 2 2" xfId="16106"/>
    <cellStyle name="常规 3 3 2 2 2" xfId="16108"/>
    <cellStyle name="常规 3 3 2 2 2 2" xfId="16110"/>
    <cellStyle name="常规 3 3 2 2 2 2 2" xfId="16090"/>
    <cellStyle name="常规 3 3 2 2 2 3" xfId="16112"/>
    <cellStyle name="常规 3 3 2 2 2 3 2" xfId="16097"/>
    <cellStyle name="常规 3 3 2 2 2 4" xfId="16113"/>
    <cellStyle name="常规 3 3 2 2 3" xfId="16114"/>
    <cellStyle name="常规 3 3 2 2 3 2" xfId="16115"/>
    <cellStyle name="常规 3 3 2 2 4" xfId="2538"/>
    <cellStyle name="常规 3 3 2 2 4 2" xfId="16116"/>
    <cellStyle name="常规 3 3 2 2 5" xfId="16117"/>
    <cellStyle name="常规 3 3 2 2 5 2" xfId="16118"/>
    <cellStyle name="常规 3 3 2 2 6" xfId="16119"/>
    <cellStyle name="常规 3 3 2 2 6 2" xfId="16120"/>
    <cellStyle name="常规 3 3 2 2 7" xfId="16121"/>
    <cellStyle name="常规 3 3 2 3" xfId="13672"/>
    <cellStyle name="常规 3 3 2 3 2" xfId="2723"/>
    <cellStyle name="常规 3 3 2 3 2 2" xfId="2729"/>
    <cellStyle name="常规 3 3 2 3 3" xfId="2734"/>
    <cellStyle name="常规 3 3 2 3 3 2" xfId="3996"/>
    <cellStyle name="常规 3 3 2 3 4" xfId="2542"/>
    <cellStyle name="常规 3 3 2 4" xfId="7501"/>
    <cellStyle name="常规 3 3 2 4 2" xfId="11773"/>
    <cellStyle name="常规 3 3 2 5" xfId="16122"/>
    <cellStyle name="常规 3 3 2 5 2" xfId="13908"/>
    <cellStyle name="常规 3 3 2 6" xfId="16123"/>
    <cellStyle name="常规 3 3 2 6 2" xfId="16124"/>
    <cellStyle name="常规 3 3 2 7" xfId="16125"/>
    <cellStyle name="常规 3 3 2 7 2" xfId="16126"/>
    <cellStyle name="常规 3 3 2 8" xfId="16127"/>
    <cellStyle name="常规 3 3 3" xfId="16128"/>
    <cellStyle name="常规 3 3 3 2" xfId="16130"/>
    <cellStyle name="常规 3 3 3 2 2" xfId="16131"/>
    <cellStyle name="常规 3 3 3 2 2 2" xfId="8334"/>
    <cellStyle name="常规 3 3 3 2 2 2 2" xfId="8336"/>
    <cellStyle name="常规 3 3 3 2 2 3" xfId="8362"/>
    <cellStyle name="常规 3 3 3 2 2 3 2" xfId="8364"/>
    <cellStyle name="常规 3 3 3 2 2 4" xfId="8375"/>
    <cellStyle name="常规 3 3 3 2 3" xfId="16132"/>
    <cellStyle name="常规 3 3 3 2 3 2" xfId="8440"/>
    <cellStyle name="常规 3 3 3 2 4" xfId="959"/>
    <cellStyle name="常规 3 3 3 2 4 2" xfId="8504"/>
    <cellStyle name="常规 3 3 3 2 5" xfId="16133"/>
    <cellStyle name="常规 3 3 3 2 5 2" xfId="8552"/>
    <cellStyle name="常规 3 3 3 2 6" xfId="16134"/>
    <cellStyle name="常规 3 3 3 2 6 2" xfId="8577"/>
    <cellStyle name="常规 3 3 3 2 7" xfId="16135"/>
    <cellStyle name="常规 3 3 3 3" xfId="13676"/>
    <cellStyle name="常规 3 3 3 3 2" xfId="13942"/>
    <cellStyle name="常规 3 3 3 3 2 2" xfId="8637"/>
    <cellStyle name="常规 3 3 3 3 3" xfId="13945"/>
    <cellStyle name="常规 3 3 3 3 3 2" xfId="4144"/>
    <cellStyle name="常规 3 3 3 3 4" xfId="2551"/>
    <cellStyle name="常规 3 3 3 4" xfId="7504"/>
    <cellStyle name="常规 3 3 3 4 2" xfId="11814"/>
    <cellStyle name="常规 3 3 3 5" xfId="16136"/>
    <cellStyle name="常规 3 3 3 5 2" xfId="16137"/>
    <cellStyle name="常规 3 3 3 6" xfId="16138"/>
    <cellStyle name="常规 3 3 3 6 2" xfId="16139"/>
    <cellStyle name="常规 3 3 3 7" xfId="16140"/>
    <cellStyle name="常规 3 3 3 7 2" xfId="16141"/>
    <cellStyle name="常规 3 3 3 8" xfId="1423"/>
    <cellStyle name="常规 3 3 4" xfId="16142"/>
    <cellStyle name="常规 3 3 4 2" xfId="16143"/>
    <cellStyle name="常规 3 3 4 2 2" xfId="16144"/>
    <cellStyle name="常规 3 3 4 2 2 2" xfId="16145"/>
    <cellStyle name="常规 3 3 4 2 3" xfId="16146"/>
    <cellStyle name="常规 3 3 4 2 3 2" xfId="16147"/>
    <cellStyle name="常规 3 3 4 2 4" xfId="16149"/>
    <cellStyle name="常规 3 3 4 3" xfId="14486"/>
    <cellStyle name="常规 3 3 4 3 2" xfId="13976"/>
    <cellStyle name="常规 3 3 4 4" xfId="16151"/>
    <cellStyle name="常规 3 3 4 4 2" xfId="11845"/>
    <cellStyle name="常规 3 3 4 5" xfId="16152"/>
    <cellStyle name="常规 3 3 4 5 2" xfId="11872"/>
    <cellStyle name="常规 3 3 4 6" xfId="16153"/>
    <cellStyle name="常规 3 3 4 6 2" xfId="16154"/>
    <cellStyle name="常规 3 3 4 7" xfId="16155"/>
    <cellStyle name="常规 3 3 5" xfId="16156"/>
    <cellStyle name="常规 3 3 5 2" xfId="16157"/>
    <cellStyle name="常规 3 3 5 2 2" xfId="16158"/>
    <cellStyle name="常规 3 3 5 2 2 2" xfId="16159"/>
    <cellStyle name="常规 3 3 5 2 3" xfId="16160"/>
    <cellStyle name="常规 3 3 5 2 3 2" xfId="16161"/>
    <cellStyle name="常规 3 3 5 2 4" xfId="14608"/>
    <cellStyle name="常规 3 3 5 3" xfId="16162"/>
    <cellStyle name="常规 3 3 5 3 2" xfId="14006"/>
    <cellStyle name="常规 3 3 5 4" xfId="16163"/>
    <cellStyle name="常规 3 3 5 4 2" xfId="16164"/>
    <cellStyle name="常规 3 3 5 5" xfId="16165"/>
    <cellStyle name="常规 3 3 5 5 2" xfId="16166"/>
    <cellStyle name="常规 3 3 5 6" xfId="16167"/>
    <cellStyle name="常规 3 3 5 6 2" xfId="16168"/>
    <cellStyle name="常规 3 3 5 7" xfId="16169"/>
    <cellStyle name="常规 3 3 6" xfId="16170"/>
    <cellStyle name="常规 3 3 6 2" xfId="16172"/>
    <cellStyle name="常规 3 3 6 2 2" xfId="16173"/>
    <cellStyle name="常规 3 3 6 3" xfId="16174"/>
    <cellStyle name="常规 3 3 6 3 2" xfId="16175"/>
    <cellStyle name="常规 3 3 6 4" xfId="16176"/>
    <cellStyle name="常规 3 3 6 4 2" xfId="16177"/>
    <cellStyle name="常规 3 3 6 5" xfId="16178"/>
    <cellStyle name="常规 3 3 7" xfId="16179"/>
    <cellStyle name="常规 3 3 7 2" xfId="16180"/>
    <cellStyle name="常规 3 3 8" xfId="16181"/>
    <cellStyle name="常规 3 3 8 2" xfId="16182"/>
    <cellStyle name="常规 3 3 9" xfId="16183"/>
    <cellStyle name="常规 3 3 9 2" xfId="16184"/>
    <cellStyle name="常规 3 4" xfId="16185"/>
    <cellStyle name="常规 3 4 2" xfId="16186"/>
    <cellStyle name="常规 3 4 2 2" xfId="16188"/>
    <cellStyle name="常规 3 4 2 2 2" xfId="16189"/>
    <cellStyle name="常规 3 4 2 2 2 2" xfId="16190"/>
    <cellStyle name="常规 3 4 2 2 2 2 2" xfId="1359"/>
    <cellStyle name="常规 3 4 2 2 2 3" xfId="16191"/>
    <cellStyle name="常规 3 4 2 2 2 3 2" xfId="1444"/>
    <cellStyle name="常规 3 4 2 2 2 4" xfId="4936"/>
    <cellStyle name="常规 3 4 2 2 3" xfId="16192"/>
    <cellStyle name="常规 3 4 2 2 3 2" xfId="16194"/>
    <cellStyle name="常规 3 4 2 2 4" xfId="16195"/>
    <cellStyle name="常规 3 4 2 2 4 2" xfId="16196"/>
    <cellStyle name="常规 3 4 2 2 5" xfId="16197"/>
    <cellStyle name="常规 3 4 2 2 5 2" xfId="16198"/>
    <cellStyle name="常规 3 4 2 2 6" xfId="16199"/>
    <cellStyle name="常规 3 4 2 2 6 2" xfId="16200"/>
    <cellStyle name="常规 3 4 2 2 7" xfId="16202"/>
    <cellStyle name="常规 3 4 2 3" xfId="14495"/>
    <cellStyle name="常规 3 4 2 3 2" xfId="13850"/>
    <cellStyle name="常规 3 4 2 3 2 2" xfId="13855"/>
    <cellStyle name="常规 3 4 2 3 3" xfId="13863"/>
    <cellStyle name="常规 3 4 2 3 3 2" xfId="3933"/>
    <cellStyle name="常规 3 4 2 3 4" xfId="13869"/>
    <cellStyle name="常规 3 4 2 4" xfId="16203"/>
    <cellStyle name="常规 3 4 2 4 2" xfId="13923"/>
    <cellStyle name="常规 3 4 2 5" xfId="16204"/>
    <cellStyle name="常规 3 4 2 5 2" xfId="13963"/>
    <cellStyle name="常规 3 4 2 6" xfId="9937"/>
    <cellStyle name="常规 3 4 2 6 2" xfId="14001"/>
    <cellStyle name="常规 3 4 2 7" xfId="16205"/>
    <cellStyle name="常规 3 4 2 7 2" xfId="14019"/>
    <cellStyle name="常规 3 4 2 8" xfId="16206"/>
    <cellStyle name="常规 3 4 3" xfId="16208"/>
    <cellStyle name="常规 3 4 3 2" xfId="16209"/>
    <cellStyle name="常规 3 4 3 2 2" xfId="16211"/>
    <cellStyle name="常规 3 4 3 2 2 2" xfId="16213"/>
    <cellStyle name="常规 3 4 3 2 3" xfId="16215"/>
    <cellStyle name="常规 3 4 3 2 3 2" xfId="16217"/>
    <cellStyle name="常规 3 4 3 2 4" xfId="16218"/>
    <cellStyle name="常规 3 4 3 3" xfId="14498"/>
    <cellStyle name="常规 3 4 3 3 2" xfId="14156"/>
    <cellStyle name="常规 3 4 3 4" xfId="16219"/>
    <cellStyle name="常规 3 4 3 4 2" xfId="14191"/>
    <cellStyle name="常规 3 4 3 5" xfId="16221"/>
    <cellStyle name="常规 3 4 3 5 2" xfId="14218"/>
    <cellStyle name="常规 3 4 3 6" xfId="16223"/>
    <cellStyle name="常规 3 4 3 6 2" xfId="14257"/>
    <cellStyle name="常规 3 4 3 7" xfId="16225"/>
    <cellStyle name="常规 3 4 4" xfId="16226"/>
    <cellStyle name="常规 3 4 4 2" xfId="16227"/>
    <cellStyle name="常规 3 4 4 2 2" xfId="16229"/>
    <cellStyle name="常规 3 4 4 3" xfId="14504"/>
    <cellStyle name="常规 3 4 4 3 2" xfId="14231"/>
    <cellStyle name="常规 3 4 4 4" xfId="16232"/>
    <cellStyle name="常规 3 4 4 4 2" xfId="15742"/>
    <cellStyle name="常规 3 4 4 5" xfId="16234"/>
    <cellStyle name="常规 3 4 5" xfId="16235"/>
    <cellStyle name="常规 3 4 5 2" xfId="10547"/>
    <cellStyle name="常规 3 4 6" xfId="16236"/>
    <cellStyle name="常规 3 4 6 2" xfId="10583"/>
    <cellStyle name="常规 3 4 7" xfId="16237"/>
    <cellStyle name="常规 3 4 7 2" xfId="6979"/>
    <cellStyle name="常规 3 4 8" xfId="16238"/>
    <cellStyle name="常规 3 5" xfId="6852"/>
    <cellStyle name="常规 3 5 2" xfId="16239"/>
    <cellStyle name="常规 3 5 2 2" xfId="16241"/>
    <cellStyle name="常规 3 5 2 2 2" xfId="16242"/>
    <cellStyle name="常规 3 5 2 2 2 2" xfId="16243"/>
    <cellStyle name="常规 3 5 2 2 3" xfId="16244"/>
    <cellStyle name="常规 3 5 2 2 3 2" xfId="16246"/>
    <cellStyle name="常规 3 5 2 2 4" xfId="16247"/>
    <cellStyle name="常规 3 5 2 3" xfId="14515"/>
    <cellStyle name="常规 3 5 2 3 2" xfId="15714"/>
    <cellStyle name="常规 3 5 2 4" xfId="16248"/>
    <cellStyle name="常规 3 5 2 4 2" xfId="15728"/>
    <cellStyle name="常规 3 5 2 5" xfId="16249"/>
    <cellStyle name="常规 3 5 2 5 2" xfId="16250"/>
    <cellStyle name="常规 3 5 2 6" xfId="16251"/>
    <cellStyle name="常规 3 5 2 6 2" xfId="16252"/>
    <cellStyle name="常规 3 5 2 7" xfId="16253"/>
    <cellStyle name="常规 3 5 3" xfId="16254"/>
    <cellStyle name="常规 3 5 3 2" xfId="16255"/>
    <cellStyle name="常规 3 5 3 2 2" xfId="16256"/>
    <cellStyle name="常规 3 5 3 3" xfId="16257"/>
    <cellStyle name="常规 3 5 3 3 2" xfId="15752"/>
    <cellStyle name="常规 3 5 3 4" xfId="16258"/>
    <cellStyle name="常规 3 5 4" xfId="16259"/>
    <cellStyle name="常规 3 5 4 2" xfId="16260"/>
    <cellStyle name="常规 3 5 5" xfId="16261"/>
    <cellStyle name="常规 3 5 5 2" xfId="10337"/>
    <cellStyle name="常规 3 5 6" xfId="16262"/>
    <cellStyle name="常规 3 5 6 2" xfId="8899"/>
    <cellStyle name="常规 3 5 7" xfId="16263"/>
    <cellStyle name="常规 3 5 7 2" xfId="7083"/>
    <cellStyle name="常规 3 5 8" xfId="16264"/>
    <cellStyle name="常规 3 6" xfId="16265"/>
    <cellStyle name="常规 3 6 2" xfId="16266"/>
    <cellStyle name="常规 3 6 2 2" xfId="6911"/>
    <cellStyle name="常规 3 6 2 2 2" xfId="16268"/>
    <cellStyle name="常规 3 6 2 3" xfId="12841"/>
    <cellStyle name="常规 3 6 2 3 2" xfId="16269"/>
    <cellStyle name="常规 3 6 2 4" xfId="16270"/>
    <cellStyle name="常规 3 6 3" xfId="3130"/>
    <cellStyle name="常规 3 6 3 2" xfId="3133"/>
    <cellStyle name="常规 3 6 4" xfId="3139"/>
    <cellStyle name="常规 3 6 4 2" xfId="3142"/>
    <cellStyle name="常规 3 6 5" xfId="3145"/>
    <cellStyle name="常规 3 6 5 2" xfId="3147"/>
    <cellStyle name="常规 3 6 6" xfId="3151"/>
    <cellStyle name="常规 3 6 6 2" xfId="3153"/>
    <cellStyle name="常规 3 6 7" xfId="3157"/>
    <cellStyle name="常规 3 7" xfId="16272"/>
    <cellStyle name="常规 3 7 2" xfId="16273"/>
    <cellStyle name="常规 3 7 2 2" xfId="16274"/>
    <cellStyle name="常规 3 7 3" xfId="2265"/>
    <cellStyle name="常规 3 7 3 2" xfId="3159"/>
    <cellStyle name="常规 3 7 4" xfId="3161"/>
    <cellStyle name="常规 3 7 4 2" xfId="3164"/>
    <cellStyle name="常规 3 7 5" xfId="3167"/>
    <cellStyle name="常规 3 8" xfId="16275"/>
    <cellStyle name="常规 3 8 2" xfId="16276"/>
    <cellStyle name="常规 3 8 2 2" xfId="16277"/>
    <cellStyle name="常规 3 8 3" xfId="2273"/>
    <cellStyle name="常规 3 9" xfId="16278"/>
    <cellStyle name="常规 3 9 2" xfId="16279"/>
    <cellStyle name="常规 30" xfId="11222"/>
    <cellStyle name="常规 30 2" xfId="11225"/>
    <cellStyle name="常规 30 2 2" xfId="15599"/>
    <cellStyle name="常规 30 2 2 2" xfId="15601"/>
    <cellStyle name="常规 30 2 2 2 2" xfId="15603"/>
    <cellStyle name="常规 30 2 2 3" xfId="15617"/>
    <cellStyle name="常规 30 2 2 3 2" xfId="15619"/>
    <cellStyle name="常规 30 2 2 4" xfId="15625"/>
    <cellStyle name="常规 30 2 3" xfId="15634"/>
    <cellStyle name="常规 30 2 3 2" xfId="15636"/>
    <cellStyle name="常规 30 2 4" xfId="15663"/>
    <cellStyle name="常规 30 2 4 2" xfId="15665"/>
    <cellStyle name="常规 30 2 5" xfId="15677"/>
    <cellStyle name="常规 30 2 5 2" xfId="15680"/>
    <cellStyle name="常规 30 2 6" xfId="14223"/>
    <cellStyle name="常规 30 2 6 2" xfId="14227"/>
    <cellStyle name="常规 30 2 7" xfId="14232"/>
    <cellStyle name="常规 30 3" xfId="11982"/>
    <cellStyle name="常规 30 3 2" xfId="15705"/>
    <cellStyle name="常规 30 3 2 2" xfId="15707"/>
    <cellStyle name="常规 30 3 3" xfId="15724"/>
    <cellStyle name="常规 30 3 3 2" xfId="15726"/>
    <cellStyle name="常规 30 3 4" xfId="15732"/>
    <cellStyle name="常规 30 3 4 2" xfId="15735"/>
    <cellStyle name="常规 30 3 5" xfId="15737"/>
    <cellStyle name="常规 30 4" xfId="15746"/>
    <cellStyle name="常规 30 4 2" xfId="15748"/>
    <cellStyle name="常规 30 5" xfId="15766"/>
    <cellStyle name="常规 30 5 2" xfId="15768"/>
    <cellStyle name="常规 30 6" xfId="8830"/>
    <cellStyle name="常规 30 6 2" xfId="15776"/>
    <cellStyle name="常规 30 7" xfId="15778"/>
    <cellStyle name="常规 30 7 2" xfId="15780"/>
    <cellStyle name="常规 30 8" xfId="15782"/>
    <cellStyle name="常规 30 9" xfId="15786"/>
    <cellStyle name="常规 31" xfId="11228"/>
    <cellStyle name="常规 31 2" xfId="11231"/>
    <cellStyle name="常规 31 2 2" xfId="15789"/>
    <cellStyle name="常规 31 2 2 2" xfId="15791"/>
    <cellStyle name="常规 31 2 2 2 2" xfId="16280"/>
    <cellStyle name="常规 31 2 2 3" xfId="12830"/>
    <cellStyle name="常规 31 2 2 3 2" xfId="16281"/>
    <cellStyle name="常规 31 2 2 4" xfId="16282"/>
    <cellStyle name="常规 31 2 3" xfId="15793"/>
    <cellStyle name="常规 31 2 3 2" xfId="15795"/>
    <cellStyle name="常规 31 2 4" xfId="15797"/>
    <cellStyle name="常规 31 2 4 2" xfId="15799"/>
    <cellStyle name="常规 31 2 5" xfId="15801"/>
    <cellStyle name="常规 31 2 5 2" xfId="16284"/>
    <cellStyle name="常规 31 2 6" xfId="14261"/>
    <cellStyle name="常规 31 2 6 2" xfId="16285"/>
    <cellStyle name="常规 31 2 7" xfId="10560"/>
    <cellStyle name="常规 31 3" xfId="11986"/>
    <cellStyle name="常规 31 3 2" xfId="15804"/>
    <cellStyle name="常规 31 3 2 2" xfId="16286"/>
    <cellStyle name="常规 31 3 3" xfId="16287"/>
    <cellStyle name="常规 31 3 3 2" xfId="16288"/>
    <cellStyle name="常规 31 3 4" xfId="16289"/>
    <cellStyle name="常规 31 3 4 2" xfId="16290"/>
    <cellStyle name="常规 31 3 5" xfId="16291"/>
    <cellStyle name="常规 31 4" xfId="15806"/>
    <cellStyle name="常规 31 4 2" xfId="15808"/>
    <cellStyle name="常规 31 5" xfId="15810"/>
    <cellStyle name="常规 31 5 2" xfId="15812"/>
    <cellStyle name="常规 31 6" xfId="8839"/>
    <cellStyle name="常规 31 6 2" xfId="15526"/>
    <cellStyle name="常规 31 7" xfId="15529"/>
    <cellStyle name="常规 31 7 2" xfId="15531"/>
    <cellStyle name="常规 31 8" xfId="15533"/>
    <cellStyle name="常规 31 9" xfId="16293"/>
    <cellStyle name="常规 32" xfId="11234"/>
    <cellStyle name="常规 32 2" xfId="11237"/>
    <cellStyle name="常规 32 2 2" xfId="15814"/>
    <cellStyle name="常规 32 2 2 2" xfId="15816"/>
    <cellStyle name="常规 32 2 3" xfId="15822"/>
    <cellStyle name="常规 32 2 3 2" xfId="15824"/>
    <cellStyle name="常规 32 2 4" xfId="15826"/>
    <cellStyle name="常规 32 2 4 2" xfId="15828"/>
    <cellStyle name="常规 32 2 5" xfId="15830"/>
    <cellStyle name="常规 32 3" xfId="11990"/>
    <cellStyle name="常规 32 3 2" xfId="15833"/>
    <cellStyle name="常规 32 4" xfId="15841"/>
    <cellStyle name="常规 32 4 2" xfId="15843"/>
    <cellStyle name="常规 32 5" xfId="15845"/>
    <cellStyle name="常规 32 5 2" xfId="14985"/>
    <cellStyle name="常规 32 6" xfId="8849"/>
    <cellStyle name="常规 32 6 2" xfId="15848"/>
    <cellStyle name="常规 32 7" xfId="15851"/>
    <cellStyle name="常规 32 8" xfId="15856"/>
    <cellStyle name="常规 33" xfId="11240"/>
    <cellStyle name="常规 33 2" xfId="11243"/>
    <cellStyle name="常规 33 2 2" xfId="15862"/>
    <cellStyle name="常规 33 2 2 2" xfId="15864"/>
    <cellStyle name="常规 33 2 3" xfId="15875"/>
    <cellStyle name="常规 33 2 3 2" xfId="15877"/>
    <cellStyle name="常规 33 2 4" xfId="15880"/>
    <cellStyle name="常规 33 3" xfId="11994"/>
    <cellStyle name="常规 33 3 2" xfId="15887"/>
    <cellStyle name="常规 33 4" xfId="12135"/>
    <cellStyle name="常规 33 4 2" xfId="15909"/>
    <cellStyle name="常规 33 5" xfId="3735"/>
    <cellStyle name="常规 33 5 2" xfId="3739"/>
    <cellStyle name="常规 33 6" xfId="3773"/>
    <cellStyle name="常规 33 6 2" xfId="3780"/>
    <cellStyle name="常规 33 7" xfId="3785"/>
    <cellStyle name="常规 33 8" xfId="3794"/>
    <cellStyle name="常规 34" xfId="11246"/>
    <cellStyle name="常规 34 2" xfId="15922"/>
    <cellStyle name="常规 34 2 2" xfId="15924"/>
    <cellStyle name="常规 34 3" xfId="15934"/>
    <cellStyle name="常规 34 3 2" xfId="15936"/>
    <cellStyle name="常规 34 4" xfId="12139"/>
    <cellStyle name="常规 34 4 2" xfId="178"/>
    <cellStyle name="常规 34 5" xfId="3806"/>
    <cellStyle name="常规 34 5 2" xfId="30"/>
    <cellStyle name="常规 34 6" xfId="3810"/>
    <cellStyle name="常规 34 6 2" xfId="3816"/>
    <cellStyle name="常规 34 7" xfId="3820"/>
    <cellStyle name="常规 34 7 2" xfId="16294"/>
    <cellStyle name="常规 34 8" xfId="11693"/>
    <cellStyle name="常规 34 9" xfId="11698"/>
    <cellStyle name="常规 35" xfId="16295"/>
    <cellStyle name="常规 35 2" xfId="16297"/>
    <cellStyle name="常规 35 2 2" xfId="16299"/>
    <cellStyle name="常规 35 3" xfId="16301"/>
    <cellStyle name="常规 35 3 2" xfId="9254"/>
    <cellStyle name="常规 35 4" xfId="16302"/>
    <cellStyle name="常规 35 4 2" xfId="9325"/>
    <cellStyle name="常规 35 5" xfId="554"/>
    <cellStyle name="常规 35 5 2" xfId="9363"/>
    <cellStyle name="常规 35 6" xfId="15541"/>
    <cellStyle name="常规 35 6 2" xfId="16303"/>
    <cellStyle name="常规 35 7" xfId="16305"/>
    <cellStyle name="常规 35 7 2" xfId="16306"/>
    <cellStyle name="常规 35 8" xfId="11706"/>
    <cellStyle name="常规 35_公告附件2：免笔试进入面试范围人选名单：副本Xl0000275" xfId="16307"/>
    <cellStyle name="常规 36" xfId="8378"/>
    <cellStyle name="常规 36 2" xfId="16308"/>
    <cellStyle name="常规 36 2 2" xfId="16310"/>
    <cellStyle name="常规 36 3" xfId="16312"/>
    <cellStyle name="常规 36 3 2" xfId="9493"/>
    <cellStyle name="常规 36 3 2 2" xfId="9495"/>
    <cellStyle name="常规 36 3 3" xfId="202"/>
    <cellStyle name="常规 36 3 3 2" xfId="75"/>
    <cellStyle name="常规 36 3 4" xfId="291"/>
    <cellStyle name="常规 36 3 4 2" xfId="296"/>
    <cellStyle name="常规 36 3 5" xfId="375"/>
    <cellStyle name="常规 36 4" xfId="16313"/>
    <cellStyle name="常规 37" xfId="6412"/>
    <cellStyle name="常规 37 2" xfId="16314"/>
    <cellStyle name="常规 38" xfId="16316"/>
    <cellStyle name="常规 38 2" xfId="16319"/>
    <cellStyle name="常规 39" xfId="16321"/>
    <cellStyle name="常规 39 2" xfId="8062"/>
    <cellStyle name="常规 4" xfId="16324"/>
    <cellStyle name="常规 4 10" xfId="16325"/>
    <cellStyle name="常规 4 10 2" xfId="16326"/>
    <cellStyle name="常规 4 11" xfId="16327"/>
    <cellStyle name="常规 4 11 2" xfId="16328"/>
    <cellStyle name="常规 4 12" xfId="16329"/>
    <cellStyle name="常规 4 12 2" xfId="16330"/>
    <cellStyle name="常规 4 13" xfId="16331"/>
    <cellStyle name="常规 4 14" xfId="16332"/>
    <cellStyle name="常规 4 2" xfId="16333"/>
    <cellStyle name="常规 4 2 10" xfId="16334"/>
    <cellStyle name="常规 4 2 10 2" xfId="16335"/>
    <cellStyle name="常规 4 2 11" xfId="16336"/>
    <cellStyle name="常规 4 2 11 2" xfId="16337"/>
    <cellStyle name="常规 4 2 12" xfId="9521"/>
    <cellStyle name="常规 4 2 2" xfId="16338"/>
    <cellStyle name="常规 4 2 2 10" xfId="8455"/>
    <cellStyle name="常规 4 2 2 10 2" xfId="16339"/>
    <cellStyle name="常规 4 2 2 11" xfId="3103"/>
    <cellStyle name="常规 4 2 2 2" xfId="16340"/>
    <cellStyle name="常规 4 2 2 2 2" xfId="16341"/>
    <cellStyle name="常规 4 2 2 2 2 2" xfId="16342"/>
    <cellStyle name="常规 4 2 2 2 2 2 2" xfId="16344"/>
    <cellStyle name="常规 4 2 2 2 2 2 2 2" xfId="16346"/>
    <cellStyle name="常规 4 2 2 2 2 2 3" xfId="16347"/>
    <cellStyle name="常规 4 2 2 2 2 2 3 2" xfId="16349"/>
    <cellStyle name="常规 4 2 2 2 2 2 4" xfId="13614"/>
    <cellStyle name="常规 4 2 2 2 2 3" xfId="16350"/>
    <cellStyle name="常规 4 2 2 2 2 3 2" xfId="16352"/>
    <cellStyle name="常规 4 2 2 2 2 4" xfId="16353"/>
    <cellStyle name="常规 4 2 2 2 2 4 2" xfId="16354"/>
    <cellStyle name="常规 4 2 2 2 2 5" xfId="16355"/>
    <cellStyle name="常规 4 2 2 2 2 5 2" xfId="16356"/>
    <cellStyle name="常规 4 2 2 2 2 6" xfId="16357"/>
    <cellStyle name="常规 4 2 2 2 2 6 2" xfId="16359"/>
    <cellStyle name="常规 4 2 2 2 2 7" xfId="16361"/>
    <cellStyle name="常规 4 2 2 2 3" xfId="16363"/>
    <cellStyle name="常规 4 2 2 2 3 2" xfId="16365"/>
    <cellStyle name="常规 4 2 2 2 3 2 2" xfId="5261"/>
    <cellStyle name="常规 4 2 2 2 3 3" xfId="16366"/>
    <cellStyle name="常规 4 2 2 2 3 3 2" xfId="16367"/>
    <cellStyle name="常规 4 2 2 2 3 4" xfId="16368"/>
    <cellStyle name="常规 4 2 2 2 4" xfId="16369"/>
    <cellStyle name="常规 4 2 2 2 4 2" xfId="16371"/>
    <cellStyle name="常规 4 2 2 2 5" xfId="16372"/>
    <cellStyle name="常规 4 2 2 2 5 2" xfId="16373"/>
    <cellStyle name="常规 4 2 2 2 6" xfId="16374"/>
    <cellStyle name="常规 4 2 2 2 6 2" xfId="16375"/>
    <cellStyle name="常规 4 2 2 2 7" xfId="16376"/>
    <cellStyle name="常规 4 2 2 2 7 2" xfId="16377"/>
    <cellStyle name="常规 4 2 2 2 8" xfId="14904"/>
    <cellStyle name="常规 4 2 2 3" xfId="16378"/>
    <cellStyle name="常规 4 2 2 3 2" xfId="16380"/>
    <cellStyle name="常规 4 2 2 3 2 2" xfId="16381"/>
    <cellStyle name="常规 4 2 2 3 2 2 2" xfId="16383"/>
    <cellStyle name="常规 4 2 2 3 2 2 2 2" xfId="16385"/>
    <cellStyle name="常规 4 2 2 3 2 2 3" xfId="16386"/>
    <cellStyle name="常规 4 2 2 3 2 2 3 2" xfId="16388"/>
    <cellStyle name="常规 4 2 2 3 2 2 4" xfId="14492"/>
    <cellStyle name="常规 4 2 2 3 2 3" xfId="16389"/>
    <cellStyle name="常规 4 2 2 3 2 3 2" xfId="16391"/>
    <cellStyle name="常规 4 2 2 3 2 4" xfId="16392"/>
    <cellStyle name="常规 4 2 2 3 2 4 2" xfId="16393"/>
    <cellStyle name="常规 4 2 2 3 2 5" xfId="16395"/>
    <cellStyle name="常规 4 2 2 3 2 5 2" xfId="16396"/>
    <cellStyle name="常规 4 2 2 3 2 6" xfId="10519"/>
    <cellStyle name="常规 4 2 2 3 2 6 2" xfId="10522"/>
    <cellStyle name="常规 4 2 2 3 2 7" xfId="10570"/>
    <cellStyle name="常规 4 2 2 3 3" xfId="16398"/>
    <cellStyle name="常规 4 2 2 3 3 2" xfId="16399"/>
    <cellStyle name="常规 4 2 2 3 3 2 2" xfId="16400"/>
    <cellStyle name="常规 4 2 2 3 3 3" xfId="16401"/>
    <cellStyle name="常规 4 2 2 3 3 3 2" xfId="16402"/>
    <cellStyle name="常规 4 2 2 3 3 4" xfId="16403"/>
    <cellStyle name="常规 4 2 2 3 4" xfId="16404"/>
    <cellStyle name="常规 4 2 2 3 4 2" xfId="16405"/>
    <cellStyle name="常规 4 2 2 3 5" xfId="16406"/>
    <cellStyle name="常规 4 2 2 3 5 2" xfId="16407"/>
    <cellStyle name="常规 4 2 2 3 6" xfId="16408"/>
    <cellStyle name="常规 4 2 2 3 6 2" xfId="16409"/>
    <cellStyle name="常规 4 2 2 3 7" xfId="6916"/>
    <cellStyle name="常规 4 2 2 3 7 2" xfId="16410"/>
    <cellStyle name="常规 4 2 2 3 8" xfId="16411"/>
    <cellStyle name="常规 4 2 2 4" xfId="16412"/>
    <cellStyle name="常规 4 2 2 4 2" xfId="16413"/>
    <cellStyle name="常规 4 2 2 4 2 2" xfId="16414"/>
    <cellStyle name="常规 4 2 2 4 2 2 2" xfId="16415"/>
    <cellStyle name="常规 4 2 2 4 2 3" xfId="16416"/>
    <cellStyle name="常规 4 2 2 4 2 3 2" xfId="16417"/>
    <cellStyle name="常规 4 2 2 4 2 4" xfId="16418"/>
    <cellStyle name="常规 4 2 2 4 3" xfId="16419"/>
    <cellStyle name="常规 4 2 2 4 3 2" xfId="16420"/>
    <cellStyle name="常规 4 2 2 4 4" xfId="16421"/>
    <cellStyle name="常规 4 2 2 4 4 2" xfId="16422"/>
    <cellStyle name="常规 4 2 2 4 5" xfId="16423"/>
    <cellStyle name="常规 4 2 2 4 5 2" xfId="16424"/>
    <cellStyle name="常规 4 2 2 4 6" xfId="16425"/>
    <cellStyle name="常规 4 2 2 4 6 2" xfId="16426"/>
    <cellStyle name="常规 4 2 2 4 7" xfId="6919"/>
    <cellStyle name="常规 4 2 2 5" xfId="16427"/>
    <cellStyle name="常规 4 2 2 5 2" xfId="10484"/>
    <cellStyle name="常规 4 2 2 5 2 2" xfId="10486"/>
    <cellStyle name="常规 4 2 2 5 2 2 2" xfId="10489"/>
    <cellStyle name="常规 4 2 2 5 2 3" xfId="10491"/>
    <cellStyle name="常规 4 2 2 5 2 3 2" xfId="16428"/>
    <cellStyle name="常规 4 2 2 5 2 4" xfId="16429"/>
    <cellStyle name="常规 4 2 2 5 3" xfId="16430"/>
    <cellStyle name="常规 4 2 2 5 3 2" xfId="16431"/>
    <cellStyle name="常规 4 2 2 5 4" xfId="4558"/>
    <cellStyle name="常规 4 2 2 5 4 2" xfId="16432"/>
    <cellStyle name="常规 4 2 2 5 5" xfId="16434"/>
    <cellStyle name="常规 4 2 2 5 5 2" xfId="16435"/>
    <cellStyle name="常规 4 2 2 5 6" xfId="16436"/>
    <cellStyle name="常规 4 2 2 5 6 2" xfId="16437"/>
    <cellStyle name="常规 4 2 2 5 7" xfId="16438"/>
    <cellStyle name="常规 4 2 2 6" xfId="9981"/>
    <cellStyle name="常规 4 2 2 6 2" xfId="16439"/>
    <cellStyle name="常规 4 2 2 6 2 2" xfId="7051"/>
    <cellStyle name="常规 4 2 2 6 3" xfId="16440"/>
    <cellStyle name="常规 4 2 2 6 3 2" xfId="16441"/>
    <cellStyle name="常规 4 2 2 6 4" xfId="16442"/>
    <cellStyle name="常规 4 2 2 7" xfId="16443"/>
    <cellStyle name="常规 4 2 2 7 2" xfId="14752"/>
    <cellStyle name="常规 4 2 2 8" xfId="16444"/>
    <cellStyle name="常规 4 2 2 8 2" xfId="15651"/>
    <cellStyle name="常规 4 2 2 9" xfId="16445"/>
    <cellStyle name="常规 4 2 2 9 2" xfId="16446"/>
    <cellStyle name="常规 4 2 3" xfId="16447"/>
    <cellStyle name="常规 4 2 3 10" xfId="15969"/>
    <cellStyle name="常规 4 2 3 10 2" xfId="16448"/>
    <cellStyle name="常规 4 2 3 11" xfId="7526"/>
    <cellStyle name="常规 4 2 3 2" xfId="16451"/>
    <cellStyle name="常规 4 2 3 2 2" xfId="4445"/>
    <cellStyle name="常规 4 2 3 2 2 2" xfId="16452"/>
    <cellStyle name="常规 4 2 3 2 2 2 2" xfId="16453"/>
    <cellStyle name="常规 4 2 3 2 2 2 2 2" xfId="16455"/>
    <cellStyle name="常规 4 2 3 2 2 2 3" xfId="16457"/>
    <cellStyle name="常规 4 2 3 2 2 2 3 2" xfId="16459"/>
    <cellStyle name="常规 4 2 3 2 2 2 4" xfId="5608"/>
    <cellStyle name="常规 4 2 3 2 2 3" xfId="16461"/>
    <cellStyle name="常规 4 2 3 2 2 3 2" xfId="16462"/>
    <cellStyle name="常规 4 2 3 2 2 4" xfId="16463"/>
    <cellStyle name="常规 4 2 3 2 2 4 2" xfId="16464"/>
    <cellStyle name="常规 4 2 3 2 2 5" xfId="16465"/>
    <cellStyle name="常规 4 2 3 2 2 5 2" xfId="13274"/>
    <cellStyle name="常规 4 2 3 2 2 6" xfId="16466"/>
    <cellStyle name="常规 4 2 3 2 2 6 2" xfId="16468"/>
    <cellStyle name="常规 4 2 3 2 2 7" xfId="16472"/>
    <cellStyle name="常规 4 2 3 2 3" xfId="16474"/>
    <cellStyle name="常规 4 2 3 2 3 2" xfId="16475"/>
    <cellStyle name="常规 4 2 3 2 3 2 2" xfId="727"/>
    <cellStyle name="常规 4 2 3 2 3 3" xfId="16476"/>
    <cellStyle name="常规 4 2 3 2 3 3 2" xfId="16477"/>
    <cellStyle name="常规 4 2 3 2 3 4" xfId="16478"/>
    <cellStyle name="常规 4 2 3 2 4" xfId="16479"/>
    <cellStyle name="常规 4 2 3 2 4 2" xfId="16481"/>
    <cellStyle name="常规 4 2 3 2 5" xfId="16482"/>
    <cellStyle name="常规 4 2 3 2 5 2" xfId="16484"/>
    <cellStyle name="常规 4 2 3 2 6" xfId="16486"/>
    <cellStyle name="常规 4 2 3 2 6 2" xfId="16488"/>
    <cellStyle name="常规 4 2 3 2 7" xfId="16490"/>
    <cellStyle name="常规 4 2 3 2 7 2" xfId="16492"/>
    <cellStyle name="常规 4 2 3 2 8" xfId="16494"/>
    <cellStyle name="常规 4 2 3 3" xfId="16496"/>
    <cellStyle name="常规 4 2 3 3 2" xfId="16497"/>
    <cellStyle name="常规 4 2 3 3 2 2" xfId="16498"/>
    <cellStyle name="常规 4 2 3 3 2 2 2" xfId="16499"/>
    <cellStyle name="常规 4 2 3 3 2 2 2 2" xfId="16501"/>
    <cellStyle name="常规 4 2 3 3 2 2 3" xfId="16503"/>
    <cellStyle name="常规 4 2 3 3 2 2 3 2" xfId="16506"/>
    <cellStyle name="常规 4 2 3 3 2 2 4" xfId="16508"/>
    <cellStyle name="常规 4 2 3 3 2 3" xfId="16510"/>
    <cellStyle name="常规 4 2 3 3 2 3 2" xfId="16511"/>
    <cellStyle name="常规 4 2 3 3 2 4" xfId="16512"/>
    <cellStyle name="常规 4 2 3 3 2 4 2" xfId="16513"/>
    <cellStyle name="常规 4 2 3 3 2 5" xfId="16514"/>
    <cellStyle name="常规 4 2 3 3 2 5 2" xfId="16515"/>
    <cellStyle name="常规 4 2 3 3 2 6" xfId="11059"/>
    <cellStyle name="常规 4 2 3 3 2 6 2" xfId="11062"/>
    <cellStyle name="常规 4 2 3 3 2 7" xfId="11083"/>
    <cellStyle name="常规 4 2 3 3 3" xfId="16516"/>
    <cellStyle name="常规 4 2 3 3 3 2" xfId="16517"/>
    <cellStyle name="常规 4 2 3 3 3 2 2" xfId="16518"/>
    <cellStyle name="常规 4 2 3 3 3 3" xfId="16519"/>
    <cellStyle name="常规 4 2 3 3 3 3 2" xfId="16520"/>
    <cellStyle name="常规 4 2 3 3 3 4" xfId="16521"/>
    <cellStyle name="常规 4 2 3 3 4" xfId="16522"/>
    <cellStyle name="常规 4 2 3 3 4 2" xfId="16523"/>
    <cellStyle name="常规 4 2 3 3 5" xfId="16524"/>
    <cellStyle name="常规 4 2 3 3 5 2" xfId="16526"/>
    <cellStyle name="常规 4 2 3 3 6" xfId="16528"/>
    <cellStyle name="常规 4 2 3 3 6 2" xfId="16530"/>
    <cellStyle name="常规 4 2 3 3 7" xfId="16533"/>
    <cellStyle name="常规 4 2 3 3 7 2" xfId="6717"/>
    <cellStyle name="常规 4 2 3 3 8" xfId="16535"/>
    <cellStyle name="常规 4 2 3 4" xfId="16537"/>
    <cellStyle name="常规 4 2 3 4 2" xfId="16538"/>
    <cellStyle name="常规 4 2 3 4 2 2" xfId="12081"/>
    <cellStyle name="常规 4 2 3 4 2 2 2" xfId="12088"/>
    <cellStyle name="常规 4 2 3 4 2 3" xfId="12282"/>
    <cellStyle name="常规 4 2 3 4 2 3 2" xfId="9173"/>
    <cellStyle name="常规 4 2 3 4 2 4" xfId="12949"/>
    <cellStyle name="常规 4 2 3 4 3" xfId="16539"/>
    <cellStyle name="常规 4 2 3 4 3 2" xfId="16540"/>
    <cellStyle name="常规 4 2 3 4 4" xfId="16543"/>
    <cellStyle name="常规 4 2 3 4 4 2" xfId="16544"/>
    <cellStyle name="常规 4 2 3 4 5" xfId="16545"/>
    <cellStyle name="常规 4 2 3 4 5 2" xfId="16547"/>
    <cellStyle name="常规 4 2 3 4 6" xfId="16550"/>
    <cellStyle name="常规 4 2 3 4 6 2" xfId="16552"/>
    <cellStyle name="常规 4 2 3 4 7" xfId="9627"/>
    <cellStyle name="常规 4 2 3 5" xfId="16554"/>
    <cellStyle name="常规 4 2 3 5 2" xfId="10506"/>
    <cellStyle name="常规 4 2 3 5 2 2" xfId="10508"/>
    <cellStyle name="常规 4 2 3 5 2 2 2" xfId="4645"/>
    <cellStyle name="常规 4 2 3 5 2 3" xfId="16555"/>
    <cellStyle name="常规 4 2 3 5 2 3 2" xfId="16557"/>
    <cellStyle name="常规 4 2 3 5 2 4" xfId="5409"/>
    <cellStyle name="常规 4 2 3 5 3" xfId="10511"/>
    <cellStyle name="常规 4 2 3 5 3 2" xfId="16559"/>
    <cellStyle name="常规 4 2 3 5 4" xfId="16561"/>
    <cellStyle name="常规 4 2 3 5 4 2" xfId="16562"/>
    <cellStyle name="常规 4 2 3 5 5" xfId="16563"/>
    <cellStyle name="常规 4 2 3 5 5 2" xfId="16565"/>
    <cellStyle name="常规 4 2 3 5 6" xfId="16567"/>
    <cellStyle name="常规 4 2 3 5 6 2" xfId="16569"/>
    <cellStyle name="常规 4 2 3 5 7" xfId="9639"/>
    <cellStyle name="常规 4 2 3 6" xfId="9984"/>
    <cellStyle name="常规 4 2 3 6 2" xfId="16571"/>
    <cellStyle name="常规 4 2 3 6 2 2" xfId="7229"/>
    <cellStyle name="常规 4 2 3 6 3" xfId="16572"/>
    <cellStyle name="常规 4 2 3 6 3 2" xfId="16574"/>
    <cellStyle name="常规 4 2 3 6 4" xfId="16576"/>
    <cellStyle name="常规 4 2 3 7" xfId="16578"/>
    <cellStyle name="常规 4 2 3 7 2" xfId="7298"/>
    <cellStyle name="常规 4 2 3 8" xfId="1532"/>
    <cellStyle name="常规 4 2 3 8 2" xfId="1534"/>
    <cellStyle name="常规 4 2 3 9" xfId="1539"/>
    <cellStyle name="常规 4 2 3 9 2" xfId="330"/>
    <cellStyle name="常规 4 2 4" xfId="16579"/>
    <cellStyle name="常规 4 2 4 2" xfId="16580"/>
    <cellStyle name="常规 4 2 4 2 2" xfId="16581"/>
    <cellStyle name="常规 4 2 4 2 2 2" xfId="14354"/>
    <cellStyle name="常规 4 2 4 2 2 2 2" xfId="14356"/>
    <cellStyle name="常规 4 2 4 2 2 3" xfId="14358"/>
    <cellStyle name="常规 4 2 4 2 2 3 2" xfId="16582"/>
    <cellStyle name="常规 4 2 4 2 2 4" xfId="16583"/>
    <cellStyle name="常规 4 2 4 2 3" xfId="16584"/>
    <cellStyle name="常规 4 2 4 2 3 2" xfId="16585"/>
    <cellStyle name="常规 4 2 4 2 4" xfId="16586"/>
    <cellStyle name="常规 4 2 4 2 4 2" xfId="16589"/>
    <cellStyle name="常规 4 2 4 2 5" xfId="16590"/>
    <cellStyle name="常规 4 2 4 2 5 2" xfId="16592"/>
    <cellStyle name="常规 4 2 4 2 6" xfId="16594"/>
    <cellStyle name="常规 4 2 4 2 6 2" xfId="16596"/>
    <cellStyle name="常规 4 2 4 2 7" xfId="10395"/>
    <cellStyle name="常规 4 2 4 3" xfId="16598"/>
    <cellStyle name="常规 4 2 4 3 2" xfId="16600"/>
    <cellStyle name="常规 4 2 4 3 2 2" xfId="14394"/>
    <cellStyle name="常规 4 2 4 3 3" xfId="16601"/>
    <cellStyle name="常规 4 2 4 3 3 2" xfId="16602"/>
    <cellStyle name="常规 4 2 4 3 4" xfId="16603"/>
    <cellStyle name="常规 4 2 4 4" xfId="16604"/>
    <cellStyle name="常规 4 2 4 4 2" xfId="16606"/>
    <cellStyle name="常规 4 2 4 5" xfId="16607"/>
    <cellStyle name="常规 4 2 4 5 2" xfId="16608"/>
    <cellStyle name="常规 4 2 4 6" xfId="9987"/>
    <cellStyle name="常规 4 2 4 6 2" xfId="16609"/>
    <cellStyle name="常规 4 2 4 7" xfId="16610"/>
    <cellStyle name="常规 4 2 4 7 2" xfId="15684"/>
    <cellStyle name="常规 4 2 4 8" xfId="1546"/>
    <cellStyle name="常规 4 2 5" xfId="16612"/>
    <cellStyle name="常规 4 2 5 2" xfId="16613"/>
    <cellStyle name="常规 4 2 5 2 2" xfId="16614"/>
    <cellStyle name="常规 4 2 5 2 2 2" xfId="14532"/>
    <cellStyle name="常规 4 2 5 2 2 2 2" xfId="14534"/>
    <cellStyle name="常规 4 2 5 2 2 3" xfId="14537"/>
    <cellStyle name="常规 4 2 5 2 2 3 2" xfId="16615"/>
    <cellStyle name="常规 4 2 5 2 2 4" xfId="16616"/>
    <cellStyle name="常规 4 2 5 2 3" xfId="16617"/>
    <cellStyle name="常规 4 2 5 2 3 2" xfId="16618"/>
    <cellStyle name="常规 4 2 5 2 4" xfId="14878"/>
    <cellStyle name="常规 4 2 5 2 4 2" xfId="11384"/>
    <cellStyle name="常规 4 2 5 2 5" xfId="16619"/>
    <cellStyle name="常规 4 2 5 2 5 2" xfId="16621"/>
    <cellStyle name="常规 4 2 5 2 6" xfId="11511"/>
    <cellStyle name="常规 4 2 5 2 6 2" xfId="16623"/>
    <cellStyle name="常规 4 2 5 2 7" xfId="10438"/>
    <cellStyle name="常规 4 2 5 3" xfId="16625"/>
    <cellStyle name="常规 4 2 5 3 2" xfId="16627"/>
    <cellStyle name="常规 4 2 5 3 2 2" xfId="16628"/>
    <cellStyle name="常规 4 2 5 3 3" xfId="16629"/>
    <cellStyle name="常规 4 2 5 3 3 2" xfId="16630"/>
    <cellStyle name="常规 4 2 5 3 4" xfId="14881"/>
    <cellStyle name="常规 4 2 5 4" xfId="16631"/>
    <cellStyle name="常规 4 2 5 4 2" xfId="16632"/>
    <cellStyle name="常规 4 2 5 5" xfId="16633"/>
    <cellStyle name="常规 4 2 5 5 2" xfId="16634"/>
    <cellStyle name="常规 4 2 5 6" xfId="9989"/>
    <cellStyle name="常规 4 2 5 6 2" xfId="16635"/>
    <cellStyle name="常规 4 2 5 7" xfId="16636"/>
    <cellStyle name="常规 4 2 5 7 2" xfId="16637"/>
    <cellStyle name="常规 4 2 5 8" xfId="1549"/>
    <cellStyle name="常规 4 2 6" xfId="16638"/>
    <cellStyle name="常规 4 2 6 2" xfId="16639"/>
    <cellStyle name="常规 4 2 6 2 2" xfId="16640"/>
    <cellStyle name="常规 4 2 6 2 2 2" xfId="16641"/>
    <cellStyle name="常规 4 2 6 2 2 2 2" xfId="12909"/>
    <cellStyle name="常规 4 2 6 2 2 3" xfId="16642"/>
    <cellStyle name="常规 4 2 6 2 2 3 2" xfId="12932"/>
    <cellStyle name="常规 4 2 6 2 2 4" xfId="16644"/>
    <cellStyle name="常规 4 2 6 2 3" xfId="16645"/>
    <cellStyle name="常规 4 2 6 2 3 2" xfId="16646"/>
    <cellStyle name="常规 4 2 6 2 4" xfId="12577"/>
    <cellStyle name="常规 4 2 6 2 4 2" xfId="11431"/>
    <cellStyle name="常规 4 2 6 2 5" xfId="16647"/>
    <cellStyle name="常规 4 2 6 2 5 2" xfId="16649"/>
    <cellStyle name="常规 4 2 6 2 6" xfId="11525"/>
    <cellStyle name="常规 4 2 6 2 6 2" xfId="16651"/>
    <cellStyle name="常规 4 2 6 2 7" xfId="10443"/>
    <cellStyle name="常规 4 2 6 3" xfId="16653"/>
    <cellStyle name="常规 4 2 6 3 2" xfId="4607"/>
    <cellStyle name="常规 4 2 6 3 2 2" xfId="1428"/>
    <cellStyle name="常规 4 2 6 3 2 2 2" xfId="4609"/>
    <cellStyle name="常规 4 2 6 3 2 3" xfId="1433"/>
    <cellStyle name="常规 4 2 6 3 2 3 2" xfId="4612"/>
    <cellStyle name="常规 4 2 6 3 2 4" xfId="4431"/>
    <cellStyle name="常规 4 2 6 3 3" xfId="919"/>
    <cellStyle name="常规 4 2 6 3 3 2" xfId="4614"/>
    <cellStyle name="常规 4 2 6 3 4" xfId="4625"/>
    <cellStyle name="常规 4 2 6 3 4 2" xfId="4627"/>
    <cellStyle name="常规 4 2 6 3 5" xfId="4264"/>
    <cellStyle name="常规 4 2 6 3 5 2" xfId="4629"/>
    <cellStyle name="常规 4 2 6 3 6" xfId="4634"/>
    <cellStyle name="常规 4 2 6 3 6 2" xfId="3269"/>
    <cellStyle name="常规 4 2 6 3 7" xfId="10445"/>
    <cellStyle name="常规 4 2 6 4" xfId="16654"/>
    <cellStyle name="常规 4 2 6 4 2" xfId="1946"/>
    <cellStyle name="常规 4 2 6 4 2 2" xfId="1950"/>
    <cellStyle name="常规 4 2 6 4 3" xfId="1964"/>
    <cellStyle name="常规 4 2 6 4 3 2" xfId="1967"/>
    <cellStyle name="常规 4 2 6 4 4" xfId="1984"/>
    <cellStyle name="常规 4 2 6 5" xfId="2003"/>
    <cellStyle name="常规 4 2 6 5 2" xfId="2010"/>
    <cellStyle name="常规 4 2 6 6" xfId="2045"/>
    <cellStyle name="常规 4 2 6 6 2" xfId="2049"/>
    <cellStyle name="常规 4 2 6 7" xfId="2053"/>
    <cellStyle name="常规 4 2 6 7 2" xfId="2057"/>
    <cellStyle name="常规 4 2 6 8" xfId="1556"/>
    <cellStyle name="常规 4 2 6 8 2" xfId="2079"/>
    <cellStyle name="常规 4 2 6 9" xfId="2097"/>
    <cellStyle name="常规 4 2 7" xfId="16655"/>
    <cellStyle name="常规 4 2 7 2" xfId="16656"/>
    <cellStyle name="常规 4 2 7 2 2" xfId="16657"/>
    <cellStyle name="常规 4 2 7 2 2 2" xfId="16658"/>
    <cellStyle name="常规 4 2 7 2 3" xfId="16660"/>
    <cellStyle name="常规 4 2 7 2 3 2" xfId="16662"/>
    <cellStyle name="常规 4 2 7 2 4" xfId="16664"/>
    <cellStyle name="常规 4 2 7 3" xfId="16665"/>
    <cellStyle name="常规 4 2 7 3 2" xfId="4690"/>
    <cellStyle name="常规 4 2 7 4" xfId="16666"/>
    <cellStyle name="常规 4 2 7 4 2" xfId="16667"/>
    <cellStyle name="常规 4 2 7 5" xfId="2145"/>
    <cellStyle name="常规 4 2 7 5 2" xfId="2150"/>
    <cellStyle name="常规 4 2 7 6" xfId="2154"/>
    <cellStyle name="常规 4 2 7 6 2" xfId="2158"/>
    <cellStyle name="常规 4 2 7 7" xfId="2161"/>
    <cellStyle name="常规 4 2 8" xfId="16668"/>
    <cellStyle name="常规 4 2 8 2" xfId="16669"/>
    <cellStyle name="常规 4 2 8 2 2" xfId="16670"/>
    <cellStyle name="常规 4 2 8 3" xfId="16454"/>
    <cellStyle name="常规 4 2 8 3 2" xfId="16456"/>
    <cellStyle name="常规 4 2 8 4" xfId="16458"/>
    <cellStyle name="常规 4 2 8 4 2" xfId="16460"/>
    <cellStyle name="常规 4 2 8 5" xfId="5609"/>
    <cellStyle name="常规 4 2 9" xfId="16671"/>
    <cellStyle name="常规 4 2 9 2" xfId="16673"/>
    <cellStyle name="常规 4 3" xfId="16674"/>
    <cellStyle name="常规 4 3 10" xfId="16675"/>
    <cellStyle name="常规 4 3 2" xfId="16676"/>
    <cellStyle name="常规 4 3 2 2" xfId="16677"/>
    <cellStyle name="常规 4 3 2 2 2" xfId="16678"/>
    <cellStyle name="常规 4 3 2 2 2 2" xfId="16679"/>
    <cellStyle name="常规 4 3 2 2 2 2 2" xfId="16681"/>
    <cellStyle name="常规 4 3 2 2 2 3" xfId="16684"/>
    <cellStyle name="常规 4 3 2 2 2 3 2" xfId="16686"/>
    <cellStyle name="常规 4 3 2 2 2 4" xfId="16688"/>
    <cellStyle name="常规 4 3 2 2 3" xfId="16689"/>
    <cellStyle name="常规 4 3 2 2 3 2" xfId="16690"/>
    <cellStyle name="常规 4 3 2 2 4" xfId="16691"/>
    <cellStyle name="常规 4 3 2 2 4 2" xfId="16692"/>
    <cellStyle name="常规 4 3 2 2 5" xfId="16693"/>
    <cellStyle name="常规 4 3 2 2 5 2" xfId="16694"/>
    <cellStyle name="常规 4 3 2 2 6" xfId="16695"/>
    <cellStyle name="常规 4 3 2 2 6 2" xfId="16696"/>
    <cellStyle name="常规 4 3 2 2 7" xfId="16697"/>
    <cellStyle name="常规 4 3 2 3" xfId="13717"/>
    <cellStyle name="常规 4 3 2 3 2" xfId="16698"/>
    <cellStyle name="常规 4 3 2 3 2 2" xfId="16699"/>
    <cellStyle name="常规 4 3 2 3 3" xfId="16701"/>
    <cellStyle name="常规 4 3 2 3 3 2" xfId="16702"/>
    <cellStyle name="常规 4 3 2 3 4" xfId="16703"/>
    <cellStyle name="常规 4 3 2 4" xfId="16704"/>
    <cellStyle name="常规 4 3 2 4 2" xfId="12153"/>
    <cellStyle name="常规 4 3 2 5" xfId="16705"/>
    <cellStyle name="常规 4 3 2 5 2" xfId="16706"/>
    <cellStyle name="常规 4 3 2 6" xfId="9997"/>
    <cellStyle name="常规 4 3 2 6 2" xfId="16707"/>
    <cellStyle name="常规 4 3 2 7" xfId="16708"/>
    <cellStyle name="常规 4 3 2 7 2" xfId="16709"/>
    <cellStyle name="常规 4 3 2 8" xfId="16711"/>
    <cellStyle name="常规 4 3 3" xfId="16712"/>
    <cellStyle name="常规 4 3 3 2" xfId="16713"/>
    <cellStyle name="常规 4 3 3 2 2" xfId="16714"/>
    <cellStyle name="常规 4 3 3 2 2 2" xfId="16715"/>
    <cellStyle name="常规 4 3 3 2 2 2 2" xfId="16716"/>
    <cellStyle name="常规 4 3 3 2 2 3" xfId="5603"/>
    <cellStyle name="常规 4 3 3 2 2 3 2" xfId="1817"/>
    <cellStyle name="常规 4 3 3 2 2 4" xfId="16718"/>
    <cellStyle name="常规 4 3 3 2 3" xfId="16719"/>
    <cellStyle name="常规 4 3 3 2 3 2" xfId="16720"/>
    <cellStyle name="常规 4 3 3 2 4" xfId="16721"/>
    <cellStyle name="常规 4 3 3 2 4 2" xfId="16722"/>
    <cellStyle name="常规 4 3 3 2 5" xfId="16723"/>
    <cellStyle name="常规 4 3 3 2 5 2" xfId="16725"/>
    <cellStyle name="常规 4 3 3 2 6" xfId="16727"/>
    <cellStyle name="常规 4 3 3 2 6 2" xfId="16729"/>
    <cellStyle name="常规 4 3 3 2 7" xfId="16731"/>
    <cellStyle name="常规 4 3 3 3" xfId="13720"/>
    <cellStyle name="常规 4 3 3 3 2" xfId="16733"/>
    <cellStyle name="常规 4 3 3 3 2 2" xfId="16734"/>
    <cellStyle name="常规 4 3 3 3 3" xfId="16735"/>
    <cellStyle name="常规 4 3 3 3 3 2" xfId="16736"/>
    <cellStyle name="常规 4 3 3 3 4" xfId="16737"/>
    <cellStyle name="常规 4 3 3 4" xfId="16738"/>
    <cellStyle name="常规 4 3 3 4 2" xfId="16739"/>
    <cellStyle name="常规 4 3 3 5" xfId="16740"/>
    <cellStyle name="常规 4 3 3 5 2" xfId="12293"/>
    <cellStyle name="常规 4 3 3 6" xfId="16741"/>
    <cellStyle name="常规 4 3 3 6 2" xfId="16742"/>
    <cellStyle name="常规 4 3 3 7" xfId="16743"/>
    <cellStyle name="常规 4 3 3 7 2" xfId="16744"/>
    <cellStyle name="常规 4 3 3 8" xfId="10515"/>
    <cellStyle name="常规 4 3 4" xfId="320"/>
    <cellStyle name="常规 4 3 4 2" xfId="5341"/>
    <cellStyle name="常规 4 3 4 2 2" xfId="5343"/>
    <cellStyle name="常规 4 3 4 2 2 2" xfId="477"/>
    <cellStyle name="常规 4 3 4 2 3" xfId="5345"/>
    <cellStyle name="常规 4 3 4 2 3 2" xfId="5347"/>
    <cellStyle name="常规 4 3 4 2 4" xfId="2396"/>
    <cellStyle name="常规 4 3 4 3" xfId="3213"/>
    <cellStyle name="常规 4 3 4 3 2" xfId="82"/>
    <cellStyle name="常规 4 3 4 4" xfId="5364"/>
    <cellStyle name="常规 4 3 4 4 2" xfId="5055"/>
    <cellStyle name="常规 4 3 4 5" xfId="5367"/>
    <cellStyle name="常规 4 3 4 5 2" xfId="5369"/>
    <cellStyle name="常规 4 3 4 6" xfId="5371"/>
    <cellStyle name="常规 4 3 4 6 2" xfId="5373"/>
    <cellStyle name="常规 4 3 4 7" xfId="5375"/>
    <cellStyle name="常规 4 3 5" xfId="5379"/>
    <cellStyle name="常规 4 3 5 2" xfId="5381"/>
    <cellStyle name="常规 4 3 5 2 2" xfId="2666"/>
    <cellStyle name="常规 4 3 5 3" xfId="3217"/>
    <cellStyle name="常规 4 3 5 3 2" xfId="2791"/>
    <cellStyle name="常规 4 3 5 4" xfId="5386"/>
    <cellStyle name="常规 4 3 6" xfId="5388"/>
    <cellStyle name="常规 4 3 6 2" xfId="5391"/>
    <cellStyle name="常规 4 3 7" xfId="5393"/>
    <cellStyle name="常规 4 3 7 2" xfId="5395"/>
    <cellStyle name="常规 4 3 8" xfId="5399"/>
    <cellStyle name="常规 4 3 8 2" xfId="4114"/>
    <cellStyle name="常规 4 3 9" xfId="5401"/>
    <cellStyle name="常规 4 3 9 2" xfId="4244"/>
    <cellStyle name="常规 4 4" xfId="16745"/>
    <cellStyle name="常规 4 4 10" xfId="16746"/>
    <cellStyle name="常规 4 4 10 2" xfId="16747"/>
    <cellStyle name="常规 4 4 11" xfId="16748"/>
    <cellStyle name="常规 4 4 2" xfId="16749"/>
    <cellStyle name="常规 4 4 2 2" xfId="16750"/>
    <cellStyle name="常规 4 4 2 2 2" xfId="16751"/>
    <cellStyle name="常规 4 4 2 2 2 2" xfId="16753"/>
    <cellStyle name="常规 4 4 2 2 2 2 2" xfId="16756"/>
    <cellStyle name="常规 4 4 2 2 2 3" xfId="16757"/>
    <cellStyle name="常规 4 4 2 2 2 3 2" xfId="16759"/>
    <cellStyle name="常规 4 4 2 2 2 4" xfId="5071"/>
    <cellStyle name="常规 4 4 2 2 3" xfId="16760"/>
    <cellStyle name="常规 4 4 2 2 3 2" xfId="16763"/>
    <cellStyle name="常规 4 4 2 2 4" xfId="16765"/>
    <cellStyle name="常规 4 4 2 2 4 2" xfId="16766"/>
    <cellStyle name="常规 4 4 2 2 5" xfId="16768"/>
    <cellStyle name="常规 4 4 2 2 5 2" xfId="16769"/>
    <cellStyle name="常规 4 4 2 2 6" xfId="16770"/>
    <cellStyle name="常规 4 4 2 2 6 2" xfId="16771"/>
    <cellStyle name="常规 4 4 2 2 7" xfId="16772"/>
    <cellStyle name="常规 4 4 2 3" xfId="16774"/>
    <cellStyle name="常规 4 4 2 3 2" xfId="16775"/>
    <cellStyle name="常规 4 4 2 3 2 2" xfId="10306"/>
    <cellStyle name="常规 4 4 2 3 3" xfId="16776"/>
    <cellStyle name="常规 4 4 2 3 3 2" xfId="16778"/>
    <cellStyle name="常规 4 4 2 3 4" xfId="16781"/>
    <cellStyle name="常规 4 4 2 4" xfId="16782"/>
    <cellStyle name="常规 4 4 2 4 2" xfId="16783"/>
    <cellStyle name="常规 4 4 2 5" xfId="16784"/>
    <cellStyle name="常规 4 4 2 5 2" xfId="16785"/>
    <cellStyle name="常规 4 4 2 6" xfId="16786"/>
    <cellStyle name="常规 4 4 2 6 2" xfId="16787"/>
    <cellStyle name="常规 4 4 2 7" xfId="16788"/>
    <cellStyle name="常规 4 4 2 7 2" xfId="16789"/>
    <cellStyle name="常规 4 4 2 8" xfId="16791"/>
    <cellStyle name="常规 4 4 3" xfId="16793"/>
    <cellStyle name="常规 4 4 3 2" xfId="16794"/>
    <cellStyle name="常规 4 4 3 2 2" xfId="16795"/>
    <cellStyle name="常规 4 4 3 2 2 2" xfId="16796"/>
    <cellStyle name="常规 4 4 3 2 2 2 2" xfId="10178"/>
    <cellStyle name="常规 4 4 3 2 2 3" xfId="15399"/>
    <cellStyle name="常规 4 4 3 2 2 3 2" xfId="10191"/>
    <cellStyle name="常规 4 4 3 2 2 4" xfId="16798"/>
    <cellStyle name="常规 4 4 3 2 3" xfId="7406"/>
    <cellStyle name="常规 4 4 3 2 3 2" xfId="16799"/>
    <cellStyle name="常规 4 4 3 2 4" xfId="16801"/>
    <cellStyle name="常规 4 4 3 2 4 2" xfId="16802"/>
    <cellStyle name="常规 4 4 3 2 5" xfId="16804"/>
    <cellStyle name="常规 4 4 3 2 5 2" xfId="16806"/>
    <cellStyle name="常规 4 4 3 2 6" xfId="16807"/>
    <cellStyle name="常规 4 4 3 2 6 2" xfId="16808"/>
    <cellStyle name="常规 4 4 3 2 7" xfId="16809"/>
    <cellStyle name="常规 4 4 3 3" xfId="16810"/>
    <cellStyle name="常规 4 4 3 3 2" xfId="16811"/>
    <cellStyle name="常规 4 4 3 3 2 2" xfId="16812"/>
    <cellStyle name="常规 4 4 3 3 3" xfId="16814"/>
    <cellStyle name="常规 4 4 3 3 3 2" xfId="16815"/>
    <cellStyle name="常规 4 4 3 3 4" xfId="16817"/>
    <cellStyle name="常规 4 4 3 4" xfId="16818"/>
    <cellStyle name="常规 4 4 3 4 2" xfId="16819"/>
    <cellStyle name="常规 4 4 3 5" xfId="16820"/>
    <cellStyle name="常规 4 4 3 5 2" xfId="15597"/>
    <cellStyle name="常规 4 4 3 6" xfId="16821"/>
    <cellStyle name="常规 4 4 3 6 2" xfId="16822"/>
    <cellStyle name="常规 4 4 3 7" xfId="16823"/>
    <cellStyle name="常规 4 4 3 7 2" xfId="16824"/>
    <cellStyle name="常规 4 4 3 8" xfId="1579"/>
    <cellStyle name="常规 4 4 4" xfId="326"/>
    <cellStyle name="常规 4 4 4 2" xfId="5412"/>
    <cellStyle name="常规 4 4 4 2 2" xfId="5174"/>
    <cellStyle name="常规 4 4 4 2 2 2" xfId="16825"/>
    <cellStyle name="常规 4 4 4 2 3" xfId="16827"/>
    <cellStyle name="常规 4 4 4 2 3 2" xfId="16828"/>
    <cellStyle name="常规 4 4 4 2 4" xfId="16830"/>
    <cellStyle name="常规 4 4 4 3" xfId="5414"/>
    <cellStyle name="常规 4 4 4 3 2" xfId="5204"/>
    <cellStyle name="常规 4 4 4 4" xfId="5416"/>
    <cellStyle name="常规 4 4 4 4 2" xfId="16831"/>
    <cellStyle name="常规 4 4 4 5" xfId="5420"/>
    <cellStyle name="常规 4 4 4 5 2" xfId="16832"/>
    <cellStyle name="常规 4 4 4 6" xfId="16833"/>
    <cellStyle name="常规 4 4 4 6 2" xfId="16834"/>
    <cellStyle name="常规 4 4 4 7" xfId="16835"/>
    <cellStyle name="常规 4 4 5" xfId="5422"/>
    <cellStyle name="常规 4 4 5 2" xfId="5425"/>
    <cellStyle name="常规 4 4 5 2 2" xfId="10794"/>
    <cellStyle name="常规 4 4 5 2 2 2" xfId="16836"/>
    <cellStyle name="常规 4 4 5 2 3" xfId="16838"/>
    <cellStyle name="常规 4 4 5 2 3 2" xfId="16840"/>
    <cellStyle name="常规 4 4 5 2 4" xfId="16843"/>
    <cellStyle name="常规 4 4 5 3" xfId="10796"/>
    <cellStyle name="常规 4 4 5 3 2" xfId="10798"/>
    <cellStyle name="常规 4 4 5 4" xfId="10800"/>
    <cellStyle name="常规 4 4 5 4 2" xfId="10802"/>
    <cellStyle name="常规 4 4 5 5" xfId="4018"/>
    <cellStyle name="常规 4 4 5 5 2" xfId="10804"/>
    <cellStyle name="常规 4 4 5 6" xfId="10806"/>
    <cellStyle name="常规 4 4 5 6 2" xfId="16845"/>
    <cellStyle name="常规 4 4 5 7" xfId="16846"/>
    <cellStyle name="常规 4 4 6" xfId="5427"/>
    <cellStyle name="常规 4 4 6 2" xfId="5431"/>
    <cellStyle name="常规 4 4 6 2 2" xfId="10811"/>
    <cellStyle name="常规 4 4 6 3" xfId="10813"/>
    <cellStyle name="常规 4 4 6 3 2" xfId="4919"/>
    <cellStyle name="常规 4 4 6 4" xfId="16847"/>
    <cellStyle name="常规 4 4 7" xfId="5433"/>
    <cellStyle name="常规 4 4 7 2" xfId="5436"/>
    <cellStyle name="常规 4 4 8" xfId="5438"/>
    <cellStyle name="常规 4 4 8 2" xfId="4427"/>
    <cellStyle name="常规 4 4 9" xfId="5440"/>
    <cellStyle name="常规 4 4 9 2" xfId="16848"/>
    <cellStyle name="常规 4 5" xfId="16849"/>
    <cellStyle name="常规 4 5 2" xfId="16850"/>
    <cellStyle name="常规 4 5 2 2" xfId="16851"/>
    <cellStyle name="常规 4 5 2 2 2" xfId="3204"/>
    <cellStyle name="常规 4 5 2 2 2 2" xfId="3729"/>
    <cellStyle name="常规 4 5 2 2 3" xfId="16852"/>
    <cellStyle name="常规 4 5 2 2 3 2" xfId="16854"/>
    <cellStyle name="常规 4 5 2 2 4" xfId="16856"/>
    <cellStyle name="常规 4 5 2 3" xfId="16858"/>
    <cellStyle name="常规 4 5 2 3 2" xfId="16859"/>
    <cellStyle name="常规 4 5 2 4" xfId="16860"/>
    <cellStyle name="常规 4 5 2 4 2" xfId="16861"/>
    <cellStyle name="常规 4 5 2 5" xfId="16862"/>
    <cellStyle name="常规 4 5 2 5 2" xfId="16863"/>
    <cellStyle name="常规 4 5 2 6" xfId="16864"/>
    <cellStyle name="常规 4 5 2 6 2" xfId="16865"/>
    <cellStyle name="常规 4 5 2 7" xfId="16866"/>
    <cellStyle name="常规 4 5 3" xfId="16867"/>
    <cellStyle name="常规 4 5 3 2" xfId="16868"/>
    <cellStyle name="常规 4 5 3 2 2" xfId="3532"/>
    <cellStyle name="常规 4 5 3 3" xfId="16869"/>
    <cellStyle name="常规 4 5 3 3 2" xfId="16870"/>
    <cellStyle name="常规 4 5 3 4" xfId="16871"/>
    <cellStyle name="常规 4 5 4" xfId="340"/>
    <cellStyle name="常规 4 5 4 2" xfId="16872"/>
    <cellStyle name="常规 4 5 5" xfId="16873"/>
    <cellStyle name="常规 4 5 5 2" xfId="10827"/>
    <cellStyle name="常规 4 5 6" xfId="16874"/>
    <cellStyle name="常规 4 5 6 2" xfId="8929"/>
    <cellStyle name="常规 4 5 7" xfId="6109"/>
    <cellStyle name="常规 4 5 7 2" xfId="6112"/>
    <cellStyle name="常规 4 5 8" xfId="6124"/>
    <cellStyle name="常规 4 6" xfId="16876"/>
    <cellStyle name="常规 4 6 2" xfId="16877"/>
    <cellStyle name="常规 4 6 2 2" xfId="16878"/>
    <cellStyle name="常规 4 6 2 2 2" xfId="16879"/>
    <cellStyle name="常规 4 6 2 2 2 2" xfId="9551"/>
    <cellStyle name="常规 4 6 2 2 3" xfId="16880"/>
    <cellStyle name="常规 4 6 2 2 3 2" xfId="9563"/>
    <cellStyle name="常规 4 6 2 2 4" xfId="16881"/>
    <cellStyle name="常规 4 6 2 3" xfId="12899"/>
    <cellStyle name="常规 4 6 2 3 2" xfId="16882"/>
    <cellStyle name="常规 4 6 2 4" xfId="16883"/>
    <cellStyle name="常规 4 6 2 4 2" xfId="16884"/>
    <cellStyle name="常规 4 6 2 5" xfId="16885"/>
    <cellStyle name="常规 4 6 2 5 2" xfId="16886"/>
    <cellStyle name="常规 4 6 2 6" xfId="267"/>
    <cellStyle name="常规 4 6 2 6 2" xfId="16887"/>
    <cellStyle name="常规 4 6 2 7" xfId="16888"/>
    <cellStyle name="常规 4 6 3" xfId="3175"/>
    <cellStyle name="常规 4 6 3 2" xfId="3177"/>
    <cellStyle name="常规 4 6 3 2 2" xfId="16889"/>
    <cellStyle name="常规 4 6 3 3" xfId="15231"/>
    <cellStyle name="常规 4 6 3 3 2" xfId="16890"/>
    <cellStyle name="常规 4 6 3 4" xfId="16891"/>
    <cellStyle name="常规 4 6 4" xfId="3179"/>
    <cellStyle name="常规 4 6 4 2" xfId="3184"/>
    <cellStyle name="常规 4 6 5" xfId="3188"/>
    <cellStyle name="常规 4 6 5 2" xfId="5444"/>
    <cellStyle name="常规 4 6 6" xfId="5446"/>
    <cellStyle name="常规 4 6 6 2" xfId="16892"/>
    <cellStyle name="常规 4 6 7" xfId="5449"/>
    <cellStyle name="常规 4 6 7 2" xfId="50"/>
    <cellStyle name="常规 4 6 8" xfId="6148"/>
    <cellStyle name="常规 4 7" xfId="16894"/>
    <cellStyle name="常规 4 7 2" xfId="16895"/>
    <cellStyle name="常规 4 7 2 2" xfId="16896"/>
    <cellStyle name="常规 4 7 2 2 2" xfId="16897"/>
    <cellStyle name="常规 4 7 2 3" xfId="15241"/>
    <cellStyle name="常规 4 7 2 3 2" xfId="16898"/>
    <cellStyle name="常规 4 7 2 4" xfId="16899"/>
    <cellStyle name="常规 4 7 3" xfId="3191"/>
    <cellStyle name="常规 4 7 3 2" xfId="16900"/>
    <cellStyle name="常规 4 7 4" xfId="5454"/>
    <cellStyle name="常规 4 7 4 2" xfId="5457"/>
    <cellStyle name="常规 4 7 5" xfId="5462"/>
    <cellStyle name="常规 4 7 5 2" xfId="5466"/>
    <cellStyle name="常规 4 7 6" xfId="5470"/>
    <cellStyle name="常规 4 7 6 2" xfId="16901"/>
    <cellStyle name="常规 4 7 7" xfId="5475"/>
    <cellStyle name="常规 4 8" xfId="16902"/>
    <cellStyle name="常规 4 8 2" xfId="16903"/>
    <cellStyle name="常规 4 8 2 2" xfId="16904"/>
    <cellStyle name="常规 4 8 3" xfId="3196"/>
    <cellStyle name="常规 4 8 3 2" xfId="16905"/>
    <cellStyle name="常规 4 8 4" xfId="1941"/>
    <cellStyle name="常规 4 8 4 2" xfId="16906"/>
    <cellStyle name="常规 4 8 5" xfId="16907"/>
    <cellStyle name="常规 4 9" xfId="16908"/>
    <cellStyle name="常规 4 9 2" xfId="16909"/>
    <cellStyle name="常规 40" xfId="16296"/>
    <cellStyle name="常规 40 2" xfId="16298"/>
    <cellStyle name="常规 41" xfId="8379"/>
    <cellStyle name="常规 41 2" xfId="16309"/>
    <cellStyle name="常规 42" xfId="6413"/>
    <cellStyle name="常规 42 2" xfId="16315"/>
    <cellStyle name="常规 43" xfId="16317"/>
    <cellStyle name="常规 43 2" xfId="16320"/>
    <cellStyle name="常规 44" xfId="16322"/>
    <cellStyle name="常规 44 2" xfId="8063"/>
    <cellStyle name="常规 45" xfId="13819"/>
    <cellStyle name="常规 45 2" xfId="8103"/>
    <cellStyle name="常规 46" xfId="13823"/>
    <cellStyle name="常规 46 2" xfId="8127"/>
    <cellStyle name="常规 47" xfId="13826"/>
    <cellStyle name="常规 47 2" xfId="16910"/>
    <cellStyle name="常规 48" xfId="16912"/>
    <cellStyle name="常规 48 2" xfId="16914"/>
    <cellStyle name="常规 49" xfId="16917"/>
    <cellStyle name="常规 49 2" xfId="16919"/>
    <cellStyle name="常规 5" xfId="16922"/>
    <cellStyle name="常规 5 10" xfId="16923"/>
    <cellStyle name="常规 5 10 2" xfId="16924"/>
    <cellStyle name="常规 5 11" xfId="13454"/>
    <cellStyle name="常规 5 11 2" xfId="7642"/>
    <cellStyle name="常规 5 12" xfId="15404"/>
    <cellStyle name="常规 5 12 2" xfId="7707"/>
    <cellStyle name="常规 5 13" xfId="15406"/>
    <cellStyle name="常规 5 14" xfId="16925"/>
    <cellStyle name="常规 5 2" xfId="16926"/>
    <cellStyle name="常规 5 2 10" xfId="14059"/>
    <cellStyle name="常规 5 2 10 2" xfId="2452"/>
    <cellStyle name="常规 5 2 11" xfId="14063"/>
    <cellStyle name="常规 5 2 11 2" xfId="14065"/>
    <cellStyle name="常规 5 2 12" xfId="14067"/>
    <cellStyle name="常规 5 2 13" xfId="16928"/>
    <cellStyle name="常规 5 2 2" xfId="16929"/>
    <cellStyle name="常规 5 2 2 10" xfId="16931"/>
    <cellStyle name="常规 5 2 2 10 2" xfId="16932"/>
    <cellStyle name="常规 5 2 2 11" xfId="15698"/>
    <cellStyle name="常规 5 2 2 2" xfId="16933"/>
    <cellStyle name="常规 5 2 2 2 2" xfId="16935"/>
    <cellStyle name="常规 5 2 2 2 2 2" xfId="16937"/>
    <cellStyle name="常规 5 2 2 2 2 2 2" xfId="15162"/>
    <cellStyle name="常规 5 2 2 2 2 2 2 2" xfId="16939"/>
    <cellStyle name="常规 5 2 2 2 2 2 3" xfId="16940"/>
    <cellStyle name="常规 5 2 2 2 2 2 3 2" xfId="16941"/>
    <cellStyle name="常规 5 2 2 2 2 2 4" xfId="16942"/>
    <cellStyle name="常规 5 2 2 2 2 3" xfId="16944"/>
    <cellStyle name="常规 5 2 2 2 2 3 2" xfId="16946"/>
    <cellStyle name="常规 5 2 2 2 2 4" xfId="16948"/>
    <cellStyle name="常规 5 2 2 2 2 4 2" xfId="16950"/>
    <cellStyle name="常规 5 2 2 2 2 5" xfId="16952"/>
    <cellStyle name="常规 5 2 2 2 2 5 2" xfId="16954"/>
    <cellStyle name="常规 5 2 2 2 2 6" xfId="16956"/>
    <cellStyle name="常规 5 2 2 2 2 6 2" xfId="16959"/>
    <cellStyle name="常规 5 2 2 2 2 7" xfId="16961"/>
    <cellStyle name="常规 5 2 2 2 3" xfId="16963"/>
    <cellStyle name="常规 5 2 2 2 3 2" xfId="16964"/>
    <cellStyle name="常规 5 2 2 2 3 2 2" xfId="16966"/>
    <cellStyle name="常规 5 2 2 2 3 3" xfId="16968"/>
    <cellStyle name="常规 5 2 2 2 3 3 2" xfId="16970"/>
    <cellStyle name="常规 5 2 2 2 3 4" xfId="16972"/>
    <cellStyle name="常规 5 2 2 2 4" xfId="16974"/>
    <cellStyle name="常规 5 2 2 2 4 2" xfId="14298"/>
    <cellStyle name="常规 5 2 2 2 5" xfId="16975"/>
    <cellStyle name="常规 5 2 2 2 5 2" xfId="10911"/>
    <cellStyle name="常规 5 2 2 2 6" xfId="16976"/>
    <cellStyle name="常规 5 2 2 2 6 2" xfId="16977"/>
    <cellStyle name="常规 5 2 2 2 7" xfId="16979"/>
    <cellStyle name="常规 5 2 2 2 7 2" xfId="7411"/>
    <cellStyle name="常规 5 2 2 2 8" xfId="16980"/>
    <cellStyle name="常规 5 2 2 3" xfId="16982"/>
    <cellStyle name="常规 5 2 2 3 2" xfId="16984"/>
    <cellStyle name="常规 5 2 2 3 2 2" xfId="16986"/>
    <cellStyle name="常规 5 2 2 3 2 2 2" xfId="16988"/>
    <cellStyle name="常规 5 2 2 3 2 2 2 2" xfId="16990"/>
    <cellStyle name="常规 5 2 2 3 2 2 3" xfId="16991"/>
    <cellStyle name="常规 5 2 2 3 2 2 3 2" xfId="16992"/>
    <cellStyle name="常规 5 2 2 3 2 2 4" xfId="16993"/>
    <cellStyle name="常规 5 2 2 3 2 3" xfId="16994"/>
    <cellStyle name="常规 5 2 2 3 2 3 2" xfId="16996"/>
    <cellStyle name="常规 5 2 2 3 2 4" xfId="16998"/>
    <cellStyle name="常规 5 2 2 3 2 4 2" xfId="17000"/>
    <cellStyle name="常规 5 2 2 3 2 5" xfId="17002"/>
    <cellStyle name="常规 5 2 2 3 2 5 2" xfId="17004"/>
    <cellStyle name="常规 5 2 2 3 2 6" xfId="17005"/>
    <cellStyle name="常规 5 2 2 3 2 6 2" xfId="17007"/>
    <cellStyle name="常规 5 2 2 3 2 7" xfId="17008"/>
    <cellStyle name="常规 5 2 2 3 3" xfId="17009"/>
    <cellStyle name="常规 5 2 2 3 3 2" xfId="17010"/>
    <cellStyle name="常规 5 2 2 3 3 2 2" xfId="17012"/>
    <cellStyle name="常规 5 2 2 3 3 3" xfId="17013"/>
    <cellStyle name="常规 5 2 2 3 3 3 2" xfId="17014"/>
    <cellStyle name="常规 5 2 2 3 3 4" xfId="17016"/>
    <cellStyle name="常规 5 2 2 3 4" xfId="15865"/>
    <cellStyle name="常规 5 2 2 3 4 2" xfId="15867"/>
    <cellStyle name="常规 5 2 2 3 5" xfId="15869"/>
    <cellStyle name="常规 5 2 2 3 5 2" xfId="15871"/>
    <cellStyle name="常规 5 2 2 3 6" xfId="15873"/>
    <cellStyle name="常规 5 2 2 3 6 2" xfId="17017"/>
    <cellStyle name="常规 5 2 2 3 7" xfId="17018"/>
    <cellStyle name="常规 5 2 2 3 7 2" xfId="6208"/>
    <cellStyle name="常规 5 2 2 3 8" xfId="17019"/>
    <cellStyle name="常规 5 2 2 4" xfId="17021"/>
    <cellStyle name="常规 5 2 2 4 2" xfId="17023"/>
    <cellStyle name="常规 5 2 2 4 2 2" xfId="17024"/>
    <cellStyle name="常规 5 2 2 4 2 2 2" xfId="17026"/>
    <cellStyle name="常规 5 2 2 4 2 3" xfId="17028"/>
    <cellStyle name="常规 5 2 2 4 2 3 2" xfId="17031"/>
    <cellStyle name="常规 5 2 2 4 2 4" xfId="1509"/>
    <cellStyle name="常规 5 2 2 4 3" xfId="17033"/>
    <cellStyle name="常规 5 2 2 4 3 2" xfId="17034"/>
    <cellStyle name="常规 5 2 2 4 4" xfId="15878"/>
    <cellStyle name="常规 5 2 2 4 4 2" xfId="17036"/>
    <cellStyle name="常规 5 2 2 4 5" xfId="17038"/>
    <cellStyle name="常规 5 2 2 4 5 2" xfId="17039"/>
    <cellStyle name="常规 5 2 2 4 6" xfId="17041"/>
    <cellStyle name="常规 5 2 2 4 6 2" xfId="17043"/>
    <cellStyle name="常规 5 2 2 4 7" xfId="17044"/>
    <cellStyle name="常规 5 2 2 5" xfId="8423"/>
    <cellStyle name="常规 5 2 2 5 2" xfId="17045"/>
    <cellStyle name="常规 5 2 2 5 2 2" xfId="17046"/>
    <cellStyle name="常规 5 2 2 5 2 2 2" xfId="17048"/>
    <cellStyle name="常规 5 2 2 5 2 3" xfId="17049"/>
    <cellStyle name="常规 5 2 2 5 2 3 2" xfId="17052"/>
    <cellStyle name="常规 5 2 2 5 2 4" xfId="1614"/>
    <cellStyle name="常规 5 2 2 5 3" xfId="17053"/>
    <cellStyle name="常规 5 2 2 5 3 2" xfId="17054"/>
    <cellStyle name="常规 5 2 2 5 4" xfId="5339"/>
    <cellStyle name="常规 5 2 2 5 4 2" xfId="17055"/>
    <cellStyle name="常规 5 2 2 5 5" xfId="17056"/>
    <cellStyle name="常规 5 2 2 5 5 2" xfId="17057"/>
    <cellStyle name="常规 5 2 2 5 6" xfId="17058"/>
    <cellStyle name="常规 5 2 2 5 6 2" xfId="17060"/>
    <cellStyle name="常规 5 2 2 5 7" xfId="17061"/>
    <cellStyle name="常规 5 2 2 6" xfId="17062"/>
    <cellStyle name="常规 5 2 2 6 2" xfId="17063"/>
    <cellStyle name="常规 5 2 2 6 2 2" xfId="17064"/>
    <cellStyle name="常规 5 2 2 6 3" xfId="17065"/>
    <cellStyle name="常规 5 2 2 6 3 2" xfId="17066"/>
    <cellStyle name="常规 5 2 2 6 4" xfId="15883"/>
    <cellStyle name="常规 5 2 2 7" xfId="5248"/>
    <cellStyle name="常规 5 2 2 7 2" xfId="17067"/>
    <cellStyle name="常规 5 2 2 8" xfId="17068"/>
    <cellStyle name="常规 5 2 2 8 2" xfId="17069"/>
    <cellStyle name="常规 5 2 2 9" xfId="17070"/>
    <cellStyle name="常规 5 2 2 9 2" xfId="17071"/>
    <cellStyle name="常规 5 2 3" xfId="5795"/>
    <cellStyle name="常规 5 2 3 10" xfId="17072"/>
    <cellStyle name="常规 5 2 3 10 2" xfId="17073"/>
    <cellStyle name="常规 5 2 3 11" xfId="646"/>
    <cellStyle name="常规 5 2 3 2" xfId="4414"/>
    <cellStyle name="常规 5 2 3 2 2" xfId="17074"/>
    <cellStyle name="常规 5 2 3 2 2 2" xfId="17075"/>
    <cellStyle name="常规 5 2 3 2 2 2 2" xfId="15344"/>
    <cellStyle name="常规 5 2 3 2 2 2 2 2" xfId="1432"/>
    <cellStyle name="常规 5 2 3 2 2 2 3" xfId="17077"/>
    <cellStyle name="常规 5 2 3 2 2 2 3 2" xfId="4618"/>
    <cellStyle name="常规 5 2 3 2 2 2 4" xfId="17078"/>
    <cellStyle name="常规 5 2 3 2 2 3" xfId="17079"/>
    <cellStyle name="常规 5 2 3 2 2 3 2" xfId="17081"/>
    <cellStyle name="常规 5 2 3 2 2 4" xfId="17083"/>
    <cellStyle name="常规 5 2 3 2 2 4 2" xfId="17085"/>
    <cellStyle name="常规 5 2 3 2 2 5" xfId="17087"/>
    <cellStyle name="常规 5 2 3 2 2 5 2" xfId="17089"/>
    <cellStyle name="常规 5 2 3 2 2 6" xfId="17092"/>
    <cellStyle name="常规 5 2 3 2 2 6 2" xfId="17095"/>
    <cellStyle name="常规 5 2 3 2 2 7" xfId="13802"/>
    <cellStyle name="常规 5 2 3 2 3" xfId="17097"/>
    <cellStyle name="常规 5 2 3 2 3 2" xfId="17098"/>
    <cellStyle name="常规 5 2 3 2 3 2 2" xfId="17100"/>
    <cellStyle name="常规 5 2 3 2 3 3" xfId="17102"/>
    <cellStyle name="常规 5 2 3 2 3 3 2" xfId="17104"/>
    <cellStyle name="常规 5 2 3 2 3 4" xfId="17106"/>
    <cellStyle name="常规 5 2 3 2 4" xfId="17108"/>
    <cellStyle name="常规 5 2 3 2 4 2" xfId="17109"/>
    <cellStyle name="常规 5 2 3 2 5" xfId="17112"/>
    <cellStyle name="常规 5 2 3 2 5 2" xfId="17113"/>
    <cellStyle name="常规 5 2 3 2 6" xfId="17114"/>
    <cellStyle name="常规 5 2 3 2 6 2" xfId="17115"/>
    <cellStyle name="常规 5 2 3 2 7" xfId="17116"/>
    <cellStyle name="常规 5 2 3 2 7 2" xfId="17118"/>
    <cellStyle name="常规 5 2 3 2 8" xfId="17119"/>
    <cellStyle name="常规 5 2 3 3" xfId="17121"/>
    <cellStyle name="常规 5 2 3 3 2" xfId="17122"/>
    <cellStyle name="常规 5 2 3 3 2 2" xfId="17124"/>
    <cellStyle name="常规 5 2 3 3 2 2 2" xfId="4564"/>
    <cellStyle name="常规 5 2 3 3 2 2 2 2" xfId="1786"/>
    <cellStyle name="常规 5 2 3 3 2 2 3" xfId="17127"/>
    <cellStyle name="常规 5 2 3 3 2 2 3 2" xfId="3105"/>
    <cellStyle name="常规 5 2 3 3 2 2 4" xfId="17128"/>
    <cellStyle name="常规 5 2 3 3 2 3" xfId="17129"/>
    <cellStyle name="常规 5 2 3 3 2 3 2" xfId="17131"/>
    <cellStyle name="常规 5 2 3 3 2 4" xfId="17133"/>
    <cellStyle name="常规 5 2 3 3 2 4 2" xfId="17135"/>
    <cellStyle name="常规 5 2 3 3 2 5" xfId="17137"/>
    <cellStyle name="常规 5 2 3 3 2 5 2" xfId="17139"/>
    <cellStyle name="常规 5 2 3 3 2 6" xfId="17140"/>
    <cellStyle name="常规 5 2 3 3 2 6 2" xfId="17142"/>
    <cellStyle name="常规 5 2 3 3 2 7" xfId="17144"/>
    <cellStyle name="常规 5 2 3 3 3" xfId="17146"/>
    <cellStyle name="常规 5 2 3 3 3 2" xfId="17147"/>
    <cellStyle name="常规 5 2 3 3 3 2 2" xfId="6068"/>
    <cellStyle name="常规 5 2 3 3 3 3" xfId="17149"/>
    <cellStyle name="常规 5 2 3 3 3 3 2" xfId="17150"/>
    <cellStyle name="常规 5 2 3 3 3 4" xfId="17151"/>
    <cellStyle name="常规 5 2 3 3 4" xfId="15889"/>
    <cellStyle name="常规 5 2 3 3 4 2" xfId="15891"/>
    <cellStyle name="常规 5 2 3 3 5" xfId="15893"/>
    <cellStyle name="常规 5 2 3 3 5 2" xfId="15895"/>
    <cellStyle name="常规 5 2 3 3 6" xfId="15897"/>
    <cellStyle name="常规 5 2 3 3 6 2" xfId="17152"/>
    <cellStyle name="常规 5 2 3 3 7" xfId="17153"/>
    <cellStyle name="常规 5 2 3 3 7 2" xfId="6277"/>
    <cellStyle name="常规 5 2 3 3 8" xfId="17154"/>
    <cellStyle name="常规 5 2 3 4" xfId="17156"/>
    <cellStyle name="常规 5 2 3 4 2" xfId="17157"/>
    <cellStyle name="常规 5 2 3 4 2 2" xfId="17158"/>
    <cellStyle name="常规 5 2 3 4 2 2 2" xfId="17160"/>
    <cellStyle name="常规 5 2 3 4 2 3" xfId="17162"/>
    <cellStyle name="常规 5 2 3 4 2 3 2" xfId="17164"/>
    <cellStyle name="常规 5 2 3 4 2 4" xfId="1836"/>
    <cellStyle name="常规 5 2 3 4 3" xfId="17166"/>
    <cellStyle name="常规 5 2 3 4 3 2" xfId="17167"/>
    <cellStyle name="常规 5 2 3 4 4" xfId="15900"/>
    <cellStyle name="常规 5 2 3 4 4 2" xfId="17168"/>
    <cellStyle name="常规 5 2 3 4 5" xfId="17169"/>
    <cellStyle name="常规 5 2 3 4 5 2" xfId="17170"/>
    <cellStyle name="常规 5 2 3 4 6" xfId="17171"/>
    <cellStyle name="常规 5 2 3 4 6 2" xfId="17172"/>
    <cellStyle name="常规 5 2 3 4 7" xfId="9739"/>
    <cellStyle name="常规 5 2 3 5" xfId="8426"/>
    <cellStyle name="常规 5 2 3 5 2" xfId="17173"/>
    <cellStyle name="常规 5 2 3 5 2 2" xfId="17174"/>
    <cellStyle name="常规 5 2 3 5 2 2 2" xfId="17175"/>
    <cellStyle name="常规 5 2 3 5 2 3" xfId="17176"/>
    <cellStyle name="常规 5 2 3 5 2 3 2" xfId="17179"/>
    <cellStyle name="常规 5 2 3 5 2 4" xfId="1911"/>
    <cellStyle name="常规 5 2 3 5 3" xfId="17180"/>
    <cellStyle name="常规 5 2 3 5 3 2" xfId="17181"/>
    <cellStyle name="常规 5 2 3 5 4" xfId="15903"/>
    <cellStyle name="常规 5 2 3 5 4 2" xfId="17182"/>
    <cellStyle name="常规 5 2 3 5 5" xfId="17183"/>
    <cellStyle name="常规 5 2 3 5 5 2" xfId="17184"/>
    <cellStyle name="常规 5 2 3 5 6" xfId="17185"/>
    <cellStyle name="常规 5 2 3 5 6 2" xfId="17186"/>
    <cellStyle name="常规 5 2 3 5 7" xfId="9748"/>
    <cellStyle name="常规 5 2 3 6" xfId="17187"/>
    <cellStyle name="常规 5 2 3 6 2" xfId="17188"/>
    <cellStyle name="常规 5 2 3 6 2 2" xfId="17189"/>
    <cellStyle name="常规 5 2 3 6 3" xfId="17190"/>
    <cellStyle name="常规 5 2 3 6 3 2" xfId="17191"/>
    <cellStyle name="常规 5 2 3 6 4" xfId="15906"/>
    <cellStyle name="常规 5 2 3 7" xfId="5259"/>
    <cellStyle name="常规 5 2 3 7 2" xfId="17192"/>
    <cellStyle name="常规 5 2 3 8" xfId="17193"/>
    <cellStyle name="常规 5 2 3 8 2" xfId="17194"/>
    <cellStyle name="常规 5 2 3 9" xfId="17195"/>
    <cellStyle name="常规 5 2 3 9 2" xfId="17196"/>
    <cellStyle name="常规 5 2 4" xfId="45"/>
    <cellStyle name="常规 5 2 4 2" xfId="1050"/>
    <cellStyle name="常规 5 2 4 2 2" xfId="17197"/>
    <cellStyle name="常规 5 2 4 2 2 2" xfId="15966"/>
    <cellStyle name="常规 5 2 4 2 2 2 2" xfId="15455"/>
    <cellStyle name="常规 5 2 4 2 2 3" xfId="15970"/>
    <cellStyle name="常规 5 2 4 2 2 3 2" xfId="16449"/>
    <cellStyle name="常规 5 2 4 2 2 4" xfId="7527"/>
    <cellStyle name="常规 5 2 4 2 3" xfId="17198"/>
    <cellStyle name="常规 5 2 4 2 3 2" xfId="17199"/>
    <cellStyle name="常规 5 2 4 2 4" xfId="17202"/>
    <cellStyle name="常规 5 2 4 2 4 2" xfId="17203"/>
    <cellStyle name="常规 5 2 4 2 5" xfId="17205"/>
    <cellStyle name="常规 5 2 4 2 5 2" xfId="17206"/>
    <cellStyle name="常规 5 2 4 2 6" xfId="17207"/>
    <cellStyle name="常规 5 2 4 2 6 2" xfId="17208"/>
    <cellStyle name="常规 5 2 4 2 7" xfId="17209"/>
    <cellStyle name="常规 5 2 4 3" xfId="17210"/>
    <cellStyle name="常规 5 2 4 3 2" xfId="17212"/>
    <cellStyle name="常规 5 2 4 3 2 2" xfId="15992"/>
    <cellStyle name="常规 5 2 4 3 3" xfId="558"/>
    <cellStyle name="常规 5 2 4 3 3 2" xfId="563"/>
    <cellStyle name="常规 5 2 4 3 4" xfId="566"/>
    <cellStyle name="常规 5 2 4 4" xfId="17213"/>
    <cellStyle name="常规 5 2 4 4 2" xfId="17214"/>
    <cellStyle name="常规 5 2 4 5" xfId="17215"/>
    <cellStyle name="常规 5 2 4 5 2" xfId="17216"/>
    <cellStyle name="常规 5 2 4 6" xfId="17217"/>
    <cellStyle name="常规 5 2 4 6 2" xfId="17218"/>
    <cellStyle name="常规 5 2 4 7" xfId="5559"/>
    <cellStyle name="常规 5 2 4 7 2" xfId="17219"/>
    <cellStyle name="常规 5 2 4 8" xfId="17220"/>
    <cellStyle name="常规 5 2 5" xfId="5800"/>
    <cellStyle name="常规 5 2 5 2" xfId="17221"/>
    <cellStyle name="常规 5 2 5 2 2" xfId="17223"/>
    <cellStyle name="常规 5 2 5 2 2 2" xfId="16022"/>
    <cellStyle name="常规 5 2 5 2 2 2 2" xfId="16025"/>
    <cellStyle name="常规 5 2 5 2 2 3" xfId="16028"/>
    <cellStyle name="常规 5 2 5 2 2 3 2" xfId="17224"/>
    <cellStyle name="常规 5 2 5 2 2 4" xfId="7566"/>
    <cellStyle name="常规 5 2 5 2 3" xfId="17226"/>
    <cellStyle name="常规 5 2 5 2 3 2" xfId="14360"/>
    <cellStyle name="常规 5 2 5 2 4" xfId="15014"/>
    <cellStyle name="常规 5 2 5 2 4 2" xfId="11625"/>
    <cellStyle name="常规 5 2 5 2 5" xfId="17228"/>
    <cellStyle name="常规 5 2 5 2 5 2" xfId="11666"/>
    <cellStyle name="常规 5 2 5 2 6" xfId="17229"/>
    <cellStyle name="常规 5 2 5 2 6 2" xfId="14453"/>
    <cellStyle name="常规 5 2 5 2 7" xfId="17230"/>
    <cellStyle name="常规 5 2 5 3" xfId="17231"/>
    <cellStyle name="常规 5 2 5 3 2" xfId="17233"/>
    <cellStyle name="常规 5 2 5 3 2 2" xfId="17234"/>
    <cellStyle name="常规 5 2 5 3 3" xfId="115"/>
    <cellStyle name="常规 5 2 5 3 3 2" xfId="14540"/>
    <cellStyle name="常规 5 2 5 3 4" xfId="3745"/>
    <cellStyle name="常规 5 2 5 4" xfId="17237"/>
    <cellStyle name="常规 5 2 5 4 2" xfId="17238"/>
    <cellStyle name="常规 5 2 5 5" xfId="17240"/>
    <cellStyle name="常规 5 2 5 5 2" xfId="17241"/>
    <cellStyle name="常规 5 2 5 6" xfId="17242"/>
    <cellStyle name="常规 5 2 5 6 2" xfId="17243"/>
    <cellStyle name="常规 5 2 5 7" xfId="146"/>
    <cellStyle name="常规 5 2 5 7 2" xfId="17244"/>
    <cellStyle name="常规 5 2 5 8" xfId="17245"/>
    <cellStyle name="常规 5 2 6" xfId="17246"/>
    <cellStyle name="常规 5 2 6 2" xfId="17248"/>
    <cellStyle name="常规 5 2 6 2 2" xfId="17250"/>
    <cellStyle name="常规 5 2 6 2 2 2" xfId="17251"/>
    <cellStyle name="常规 5 2 6 2 2 2 2" xfId="17253"/>
    <cellStyle name="常规 5 2 6 2 2 3" xfId="17255"/>
    <cellStyle name="常规 5 2 6 2 2 3 2" xfId="17259"/>
    <cellStyle name="常规 5 2 6 2 2 4" xfId="17262"/>
    <cellStyle name="常规 5 2 6 2 3" xfId="17265"/>
    <cellStyle name="常规 5 2 6 2 3 2" xfId="14770"/>
    <cellStyle name="常规 5 2 6 2 4" xfId="17266"/>
    <cellStyle name="常规 5 2 6 2 4 2" xfId="11753"/>
    <cellStyle name="常规 5 2 6 2 5" xfId="10753"/>
    <cellStyle name="常规 5 2 6 2 5 2" xfId="14824"/>
    <cellStyle name="常规 5 2 6 2 6" xfId="17267"/>
    <cellStyle name="常规 5 2 6 2 6 2" xfId="14843"/>
    <cellStyle name="常规 5 2 6 2 7" xfId="17268"/>
    <cellStyle name="常规 5 2 6 3" xfId="17269"/>
    <cellStyle name="常规 5 2 6 3 2" xfId="17270"/>
    <cellStyle name="常规 5 2 6 3 2 2" xfId="17271"/>
    <cellStyle name="常规 5 2 6 3 2 2 2" xfId="17273"/>
    <cellStyle name="常规 5 2 6 3 2 3" xfId="17275"/>
    <cellStyle name="常规 5 2 6 3 2 3 2" xfId="17278"/>
    <cellStyle name="常规 5 2 6 3 2 4" xfId="17281"/>
    <cellStyle name="常规 5 2 6 3 3" xfId="17284"/>
    <cellStyle name="常规 5 2 6 3 3 2" xfId="14871"/>
    <cellStyle name="常规 5 2 6 3 4" xfId="17285"/>
    <cellStyle name="常规 5 2 6 3 4 2" xfId="14885"/>
    <cellStyle name="常规 5 2 6 3 5" xfId="17286"/>
    <cellStyle name="常规 5 2 6 3 5 2" xfId="471"/>
    <cellStyle name="常规 5 2 6 3 6" xfId="17287"/>
    <cellStyle name="常规 5 2 6 3 6 2" xfId="17288"/>
    <cellStyle name="常规 5 2 6 3 7" xfId="17289"/>
    <cellStyle name="常规 5 2 6 4" xfId="17290"/>
    <cellStyle name="常规 5 2 6 4 2" xfId="17291"/>
    <cellStyle name="常规 5 2 6 4 2 2" xfId="17292"/>
    <cellStyle name="常规 5 2 6 4 3" xfId="17294"/>
    <cellStyle name="常规 5 2 6 4 3 2" xfId="14906"/>
    <cellStyle name="常规 5 2 6 4 4" xfId="17295"/>
    <cellStyle name="常规 5 2 6 5" xfId="17296"/>
    <cellStyle name="常规 5 2 6 5 2" xfId="17297"/>
    <cellStyle name="常规 5 2 6 6" xfId="17298"/>
    <cellStyle name="常规 5 2 6 6 2" xfId="17299"/>
    <cellStyle name="常规 5 2 6 7" xfId="798"/>
    <cellStyle name="常规 5 2 6 7 2" xfId="17300"/>
    <cellStyle name="常规 5 2 6 8" xfId="17302"/>
    <cellStyle name="常规 5 2 6 8 2" xfId="17304"/>
    <cellStyle name="常规 5 2 6 9" xfId="17306"/>
    <cellStyle name="常规 5 2 7" xfId="6167"/>
    <cellStyle name="常规 5 2 7 2" xfId="17308"/>
    <cellStyle name="常规 5 2 7 2 2" xfId="17309"/>
    <cellStyle name="常规 5 2 7 2 2 2" xfId="17310"/>
    <cellStyle name="常规 5 2 7 2 3" xfId="17311"/>
    <cellStyle name="常规 5 2 7 2 3 2" xfId="14977"/>
    <cellStyle name="常规 5 2 7 2 4" xfId="17312"/>
    <cellStyle name="常规 5 2 7 3" xfId="17313"/>
    <cellStyle name="常规 5 2 7 3 2" xfId="17314"/>
    <cellStyle name="常规 5 2 7 4" xfId="17315"/>
    <cellStyle name="常规 5 2 7 4 2" xfId="17316"/>
    <cellStyle name="常规 5 2 7 5" xfId="17317"/>
    <cellStyle name="常规 5 2 7 5 2" xfId="17318"/>
    <cellStyle name="常规 5 2 7 6" xfId="17320"/>
    <cellStyle name="常规 5 2 7 6 2" xfId="17321"/>
    <cellStyle name="常规 5 2 7 7" xfId="1004"/>
    <cellStyle name="常规 5 2 8" xfId="17324"/>
    <cellStyle name="常规 5 2 8 2" xfId="17325"/>
    <cellStyle name="常规 5 2 8 2 2" xfId="17326"/>
    <cellStyle name="常规 5 2 8 3" xfId="16500"/>
    <cellStyle name="常规 5 2 8 3 2" xfId="16502"/>
    <cellStyle name="常规 5 2 8 4" xfId="16504"/>
    <cellStyle name="常规 5 2 8 4 2" xfId="16507"/>
    <cellStyle name="常规 5 2 8 5" xfId="16509"/>
    <cellStyle name="常规 5 2 9" xfId="17327"/>
    <cellStyle name="常规 5 2 9 2" xfId="17328"/>
    <cellStyle name="常规 5 3" xfId="17329"/>
    <cellStyle name="常规 5 3 10" xfId="17331"/>
    <cellStyle name="常规 5 3 2" xfId="17332"/>
    <cellStyle name="常规 5 3 2 2" xfId="17334"/>
    <cellStyle name="常规 5 3 2 2 2" xfId="17336"/>
    <cellStyle name="常规 5 3 2 2 2 2" xfId="17337"/>
    <cellStyle name="常规 5 3 2 2 2 2 2" xfId="484"/>
    <cellStyle name="常规 5 3 2 2 2 3" xfId="17338"/>
    <cellStyle name="常规 5 3 2 2 2 3 2" xfId="17339"/>
    <cellStyle name="常规 5 3 2 2 2 4" xfId="17340"/>
    <cellStyle name="常规 5 3 2 2 3" xfId="17341"/>
    <cellStyle name="常规 5 3 2 2 3 2" xfId="17342"/>
    <cellStyle name="常规 5 3 2 2 4" xfId="17343"/>
    <cellStyle name="常规 5 3 2 2 4 2" xfId="12207"/>
    <cellStyle name="常规 5 3 2 2 5" xfId="17344"/>
    <cellStyle name="常规 5 3 2 2 5 2" xfId="12216"/>
    <cellStyle name="常规 5 3 2 2 6" xfId="17345"/>
    <cellStyle name="常规 5 3 2 2 6 2" xfId="17346"/>
    <cellStyle name="常规 5 3 2 2 7" xfId="17347"/>
    <cellStyle name="常规 5 3 2 3" xfId="13760"/>
    <cellStyle name="常规 5 3 2 3 2" xfId="17348"/>
    <cellStyle name="常规 5 3 2 3 2 2" xfId="17349"/>
    <cellStyle name="常规 5 3 2 3 3" xfId="17350"/>
    <cellStyle name="常规 5 3 2 3 3 2" xfId="17351"/>
    <cellStyle name="常规 5 3 2 3 4" xfId="15926"/>
    <cellStyle name="常规 5 3 2 4" xfId="17352"/>
    <cellStyle name="常规 5 3 2 4 2" xfId="12436"/>
    <cellStyle name="常规 5 3 2 5" xfId="17353"/>
    <cellStyle name="常规 5 3 2 5 2" xfId="17354"/>
    <cellStyle name="常规 5 3 2 6" xfId="17355"/>
    <cellStyle name="常规 5 3 2 6 2" xfId="17356"/>
    <cellStyle name="常规 5 3 2 7" xfId="4832"/>
    <cellStyle name="常规 5 3 2 7 2" xfId="17357"/>
    <cellStyle name="常规 5 3 2 8" xfId="17358"/>
    <cellStyle name="常规 5 3 3" xfId="5804"/>
    <cellStyle name="常规 5 3 3 2" xfId="17359"/>
    <cellStyle name="常规 5 3 3 2 2" xfId="17361"/>
    <cellStyle name="常规 5 3 3 2 2 2" xfId="17362"/>
    <cellStyle name="常规 5 3 3 2 2 2 2" xfId="17363"/>
    <cellStyle name="常规 5 3 3 2 2 3" xfId="17364"/>
    <cellStyle name="常规 5 3 3 2 2 3 2" xfId="17365"/>
    <cellStyle name="常规 5 3 3 2 2 4" xfId="17366"/>
    <cellStyle name="常规 5 3 3 2 3" xfId="17367"/>
    <cellStyle name="常规 5 3 3 2 3 2" xfId="17368"/>
    <cellStyle name="常规 5 3 3 2 4" xfId="17369"/>
    <cellStyle name="常规 5 3 3 2 4 2" xfId="12704"/>
    <cellStyle name="常规 5 3 3 2 5" xfId="17370"/>
    <cellStyle name="常规 5 3 3 2 5 2" xfId="12725"/>
    <cellStyle name="常规 5 3 3 2 6" xfId="17371"/>
    <cellStyle name="常规 5 3 3 2 6 2" xfId="12743"/>
    <cellStyle name="常规 5 3 3 2 7" xfId="17372"/>
    <cellStyle name="常规 5 3 3 3" xfId="13763"/>
    <cellStyle name="常规 5 3 3 3 2" xfId="17373"/>
    <cellStyle name="常规 5 3 3 3 2 2" xfId="13619"/>
    <cellStyle name="常规 5 3 3 3 3" xfId="17374"/>
    <cellStyle name="常规 5 3 3 3 3 2" xfId="17375"/>
    <cellStyle name="常规 5 3 3 3 4" xfId="17376"/>
    <cellStyle name="常规 5 3 3 4" xfId="17377"/>
    <cellStyle name="常规 5 3 3 4 2" xfId="12503"/>
    <cellStyle name="常规 5 3 3 5" xfId="17378"/>
    <cellStyle name="常规 5 3 3 5 2" xfId="17379"/>
    <cellStyle name="常规 5 3 3 6" xfId="17380"/>
    <cellStyle name="常规 5 3 3 6 2" xfId="17381"/>
    <cellStyle name="常规 5 3 3 7" xfId="978"/>
    <cellStyle name="常规 5 3 3 7 2" xfId="17382"/>
    <cellStyle name="常规 5 3 3 8" xfId="17383"/>
    <cellStyle name="常规 5 3 4" xfId="354"/>
    <cellStyle name="常规 5 3 4 2" xfId="5483"/>
    <cellStyle name="常规 5 3 4 2 2" xfId="5485"/>
    <cellStyle name="常规 5 3 4 2 2 2" xfId="17384"/>
    <cellStyle name="常规 5 3 4 2 3" xfId="17385"/>
    <cellStyle name="常规 5 3 4 2 3 2" xfId="17386"/>
    <cellStyle name="常规 5 3 4 2 4" xfId="1961"/>
    <cellStyle name="常规 5 3 4 3" xfId="3542"/>
    <cellStyle name="常规 5 3 4 3 2" xfId="5215"/>
    <cellStyle name="常规 5 3 4 4" xfId="5487"/>
    <cellStyle name="常规 5 3 4 4 2" xfId="12569"/>
    <cellStyle name="常规 5 3 4 5" xfId="5489"/>
    <cellStyle name="常规 5 3 4 5 2" xfId="12590"/>
    <cellStyle name="常规 5 3 4 6" xfId="17387"/>
    <cellStyle name="常规 5 3 4 6 2" xfId="17388"/>
    <cellStyle name="常规 5 3 4 7" xfId="17389"/>
    <cellStyle name="常规 5 3 5" xfId="5493"/>
    <cellStyle name="常规 5 3 5 2" xfId="5495"/>
    <cellStyle name="常规 5 3 5 2 2" xfId="17390"/>
    <cellStyle name="常规 5 3 5 3" xfId="17391"/>
    <cellStyle name="常规 5 3 5 3 2" xfId="17392"/>
    <cellStyle name="常规 5 3 5 4" xfId="17393"/>
    <cellStyle name="常规 5 3 6" xfId="5497"/>
    <cellStyle name="常规 5 3 6 2" xfId="5501"/>
    <cellStyle name="常规 5 3 7" xfId="5504"/>
    <cellStyle name="常规 5 3 7 2" xfId="5506"/>
    <cellStyle name="常规 5 3 8" xfId="5508"/>
    <cellStyle name="常规 5 3 8 2" xfId="17394"/>
    <cellStyle name="常规 5 3 9" xfId="1653"/>
    <cellStyle name="常规 5 3 9 2" xfId="17395"/>
    <cellStyle name="常规 5 4" xfId="17396"/>
    <cellStyle name="常规 5 4 10" xfId="16573"/>
    <cellStyle name="常规 5 4 10 2" xfId="16575"/>
    <cellStyle name="常规 5 4 11" xfId="16577"/>
    <cellStyle name="常规 5 4 2" xfId="17398"/>
    <cellStyle name="常规 5 4 2 2" xfId="17400"/>
    <cellStyle name="常规 5 4 2 2 2" xfId="17401"/>
    <cellStyle name="常规 5 4 2 2 2 2" xfId="17402"/>
    <cellStyle name="常规 5 4 2 2 2 2 2" xfId="17042"/>
    <cellStyle name="常规 5 4 2 2 2 3" xfId="17403"/>
    <cellStyle name="常规 5 4 2 2 2 3 2" xfId="17059"/>
    <cellStyle name="常规 5 4 2 2 2 4" xfId="5263"/>
    <cellStyle name="常规 5 4 2 2 3" xfId="6203"/>
    <cellStyle name="常规 5 4 2 2 3 2" xfId="17405"/>
    <cellStyle name="常规 5 4 2 2 4" xfId="17406"/>
    <cellStyle name="常规 5 4 2 2 4 2" xfId="17408"/>
    <cellStyle name="常规 5 4 2 2 5" xfId="17409"/>
    <cellStyle name="常规 5 4 2 2 5 2" xfId="17410"/>
    <cellStyle name="常规 5 4 2 2 6" xfId="17411"/>
    <cellStyle name="常规 5 4 2 2 6 2" xfId="17412"/>
    <cellStyle name="常规 5 4 2 2 7" xfId="17413"/>
    <cellStyle name="常规 5 4 2 3" xfId="13777"/>
    <cellStyle name="常规 5 4 2 3 2" xfId="17414"/>
    <cellStyle name="常规 5 4 2 3 2 2" xfId="17415"/>
    <cellStyle name="常规 5 4 2 3 3" xfId="17416"/>
    <cellStyle name="常规 5 4 2 3 3 2" xfId="17417"/>
    <cellStyle name="常规 5 4 2 3 4" xfId="17418"/>
    <cellStyle name="常规 5 4 2 4" xfId="16938"/>
    <cellStyle name="常规 5 4 2 4 2" xfId="15163"/>
    <cellStyle name="常规 5 4 2 5" xfId="16945"/>
    <cellStyle name="常规 5 4 2 5 2" xfId="16947"/>
    <cellStyle name="常规 5 4 2 6" xfId="16949"/>
    <cellStyle name="常规 5 4 2 6 2" xfId="16951"/>
    <cellStyle name="常规 5 4 2 7" xfId="16953"/>
    <cellStyle name="常规 5 4 2 7 2" xfId="16955"/>
    <cellStyle name="常规 5 4 2 8" xfId="16957"/>
    <cellStyle name="常规 5 4 3" xfId="4794"/>
    <cellStyle name="常规 5 4 3 2" xfId="17420"/>
    <cellStyle name="常规 5 4 3 2 2" xfId="17421"/>
    <cellStyle name="常规 5 4 3 2 2 2" xfId="17422"/>
    <cellStyle name="常规 5 4 3 2 2 2 2" xfId="17423"/>
    <cellStyle name="常规 5 4 3 2 2 3" xfId="17425"/>
    <cellStyle name="常规 5 4 3 2 2 3 2" xfId="17427"/>
    <cellStyle name="常规 5 4 3 2 2 4" xfId="980"/>
    <cellStyle name="常规 5 4 3 2 3" xfId="17429"/>
    <cellStyle name="常规 5 4 3 2 3 2" xfId="17430"/>
    <cellStyle name="常规 5 4 3 2 4" xfId="9251"/>
    <cellStyle name="常规 5 4 3 2 4 2" xfId="17431"/>
    <cellStyle name="常规 5 4 3 2 5" xfId="17432"/>
    <cellStyle name="常规 5 4 3 2 5 2" xfId="17433"/>
    <cellStyle name="常规 5 4 3 2 6" xfId="17434"/>
    <cellStyle name="常规 5 4 3 2 6 2" xfId="17435"/>
    <cellStyle name="常规 5 4 3 2 7" xfId="17436"/>
    <cellStyle name="常规 5 4 3 3" xfId="13780"/>
    <cellStyle name="常规 5 4 3 3 2" xfId="17437"/>
    <cellStyle name="常规 5 4 3 3 2 2" xfId="17438"/>
    <cellStyle name="常规 5 4 3 3 3" xfId="17439"/>
    <cellStyle name="常规 5 4 3 3 3 2" xfId="17440"/>
    <cellStyle name="常规 5 4 3 3 4" xfId="9257"/>
    <cellStyle name="常规 5 4 3 4" xfId="16965"/>
    <cellStyle name="常规 5 4 3 4 2" xfId="16967"/>
    <cellStyle name="常规 5 4 3 5" xfId="16969"/>
    <cellStyle name="常规 5 4 3 5 2" xfId="16971"/>
    <cellStyle name="常规 5 4 3 6" xfId="16973"/>
    <cellStyle name="常规 5 4 3 6 2" xfId="17441"/>
    <cellStyle name="常规 5 4 3 7" xfId="17442"/>
    <cellStyle name="常规 5 4 3 7 2" xfId="17443"/>
    <cellStyle name="常规 5 4 3 8" xfId="17445"/>
    <cellStyle name="常规 5 4 4" xfId="5510"/>
    <cellStyle name="常规 5 4 4 2" xfId="17447"/>
    <cellStyle name="常规 5 4 4 2 2" xfId="17448"/>
    <cellStyle name="常规 5 4 4 2 2 2" xfId="17449"/>
    <cellStyle name="常规 5 4 4 2 3" xfId="17451"/>
    <cellStyle name="常规 5 4 4 2 3 2" xfId="17452"/>
    <cellStyle name="常规 5 4 4 2 4" xfId="9320"/>
    <cellStyle name="常规 5 4 4 3" xfId="17454"/>
    <cellStyle name="常规 5 4 4 3 2" xfId="17455"/>
    <cellStyle name="常规 5 4 4 4" xfId="14299"/>
    <cellStyle name="常规 5 4 4 4 2" xfId="14301"/>
    <cellStyle name="常规 5 4 4 5" xfId="14303"/>
    <cellStyle name="常规 5 4 4 5 2" xfId="14305"/>
    <cellStyle name="常规 5 4 4 6" xfId="14307"/>
    <cellStyle name="常规 5 4 4 6 2" xfId="14309"/>
    <cellStyle name="常规 5 4 4 7" xfId="14311"/>
    <cellStyle name="常规 5 4 5" xfId="17456"/>
    <cellStyle name="常规 5 4 5 2" xfId="10903"/>
    <cellStyle name="常规 5 4 5 2 2" xfId="10905"/>
    <cellStyle name="常规 5 4 5 2 2 2" xfId="17457"/>
    <cellStyle name="常规 5 4 5 2 3" xfId="17458"/>
    <cellStyle name="常规 5 4 5 2 3 2" xfId="16364"/>
    <cellStyle name="常规 5 4 5 2 4" xfId="9360"/>
    <cellStyle name="常规 5 4 5 3" xfId="10907"/>
    <cellStyle name="常规 5 4 5 3 2" xfId="10909"/>
    <cellStyle name="常规 5 4 5 4" xfId="10912"/>
    <cellStyle name="常规 5 4 5 4 2" xfId="10914"/>
    <cellStyle name="常规 5 4 5 5" xfId="4058"/>
    <cellStyle name="常规 5 4 5 5 2" xfId="10916"/>
    <cellStyle name="常规 5 4 5 6" xfId="10918"/>
    <cellStyle name="常规 5 4 5 6 2" xfId="17459"/>
    <cellStyle name="常规 5 4 5 7" xfId="17460"/>
    <cellStyle name="常规 5 4 6" xfId="17461"/>
    <cellStyle name="常规 5 4 6 2" xfId="10923"/>
    <cellStyle name="常规 5 4 6 2 2" xfId="10925"/>
    <cellStyle name="常规 5 4 6 3" xfId="10927"/>
    <cellStyle name="常规 5 4 6 3 2" xfId="17464"/>
    <cellStyle name="常规 5 4 6 4" xfId="16978"/>
    <cellStyle name="常规 5 4 7" xfId="17465"/>
    <cellStyle name="常规 5 4 7 2" xfId="7398"/>
    <cellStyle name="常规 5 4 8" xfId="17466"/>
    <cellStyle name="常规 5 4 8 2" xfId="7425"/>
    <cellStyle name="常规 5 4 9" xfId="7486"/>
    <cellStyle name="常规 5 4 9 2" xfId="17467"/>
    <cellStyle name="常规 5 5" xfId="17468"/>
    <cellStyle name="常规 5 5 2" xfId="17470"/>
    <cellStyle name="常规 5 5 2 2" xfId="17472"/>
    <cellStyle name="常规 5 5 2 2 2" xfId="17473"/>
    <cellStyle name="常规 5 5 2 2 2 2" xfId="17474"/>
    <cellStyle name="常规 5 5 2 2 3" xfId="17475"/>
    <cellStyle name="常规 5 5 2 2 3 2" xfId="17476"/>
    <cellStyle name="常规 5 5 2 2 4" xfId="17477"/>
    <cellStyle name="常规 5 5 2 3" xfId="17479"/>
    <cellStyle name="常规 5 5 2 3 2" xfId="17480"/>
    <cellStyle name="常规 5 5 2 4" xfId="16987"/>
    <cellStyle name="常规 5 5 2 4 2" xfId="16989"/>
    <cellStyle name="常规 5 5 2 5" xfId="16995"/>
    <cellStyle name="常规 5 5 2 5 2" xfId="16997"/>
    <cellStyle name="常规 5 5 2 6" xfId="16999"/>
    <cellStyle name="常规 5 5 2 6 2" xfId="17001"/>
    <cellStyle name="常规 5 5 2 7" xfId="17003"/>
    <cellStyle name="常规 5 5 3" xfId="4799"/>
    <cellStyle name="常规 5 5 3 2" xfId="17481"/>
    <cellStyle name="常规 5 5 3 2 2" xfId="17482"/>
    <cellStyle name="常规 5 5 3 3" xfId="17483"/>
    <cellStyle name="常规 5 5 3 3 2" xfId="17484"/>
    <cellStyle name="常规 5 5 3 4" xfId="17011"/>
    <cellStyle name="常规 5 5 4" xfId="5514"/>
    <cellStyle name="常规 5 5 4 2" xfId="5516"/>
    <cellStyle name="常规 5 5 5" xfId="5519"/>
    <cellStyle name="常规 5 5 5 2" xfId="5522"/>
    <cellStyle name="常规 5 5 6" xfId="5524"/>
    <cellStyle name="常规 5 5 6 2" xfId="17485"/>
    <cellStyle name="常规 5 5 7" xfId="5528"/>
    <cellStyle name="常规 5 5 7 2" xfId="6199"/>
    <cellStyle name="常规 5 5 8" xfId="6214"/>
    <cellStyle name="常规 5 6" xfId="17486"/>
    <cellStyle name="常规 5 6 2" xfId="17488"/>
    <cellStyle name="常规 5 6 2 2" xfId="17490"/>
    <cellStyle name="常规 5 6 2 2 2" xfId="475"/>
    <cellStyle name="常规 5 6 2 2 2 2" xfId="2822"/>
    <cellStyle name="常规 5 6 2 2 3" xfId="501"/>
    <cellStyle name="常规 5 6 2 2 3 2" xfId="2855"/>
    <cellStyle name="常规 5 6 2 2 4" xfId="17491"/>
    <cellStyle name="常规 5 6 2 3" xfId="15248"/>
    <cellStyle name="常规 5 6 2 3 2" xfId="17492"/>
    <cellStyle name="常规 5 6 2 4" xfId="17025"/>
    <cellStyle name="常规 5 6 2 4 2" xfId="17027"/>
    <cellStyle name="常规 5 6 2 5" xfId="17029"/>
    <cellStyle name="常规 5 6 2 5 2" xfId="17032"/>
    <cellStyle name="常规 5 6 2 6" xfId="1508"/>
    <cellStyle name="常规 5 6 2 6 2" xfId="17493"/>
    <cellStyle name="常规 5 6 2 7" xfId="17494"/>
    <cellStyle name="常规 5 6 3" xfId="3211"/>
    <cellStyle name="常规 5 6 3 2" xfId="17495"/>
    <cellStyle name="常规 5 6 3 2 2" xfId="17496"/>
    <cellStyle name="常规 5 6 3 3" xfId="17497"/>
    <cellStyle name="常规 5 6 3 3 2" xfId="17498"/>
    <cellStyle name="常规 5 6 3 4" xfId="17035"/>
    <cellStyle name="常规 5 6 4" xfId="5362"/>
    <cellStyle name="常规 5 6 4 2" xfId="17499"/>
    <cellStyle name="常规 5 6 5" xfId="17500"/>
    <cellStyle name="常规 5 6 5 2" xfId="10952"/>
    <cellStyle name="常规 5 6 6" xfId="17501"/>
    <cellStyle name="常规 5 6 6 2" xfId="17502"/>
    <cellStyle name="常规 5 6 7" xfId="6231"/>
    <cellStyle name="常规 5 6 7 2" xfId="6233"/>
    <cellStyle name="常规 5 6 8" xfId="6240"/>
    <cellStyle name="常规 5 7" xfId="17503"/>
    <cellStyle name="常规 5 7 2" xfId="17505"/>
    <cellStyle name="常规 5 7 2 2" xfId="17507"/>
    <cellStyle name="常规 5 7 2 2 2" xfId="1174"/>
    <cellStyle name="常规 5 7 2 3" xfId="17508"/>
    <cellStyle name="常规 5 7 2 3 2" xfId="17509"/>
    <cellStyle name="常规 5 7 2 4" xfId="17047"/>
    <cellStyle name="常规 5 7 3" xfId="3215"/>
    <cellStyle name="常规 5 7 3 2" xfId="17510"/>
    <cellStyle name="常规 5 7 4" xfId="5384"/>
    <cellStyle name="常规 5 7 4 2" xfId="17511"/>
    <cellStyle name="常规 5 7 5" xfId="17512"/>
    <cellStyle name="常规 5 7 5 2" xfId="17513"/>
    <cellStyle name="常规 5 7 6" xfId="17514"/>
    <cellStyle name="常规 5 7 6 2" xfId="17515"/>
    <cellStyle name="常规 5 7 7" xfId="6250"/>
    <cellStyle name="常规 5 8" xfId="17516"/>
    <cellStyle name="常规 5 8 2" xfId="17517"/>
    <cellStyle name="常规 5 8 2 2" xfId="17518"/>
    <cellStyle name="常规 5 8 3" xfId="17519"/>
    <cellStyle name="常规 5 8 3 2" xfId="17520"/>
    <cellStyle name="常规 5 8 4" xfId="2256"/>
    <cellStyle name="常规 5 8 4 2" xfId="17521"/>
    <cellStyle name="常规 5 8 5" xfId="17522"/>
    <cellStyle name="常规 5 9" xfId="17523"/>
    <cellStyle name="常规 5 9 2" xfId="17524"/>
    <cellStyle name="常规 50" xfId="13820"/>
    <cellStyle name="常规 50 2" xfId="8104"/>
    <cellStyle name="常规 51" xfId="13824"/>
    <cellStyle name="常规 51 2" xfId="8128"/>
    <cellStyle name="常规 51 2 2" xfId="8130"/>
    <cellStyle name="常规 51 3" xfId="8132"/>
    <cellStyle name="常规 51 3 2" xfId="17525"/>
    <cellStyle name="常规 51 4" xfId="1632"/>
    <cellStyle name="常规 51 5" xfId="17526"/>
    <cellStyle name="常规 52" xfId="13827"/>
    <cellStyle name="常规 52 2" xfId="16911"/>
    <cellStyle name="常规 53" xfId="16913"/>
    <cellStyle name="常规 53 2" xfId="16915"/>
    <cellStyle name="常规 54" xfId="16918"/>
    <cellStyle name="常规 54 2" xfId="16920"/>
    <cellStyle name="常规 55" xfId="17527"/>
    <cellStyle name="常规 55 2" xfId="17530"/>
    <cellStyle name="常规 56" xfId="17533"/>
    <cellStyle name="常规 56 2" xfId="456"/>
    <cellStyle name="常规 57" xfId="17535"/>
    <cellStyle name="常规 57 2" xfId="17537"/>
    <cellStyle name="常规 58" xfId="17540"/>
    <cellStyle name="常规 58 2" xfId="17543"/>
    <cellStyle name="常规 59" xfId="16541"/>
    <cellStyle name="常规 59 2" xfId="17545"/>
    <cellStyle name="常规 6" xfId="17547"/>
    <cellStyle name="常规 6 10" xfId="17235"/>
    <cellStyle name="常规 6 10 2" xfId="17548"/>
    <cellStyle name="常规 6 11" xfId="17550"/>
    <cellStyle name="常规 6 11 2" xfId="9002"/>
    <cellStyle name="常规 6 12" xfId="17552"/>
    <cellStyle name="常规 6 13" xfId="17554"/>
    <cellStyle name="常规 6 2" xfId="17556"/>
    <cellStyle name="常规 6 2 10" xfId="17558"/>
    <cellStyle name="常规 6 2 2" xfId="17559"/>
    <cellStyle name="常规 6 2 2 10" xfId="3166"/>
    <cellStyle name="常规 6 2 2 10 2" xfId="10723"/>
    <cellStyle name="常规 6 2 2 11" xfId="17562"/>
    <cellStyle name="常规 6 2 2 2" xfId="17563"/>
    <cellStyle name="常规 6 2 2 2 2" xfId="17566"/>
    <cellStyle name="常规 6 2 2 2 2 2" xfId="17567"/>
    <cellStyle name="常规 6 2 2 2 2 2 2" xfId="17568"/>
    <cellStyle name="常规 6 2 2 2 2 2 2 2" xfId="17569"/>
    <cellStyle name="常规 6 2 2 2 2 2 3" xfId="11042"/>
    <cellStyle name="常规 6 2 2 2 2 2 3 2" xfId="11044"/>
    <cellStyle name="常规 6 2 2 2 2 2 4" xfId="11047"/>
    <cellStyle name="常规 6 2 2 2 2 3" xfId="17570"/>
    <cellStyle name="常规 6 2 2 2 2 3 2" xfId="17571"/>
    <cellStyle name="常规 6 2 2 2 2 4" xfId="17572"/>
    <cellStyle name="常规 6 2 2 2 2 4 2" xfId="17573"/>
    <cellStyle name="常规 6 2 2 2 2 5" xfId="17574"/>
    <cellStyle name="常规 6 2 2 2 2 5 2" xfId="17576"/>
    <cellStyle name="常规 6 2 2 2 2 6" xfId="17577"/>
    <cellStyle name="常规 6 2 2 2 2 6 2" xfId="17579"/>
    <cellStyle name="常规 6 2 2 2 2 7" xfId="17581"/>
    <cellStyle name="常规 6 2 2 2 3" xfId="17583"/>
    <cellStyle name="常规 6 2 2 2 3 2" xfId="17584"/>
    <cellStyle name="常规 6 2 2 2 3 2 2" xfId="17585"/>
    <cellStyle name="常规 6 2 2 2 3 3" xfId="17586"/>
    <cellStyle name="常规 6 2 2 2 3 3 2" xfId="17587"/>
    <cellStyle name="常规 6 2 2 2 3 4" xfId="17588"/>
    <cellStyle name="常规 6 2 2 2 4" xfId="17589"/>
    <cellStyle name="常规 6 2 2 2 4 2" xfId="17591"/>
    <cellStyle name="常规 6 2 2 2 5" xfId="17592"/>
    <cellStyle name="常规 6 2 2 2 5 2" xfId="17593"/>
    <cellStyle name="常规 6 2 2 2 6" xfId="17594"/>
    <cellStyle name="常规 6 2 2 2 6 2" xfId="17595"/>
    <cellStyle name="常规 6 2 2 2 7" xfId="17596"/>
    <cellStyle name="常规 6 2 2 2 7 2" xfId="17597"/>
    <cellStyle name="常规 6 2 2 2 8" xfId="17598"/>
    <cellStyle name="常规 6 2 2 3" xfId="17600"/>
    <cellStyle name="常规 6 2 2 3 2" xfId="17601"/>
    <cellStyle name="常规 6 2 2 3 2 2" xfId="17602"/>
    <cellStyle name="常规 6 2 2 3 2 2 2" xfId="17603"/>
    <cellStyle name="常规 6 2 2 3 2 2 2 2" xfId="17604"/>
    <cellStyle name="常规 6 2 2 3 2 2 3" xfId="17605"/>
    <cellStyle name="常规 6 2 2 3 2 2 3 2" xfId="17606"/>
    <cellStyle name="常规 6 2 2 3 2 2 4" xfId="17607"/>
    <cellStyle name="常规 6 2 2 3 2 3" xfId="17608"/>
    <cellStyle name="常规 6 2 2 3 2 3 2" xfId="17609"/>
    <cellStyle name="常规 6 2 2 3 2 4" xfId="17610"/>
    <cellStyle name="常规 6 2 2 3 2 4 2" xfId="17611"/>
    <cellStyle name="常规 6 2 2 3 2 5" xfId="17612"/>
    <cellStyle name="常规 6 2 2 3 2 5 2" xfId="17614"/>
    <cellStyle name="常规 6 2 2 3 2 6" xfId="17615"/>
    <cellStyle name="常规 6 2 2 3 2 6 2" xfId="17617"/>
    <cellStyle name="常规 6 2 2 3 2 7" xfId="17618"/>
    <cellStyle name="常规 6 2 2 3 3" xfId="17619"/>
    <cellStyle name="常规 6 2 2 3 3 2" xfId="17620"/>
    <cellStyle name="常规 6 2 2 3 3 2 2" xfId="17621"/>
    <cellStyle name="常规 6 2 2 3 3 3" xfId="17622"/>
    <cellStyle name="常规 6 2 2 3 3 3 2" xfId="17623"/>
    <cellStyle name="常规 6 2 2 3 3 4" xfId="17624"/>
    <cellStyle name="常规 6 2 2 3 4" xfId="17625"/>
    <cellStyle name="常规 6 2 2 3 4 2" xfId="4843"/>
    <cellStyle name="常规 6 2 2 3 5" xfId="17627"/>
    <cellStyle name="常规 6 2 2 3 5 2" xfId="17628"/>
    <cellStyle name="常规 6 2 2 3 6" xfId="17629"/>
    <cellStyle name="常规 6 2 2 3 6 2" xfId="17630"/>
    <cellStyle name="常规 6 2 2 3 7" xfId="17631"/>
    <cellStyle name="常规 6 2 2 3 7 2" xfId="17632"/>
    <cellStyle name="常规 6 2 2 3 8" xfId="17633"/>
    <cellStyle name="常规 6 2 2 4" xfId="17634"/>
    <cellStyle name="常规 6 2 2 4 2" xfId="17635"/>
    <cellStyle name="常规 6 2 2 4 2 2" xfId="17636"/>
    <cellStyle name="常规 6 2 2 4 2 2 2" xfId="17638"/>
    <cellStyle name="常规 6 2 2 4 2 3" xfId="17640"/>
    <cellStyle name="常规 6 2 2 4 2 3 2" xfId="17642"/>
    <cellStyle name="常规 6 2 2 4 2 4" xfId="17643"/>
    <cellStyle name="常规 6 2 2 4 3" xfId="17644"/>
    <cellStyle name="常规 6 2 2 4 3 2" xfId="17645"/>
    <cellStyle name="常规 6 2 2 4 4" xfId="17646"/>
    <cellStyle name="常规 6 2 2 4 4 2" xfId="17647"/>
    <cellStyle name="常规 6 2 2 4 5" xfId="17648"/>
    <cellStyle name="常规 6 2 2 4 5 2" xfId="17649"/>
    <cellStyle name="常规 6 2 2 4 6" xfId="17424"/>
    <cellStyle name="常规 6 2 2 4 6 2" xfId="17650"/>
    <cellStyle name="常规 6 2 2 4 7" xfId="17651"/>
    <cellStyle name="常规 6 2 2 5" xfId="17652"/>
    <cellStyle name="常规 6 2 2 5 2" xfId="17653"/>
    <cellStyle name="常规 6 2 2 5 2 2" xfId="17654"/>
    <cellStyle name="常规 6 2 2 5 2 2 2" xfId="17655"/>
    <cellStyle name="常规 6 2 2 5 2 3" xfId="17656"/>
    <cellStyle name="常规 6 2 2 5 2 3 2" xfId="17658"/>
    <cellStyle name="常规 6 2 2 5 2 4" xfId="17659"/>
    <cellStyle name="常规 6 2 2 5 3" xfId="17660"/>
    <cellStyle name="常规 6 2 2 5 3 2" xfId="17661"/>
    <cellStyle name="常规 6 2 2 5 4" xfId="17662"/>
    <cellStyle name="常规 6 2 2 5 4 2" xfId="17663"/>
    <cellStyle name="常规 6 2 2 5 5" xfId="17664"/>
    <cellStyle name="常规 6 2 2 5 5 2" xfId="17665"/>
    <cellStyle name="常规 6 2 2 5 6" xfId="17428"/>
    <cellStyle name="常规 6 2 2 5 6 2" xfId="17666"/>
    <cellStyle name="常规 6 2 2 5 7" xfId="17667"/>
    <cellStyle name="常规 6 2 2 6" xfId="17668"/>
    <cellStyle name="常规 6 2 2 6 2" xfId="17669"/>
    <cellStyle name="常规 6 2 2 6 2 2" xfId="17670"/>
    <cellStyle name="常规 6 2 2 6 3" xfId="17671"/>
    <cellStyle name="常规 6 2 2 6 3 2" xfId="17672"/>
    <cellStyle name="常规 6 2 2 6 4" xfId="17673"/>
    <cellStyle name="常规 6 2 2 7" xfId="5593"/>
    <cellStyle name="常规 6 2 2 7 2" xfId="17674"/>
    <cellStyle name="常规 6 2 2 8" xfId="17675"/>
    <cellStyle name="常规 6 2 2 8 2" xfId="17676"/>
    <cellStyle name="常规 6 2 2 9" xfId="13706"/>
    <cellStyle name="常规 6 2 2 9 2" xfId="17677"/>
    <cellStyle name="常规 6 2 3" xfId="5815"/>
    <cellStyle name="常规 6 2 3 2" xfId="17678"/>
    <cellStyle name="常规 6 2 3 2 2" xfId="17680"/>
    <cellStyle name="常规 6 2 3 2 2 2" xfId="17681"/>
    <cellStyle name="常规 6 2 3 2 2 2 2" xfId="17682"/>
    <cellStyle name="常规 6 2 3 2 2 3" xfId="17683"/>
    <cellStyle name="常规 6 2 3 2 2 3 2" xfId="17684"/>
    <cellStyle name="常规 6 2 3 2 2 4" xfId="17685"/>
    <cellStyle name="常规 6 2 3 2 3" xfId="17686"/>
    <cellStyle name="常规 6 2 3 2 3 2" xfId="17687"/>
    <cellStyle name="常规 6 2 3 2 4" xfId="17688"/>
    <cellStyle name="常规 6 2 3 2 4 2" xfId="17690"/>
    <cellStyle name="常规 6 2 3 2 5" xfId="17691"/>
    <cellStyle name="常规 6 2 3 2 5 2" xfId="17692"/>
    <cellStyle name="常规 6 2 3 2 6" xfId="17693"/>
    <cellStyle name="常规 6 2 3 2 6 2" xfId="17694"/>
    <cellStyle name="常规 6 2 3 2 7" xfId="17695"/>
    <cellStyle name="常规 6 2 3 3" xfId="17696"/>
    <cellStyle name="常规 6 2 3 3 2" xfId="17697"/>
    <cellStyle name="常规 6 2 3 3 2 2" xfId="17698"/>
    <cellStyle name="常规 6 2 3 3 3" xfId="17700"/>
    <cellStyle name="常规 6 2 3 3 3 2" xfId="17701"/>
    <cellStyle name="常规 6 2 3 3 4" xfId="17703"/>
    <cellStyle name="常规 6 2 3 4" xfId="17704"/>
    <cellStyle name="常规 6 2 3 4 2" xfId="17705"/>
    <cellStyle name="常规 6 2 3 5" xfId="17706"/>
    <cellStyle name="常规 6 2 3 5 2" xfId="17707"/>
    <cellStyle name="常规 6 2 3 6" xfId="17708"/>
    <cellStyle name="常规 6 2 3 6 2" xfId="17709"/>
    <cellStyle name="常规 6 2 3 7" xfId="5596"/>
    <cellStyle name="常规 6 2 3 7 2" xfId="17710"/>
    <cellStyle name="常规 6 2 3 8" xfId="17711"/>
    <cellStyle name="常规 6 2 4" xfId="17712"/>
    <cellStyle name="常规 6 2 4 2" xfId="17714"/>
    <cellStyle name="常规 6 2 4 2 2" xfId="17715"/>
    <cellStyle name="常规 6 2 4 2 2 2" xfId="16358"/>
    <cellStyle name="常规 6 2 4 2 2 2 2" xfId="16360"/>
    <cellStyle name="常规 6 2 4 2 2 3" xfId="16362"/>
    <cellStyle name="常规 6 2 4 2 2 3 2" xfId="17716"/>
    <cellStyle name="常规 6 2 4 2 2 4" xfId="7782"/>
    <cellStyle name="常规 6 2 4 2 3" xfId="17717"/>
    <cellStyle name="常规 6 2 4 2 3 2" xfId="17718"/>
    <cellStyle name="常规 6 2 4 2 4" xfId="17719"/>
    <cellStyle name="常规 6 2 4 2 4 2" xfId="17720"/>
    <cellStyle name="常规 6 2 4 2 5" xfId="17721"/>
    <cellStyle name="常规 6 2 4 2 5 2" xfId="17722"/>
    <cellStyle name="常规 6 2 4 2 6" xfId="17723"/>
    <cellStyle name="常规 6 2 4 2 6 2" xfId="17724"/>
    <cellStyle name="常规 6 2 4 2 7" xfId="17725"/>
    <cellStyle name="常规 6 2 4 3" xfId="10504"/>
    <cellStyle name="常规 6 2 4 3 2" xfId="10513"/>
    <cellStyle name="常规 6 2 4 3 2 2" xfId="10520"/>
    <cellStyle name="常规 6 2 4 3 3" xfId="10640"/>
    <cellStyle name="常规 6 2 4 3 3 2" xfId="10642"/>
    <cellStyle name="常规 6 2 4 3 4" xfId="10686"/>
    <cellStyle name="常规 6 2 4 4" xfId="10774"/>
    <cellStyle name="常规 6 2 4 4 2" xfId="10782"/>
    <cellStyle name="常规 6 2 4 5" xfId="10892"/>
    <cellStyle name="常规 6 2 4 5 2" xfId="10895"/>
    <cellStyle name="常规 6 2 4 6" xfId="10977"/>
    <cellStyle name="常规 6 2 4 6 2" xfId="3242"/>
    <cellStyle name="常规 6 2 4 7" xfId="11000"/>
    <cellStyle name="常规 6 2 4 7 2" xfId="1889"/>
    <cellStyle name="常规 6 2 4 8" xfId="11023"/>
    <cellStyle name="常规 6 2 5" xfId="17726"/>
    <cellStyle name="常规 6 2 5 2" xfId="17727"/>
    <cellStyle name="常规 6 2 5 2 2" xfId="17728"/>
    <cellStyle name="常规 6 2 5 2 2 2" xfId="16467"/>
    <cellStyle name="常规 6 2 5 2 2 2 2" xfId="16469"/>
    <cellStyle name="常规 6 2 5 2 2 3" xfId="16473"/>
    <cellStyle name="常规 6 2 5 2 2 3 2" xfId="17729"/>
    <cellStyle name="常规 6 2 5 2 2 4" xfId="7821"/>
    <cellStyle name="常规 6 2 5 2 3" xfId="17730"/>
    <cellStyle name="常规 6 2 5 2 3 2" xfId="17731"/>
    <cellStyle name="常规 6 2 5 2 4" xfId="17732"/>
    <cellStyle name="常规 6 2 5 2 4 2" xfId="12100"/>
    <cellStyle name="常规 6 2 5 2 5" xfId="17733"/>
    <cellStyle name="常规 6 2 5 2 5 2" xfId="17734"/>
    <cellStyle name="常规 6 2 5 2 6" xfId="17736"/>
    <cellStyle name="常规 6 2 5 2 6 2" xfId="17737"/>
    <cellStyle name="常规 6 2 5 2 7" xfId="17738"/>
    <cellStyle name="常规 6 2 5 3" xfId="11055"/>
    <cellStyle name="常规 6 2 5 3 2" xfId="11057"/>
    <cellStyle name="常规 6 2 5 3 2 2" xfId="11060"/>
    <cellStyle name="常规 6 2 5 3 2 2 2" xfId="11063"/>
    <cellStyle name="常规 6 2 5 3 2 3" xfId="11084"/>
    <cellStyle name="常规 6 2 5 3 2 3 2" xfId="11086"/>
    <cellStyle name="常规 6 2 5 3 2 4" xfId="11096"/>
    <cellStyle name="常规 6 2 5 3 3" xfId="11106"/>
    <cellStyle name="常规 6 2 5 3 3 2" xfId="11108"/>
    <cellStyle name="常规 6 2 5 3 4" xfId="11123"/>
    <cellStyle name="常规 6 2 5 3 4 2" xfId="11126"/>
    <cellStyle name="常规 6 2 5 3 5" xfId="11134"/>
    <cellStyle name="常规 6 2 5 3 5 2" xfId="11136"/>
    <cellStyle name="常规 6 2 5 3 6" xfId="11145"/>
    <cellStyle name="常规 6 2 5 3 6 2" xfId="11147"/>
    <cellStyle name="常规 6 2 5 3 7" xfId="11156"/>
    <cellStyle name="常规 6 2 5 4" xfId="11160"/>
    <cellStyle name="常规 6 2 5 4 2" xfId="11162"/>
    <cellStyle name="常规 6 2 5 4 2 2" xfId="11166"/>
    <cellStyle name="常规 6 2 5 4 3" xfId="11248"/>
    <cellStyle name="常规 6 2 5 4 3 2" xfId="11250"/>
    <cellStyle name="常规 6 2 5 4 4" xfId="11268"/>
    <cellStyle name="常规 6 2 5 5" xfId="11284"/>
    <cellStyle name="常规 6 2 5 5 2" xfId="11286"/>
    <cellStyle name="常规 6 2 5 6" xfId="11317"/>
    <cellStyle name="常规 6 2 5 6 2" xfId="3404"/>
    <cellStyle name="常规 6 2 5 7" xfId="11338"/>
    <cellStyle name="常规 6 2 5 7 2" xfId="3432"/>
    <cellStyle name="常规 6 2 5 8" xfId="11346"/>
    <cellStyle name="常规 6 2 5 8 2" xfId="3450"/>
    <cellStyle name="常规 6 2 5 9" xfId="11358"/>
    <cellStyle name="常规 6 2 6" xfId="17739"/>
    <cellStyle name="常规 6 2 6 2" xfId="17740"/>
    <cellStyle name="常规 6 2 6 2 2" xfId="17741"/>
    <cellStyle name="常规 6 2 6 3" xfId="11372"/>
    <cellStyle name="常规 6 2 6 3 2" xfId="11377"/>
    <cellStyle name="常规 6 2 6 4" xfId="11497"/>
    <cellStyle name="常规 6 2 6 4 2" xfId="11499"/>
    <cellStyle name="常规 6 2 6 5" xfId="11562"/>
    <cellStyle name="常规 6 2 7" xfId="17742"/>
    <cellStyle name="常规 6 2 7 2" xfId="17743"/>
    <cellStyle name="常规 6 2 8" xfId="17744"/>
    <cellStyle name="常规 6 2 8 2" xfId="17745"/>
    <cellStyle name="常规 6 2 9" xfId="17746"/>
    <cellStyle name="常规 6 2 9 2" xfId="9167"/>
    <cellStyle name="常规 6 3" xfId="17747"/>
    <cellStyle name="常规 6 3 10" xfId="17749"/>
    <cellStyle name="常规 6 3 10 2" xfId="17752"/>
    <cellStyle name="常规 6 3 11" xfId="17753"/>
    <cellStyle name="常规 6 3 2" xfId="17754"/>
    <cellStyle name="常规 6 3 2 2" xfId="17756"/>
    <cellStyle name="常规 6 3 2 2 2" xfId="17757"/>
    <cellStyle name="常规 6 3 2 2 2 2" xfId="17758"/>
    <cellStyle name="常规 6 3 2 2 2 2 2" xfId="17759"/>
    <cellStyle name="常规 6 3 2 2 2 3" xfId="17760"/>
    <cellStyle name="常规 6 3 2 2 2 3 2" xfId="17761"/>
    <cellStyle name="常规 6 3 2 2 2 4" xfId="17762"/>
    <cellStyle name="常规 6 3 2 2 3" xfId="17763"/>
    <cellStyle name="常规 6 3 2 2 3 2" xfId="17764"/>
    <cellStyle name="常规 6 3 2 2 4" xfId="16682"/>
    <cellStyle name="常规 6 3 2 2 4 2" xfId="17765"/>
    <cellStyle name="常规 6 3 2 2 5" xfId="17766"/>
    <cellStyle name="常规 6 3 2 2 5 2" xfId="17767"/>
    <cellStyle name="常规 6 3 2 2 6" xfId="17768"/>
    <cellStyle name="常规 6 3 2 2 6 2" xfId="17769"/>
    <cellStyle name="常规 6 3 2 2 7" xfId="17770"/>
    <cellStyle name="常规 6 3 2 3" xfId="16916"/>
    <cellStyle name="常规 6 3 2 3 2" xfId="17771"/>
    <cellStyle name="常规 6 3 2 3 2 2" xfId="17772"/>
    <cellStyle name="常规 6 3 2 3 3" xfId="17773"/>
    <cellStyle name="常规 6 3 2 3 3 2" xfId="17774"/>
    <cellStyle name="常规 6 3 2 3 4" xfId="16687"/>
    <cellStyle name="常规 6 3 2 4" xfId="17775"/>
    <cellStyle name="常规 6 3 2 4 2" xfId="13045"/>
    <cellStyle name="常规 6 3 2 5" xfId="17776"/>
    <cellStyle name="常规 6 3 2 5 2" xfId="17777"/>
    <cellStyle name="常规 6 3 2 6" xfId="17778"/>
    <cellStyle name="常规 6 3 2 6 2" xfId="17779"/>
    <cellStyle name="常规 6 3 2 7" xfId="17780"/>
    <cellStyle name="常规 6 3 2 7 2" xfId="17781"/>
    <cellStyle name="常规 6 3 2 8" xfId="17782"/>
    <cellStyle name="常规 6 3 3" xfId="5820"/>
    <cellStyle name="常规 6 3 3 2" xfId="17783"/>
    <cellStyle name="常规 6 3 3 2 2" xfId="17784"/>
    <cellStyle name="常规 6 3 3 2 2 2" xfId="15932"/>
    <cellStyle name="常规 6 3 3 2 2 2 2" xfId="17785"/>
    <cellStyle name="常规 6 3 3 2 2 3" xfId="17786"/>
    <cellStyle name="常规 6 3 3 2 2 3 2" xfId="17787"/>
    <cellStyle name="常规 6 3 3 2 2 4" xfId="10616"/>
    <cellStyle name="常规 6 3 3 2 3" xfId="17788"/>
    <cellStyle name="常规 6 3 3 2 3 2" xfId="17789"/>
    <cellStyle name="常规 6 3 3 2 4" xfId="17790"/>
    <cellStyle name="常规 6 3 3 2 4 2" xfId="17791"/>
    <cellStyle name="常规 6 3 3 2 5" xfId="17792"/>
    <cellStyle name="常规 6 3 3 2 5 2" xfId="17793"/>
    <cellStyle name="常规 6 3 3 2 6" xfId="17794"/>
    <cellStyle name="常规 6 3 3 2 6 2" xfId="17795"/>
    <cellStyle name="常规 6 3 3 2 7" xfId="17796"/>
    <cellStyle name="常规 6 3 3 3" xfId="16921"/>
    <cellStyle name="常规 6 3 3 3 2" xfId="17797"/>
    <cellStyle name="常规 6 3 3 3 2 2" xfId="17798"/>
    <cellStyle name="常规 6 3 3 3 3" xfId="17800"/>
    <cellStyle name="常规 6 3 3 3 3 2" xfId="17801"/>
    <cellStyle name="常规 6 3 3 3 4" xfId="17803"/>
    <cellStyle name="常规 6 3 3 4" xfId="17804"/>
    <cellStyle name="常规 6 3 3 4 2" xfId="17805"/>
    <cellStyle name="常规 6 3 3 5" xfId="17806"/>
    <cellStyle name="常规 6 3 3 5 2" xfId="17807"/>
    <cellStyle name="常规 6 3 3 6" xfId="17808"/>
    <cellStyle name="常规 6 3 3 6 2" xfId="17809"/>
    <cellStyle name="常规 6 3 3 7" xfId="17810"/>
    <cellStyle name="常规 6 3 3 7 2" xfId="17811"/>
    <cellStyle name="常规 6 3 3 8" xfId="17812"/>
    <cellStyle name="常规 6 3 4" xfId="17813"/>
    <cellStyle name="常规 6 3 4 2" xfId="17814"/>
    <cellStyle name="常规 6 3 4 2 2" xfId="17815"/>
    <cellStyle name="常规 6 3 4 2 2 2" xfId="17816"/>
    <cellStyle name="常规 6 3 4 2 3" xfId="17817"/>
    <cellStyle name="常规 6 3 4 2 3 2" xfId="17818"/>
    <cellStyle name="常规 6 3 4 2 4" xfId="17819"/>
    <cellStyle name="常规 6 3 4 3" xfId="17531"/>
    <cellStyle name="常规 6 3 4 3 2" xfId="17820"/>
    <cellStyle name="常规 6 3 4 4" xfId="17821"/>
    <cellStyle name="常规 6 3 4 4 2" xfId="17822"/>
    <cellStyle name="常规 6 3 4 5" xfId="17823"/>
    <cellStyle name="常规 6 3 4 5 2" xfId="17824"/>
    <cellStyle name="常规 6 3 4 6" xfId="17825"/>
    <cellStyle name="常规 6 3 4 6 2" xfId="3597"/>
    <cellStyle name="常规 6 3 4 7" xfId="17826"/>
    <cellStyle name="常规 6 3 5" xfId="17827"/>
    <cellStyle name="常规 6 3 5 2" xfId="442"/>
    <cellStyle name="常规 6 3 5 2 2" xfId="445"/>
    <cellStyle name="常规 6 3 5 2 2 2" xfId="17828"/>
    <cellStyle name="常规 6 3 5 2 3" xfId="17829"/>
    <cellStyle name="常规 6 3 5 2 3 2" xfId="17830"/>
    <cellStyle name="常规 6 3 5 2 4" xfId="17831"/>
    <cellStyle name="常规 6 3 5 3" xfId="457"/>
    <cellStyle name="常规 6 3 5 3 2" xfId="464"/>
    <cellStyle name="常规 6 3 5 4" xfId="465"/>
    <cellStyle name="常规 6 3 5 4 2" xfId="17832"/>
    <cellStyle name="常规 6 3 5 5" xfId="3633"/>
    <cellStyle name="常规 6 3 5 5 2" xfId="17833"/>
    <cellStyle name="常规 6 3 5 6" xfId="17834"/>
    <cellStyle name="常规 6 3 5 6 2" xfId="3803"/>
    <cellStyle name="常规 6 3 5 7" xfId="17835"/>
    <cellStyle name="常规 6 3 6" xfId="17836"/>
    <cellStyle name="常规 6 3 6 2" xfId="480"/>
    <cellStyle name="常规 6 3 6 2 2" xfId="17838"/>
    <cellStyle name="常规 6 3 6 3" xfId="17538"/>
    <cellStyle name="常规 6 3 6 3 2" xfId="17839"/>
    <cellStyle name="常规 6 3 6 4" xfId="17840"/>
    <cellStyle name="常规 6 3 7" xfId="17841"/>
    <cellStyle name="常规 6 3 7 2" xfId="448"/>
    <cellStyle name="常规 6 3 8" xfId="17842"/>
    <cellStyle name="常规 6 3 8 2" xfId="17843"/>
    <cellStyle name="常规 6 3 9" xfId="13647"/>
    <cellStyle name="常规 6 3 9 2" xfId="17844"/>
    <cellStyle name="常规 6 4" xfId="17845"/>
    <cellStyle name="常规 6 4 2" xfId="17847"/>
    <cellStyle name="常规 6 4 2 2" xfId="17849"/>
    <cellStyle name="常规 6 4 2 2 2" xfId="17850"/>
    <cellStyle name="常规 6 4 2 2 2 2" xfId="17853"/>
    <cellStyle name="常规 6 4 2 2 2 2 2" xfId="17856"/>
    <cellStyle name="常规 6 4 2 2 2 3" xfId="17857"/>
    <cellStyle name="常规 6 4 2 2 2 3 2" xfId="17858"/>
    <cellStyle name="常规 6 4 2 2 2 4" xfId="3832"/>
    <cellStyle name="常规 6 4 2 2 3" xfId="17859"/>
    <cellStyle name="常规 6 4 2 2 3 2" xfId="17862"/>
    <cellStyle name="常规 6 4 2 2 4" xfId="17864"/>
    <cellStyle name="常规 6 4 2 2 4 2" xfId="17867"/>
    <cellStyle name="常规 6 4 2 2 5" xfId="17868"/>
    <cellStyle name="常规 6 4 2 2 5 2" xfId="17870"/>
    <cellStyle name="常规 6 4 2 2 6" xfId="17871"/>
    <cellStyle name="常规 6 4 2 2 6 2" xfId="17872"/>
    <cellStyle name="常规 6 4 2 2 7" xfId="17873"/>
    <cellStyle name="常规 6 4 2 3" xfId="17874"/>
    <cellStyle name="常规 6 4 2 3 2" xfId="17875"/>
    <cellStyle name="常规 6 4 2 3 2 2" xfId="16643"/>
    <cellStyle name="常规 6 4 2 3 3" xfId="17876"/>
    <cellStyle name="常规 6 4 2 3 3 2" xfId="17877"/>
    <cellStyle name="常规 6 4 2 3 4" xfId="17878"/>
    <cellStyle name="常规 6 4 2 4" xfId="17076"/>
    <cellStyle name="常规 6 4 2 4 2" xfId="15345"/>
    <cellStyle name="常规 6 4 2 5" xfId="17080"/>
    <cellStyle name="常规 6 4 2 5 2" xfId="17082"/>
    <cellStyle name="常规 6 4 2 6" xfId="17084"/>
    <cellStyle name="常规 6 4 2 6 2" xfId="17086"/>
    <cellStyle name="常规 6 4 2 7" xfId="17088"/>
    <cellStyle name="常规 6 4 2 7 2" xfId="17090"/>
    <cellStyle name="常规 6 4 2 8" xfId="17093"/>
    <cellStyle name="常规 6 4 3" xfId="17879"/>
    <cellStyle name="常规 6 4 3 2" xfId="17880"/>
    <cellStyle name="常规 6 4 3 2 2" xfId="17881"/>
    <cellStyle name="常规 6 4 3 2 2 2" xfId="17882"/>
    <cellStyle name="常规 6 4 3 2 3" xfId="17883"/>
    <cellStyle name="常规 6 4 3 2 3 2" xfId="17884"/>
    <cellStyle name="常规 6 4 3 2 4" xfId="17885"/>
    <cellStyle name="常规 6 4 3 3" xfId="17886"/>
    <cellStyle name="常规 6 4 3 3 2" xfId="17887"/>
    <cellStyle name="常规 6 4 3 4" xfId="17099"/>
    <cellStyle name="常规 6 4 3 4 2" xfId="17101"/>
    <cellStyle name="常规 6 4 3 5" xfId="17103"/>
    <cellStyle name="常规 6 4 3 5 2" xfId="17105"/>
    <cellStyle name="常规 6 4 3 6" xfId="17107"/>
    <cellStyle name="常规 6 4 3 6 2" xfId="17888"/>
    <cellStyle name="常规 6 4 3 7" xfId="17889"/>
    <cellStyle name="常规 6 4 4" xfId="17890"/>
    <cellStyle name="常规 6 4 4 2" xfId="17891"/>
    <cellStyle name="常规 6 4 4 2 2" xfId="17892"/>
    <cellStyle name="常规 6 4 4 3" xfId="17893"/>
    <cellStyle name="常规 6 4 4 3 2" xfId="7127"/>
    <cellStyle name="常规 6 4 4 4" xfId="17110"/>
    <cellStyle name="常规 6 4 5" xfId="17894"/>
    <cellStyle name="常规 6 4 5 2" xfId="10980"/>
    <cellStyle name="常规 6 4 6" xfId="17895"/>
    <cellStyle name="常规 6 4 6 2" xfId="17896"/>
    <cellStyle name="常规 6 4 7" xfId="17898"/>
    <cellStyle name="常规 6 4 7 2" xfId="17899"/>
    <cellStyle name="常规 6 4 8" xfId="17900"/>
    <cellStyle name="常规 6 4 8 2" xfId="17901"/>
    <cellStyle name="常规 6 4 9" xfId="13650"/>
    <cellStyle name="常规 6 5" xfId="17902"/>
    <cellStyle name="常规 6 5 2" xfId="17904"/>
    <cellStyle name="常规 6 5 2 2" xfId="13317"/>
    <cellStyle name="常规 6 5 2 2 2" xfId="4933"/>
    <cellStyle name="常规 6 5 2 2 2 2" xfId="5855"/>
    <cellStyle name="常规 6 5 2 2 3" xfId="5857"/>
    <cellStyle name="常规 6 5 2 2 3 2" xfId="1487"/>
    <cellStyle name="常规 6 5 2 2 4" xfId="5859"/>
    <cellStyle name="常规 6 5 2 3" xfId="17906"/>
    <cellStyle name="常规 6 5 2 3 2" xfId="3905"/>
    <cellStyle name="常规 6 5 2 4" xfId="17125"/>
    <cellStyle name="常规 6 5 2 4 2" xfId="4565"/>
    <cellStyle name="常规 6 5 2 5" xfId="17130"/>
    <cellStyle name="常规 6 5 2 5 2" xfId="17132"/>
    <cellStyle name="常规 6 5 2 6" xfId="17134"/>
    <cellStyle name="常规 6 5 2 6 2" xfId="17136"/>
    <cellStyle name="常规 6 5 2 7" xfId="17138"/>
    <cellStyle name="常规 6 5 3" xfId="17907"/>
    <cellStyle name="常规 6 5 3 2" xfId="9845"/>
    <cellStyle name="常规 6 5 3 2 2" xfId="5965"/>
    <cellStyle name="常规 6 5 3 3" xfId="9847"/>
    <cellStyle name="常规 6 5 3 3 2" xfId="6031"/>
    <cellStyle name="常规 6 5 3 4" xfId="17148"/>
    <cellStyle name="常规 6 5 4" xfId="17908"/>
    <cellStyle name="常规 6 5 4 2" xfId="17909"/>
    <cellStyle name="常规 6 5 5" xfId="17910"/>
    <cellStyle name="常规 6 5 5 2" xfId="17911"/>
    <cellStyle name="常规 6 5 6" xfId="17912"/>
    <cellStyle name="常规 6 5 6 2" xfId="17913"/>
    <cellStyle name="常规 6 5 7" xfId="6269"/>
    <cellStyle name="常规 6 5 7 2" xfId="6271"/>
    <cellStyle name="常规 6 5 8" xfId="6279"/>
    <cellStyle name="常规 6 6" xfId="17914"/>
    <cellStyle name="常规 6 6 2" xfId="17916"/>
    <cellStyle name="常规 6 6 2 2" xfId="13362"/>
    <cellStyle name="常规 6 6 2 2 2" xfId="17918"/>
    <cellStyle name="常规 6 6 2 3" xfId="17921"/>
    <cellStyle name="常规 6 6 2 3 2" xfId="17922"/>
    <cellStyle name="常规 6 6 2 4" xfId="17159"/>
    <cellStyle name="常规 6 6 3" xfId="17924"/>
    <cellStyle name="常规 6 6 3 2" xfId="17925"/>
    <cellStyle name="常规 6 6 4" xfId="17926"/>
    <cellStyle name="常规 6 6 4 2" xfId="17927"/>
    <cellStyle name="常规 6 6 5" xfId="17928"/>
    <cellStyle name="常规 6 6 5 2" xfId="17929"/>
    <cellStyle name="常规 6 6 6" xfId="6895"/>
    <cellStyle name="常规 6 6 6 2" xfId="17930"/>
    <cellStyle name="常规 6 6 7" xfId="6287"/>
    <cellStyle name="常规 6 7" xfId="17931"/>
    <cellStyle name="常规 6 7 2" xfId="17933"/>
    <cellStyle name="常规 6 7 2 2" xfId="17934"/>
    <cellStyle name="常规 6 7 3" xfId="17935"/>
    <cellStyle name="常规 6 7 3 2" xfId="17936"/>
    <cellStyle name="常规 6 7 4" xfId="17937"/>
    <cellStyle name="常规 6 7 4 2" xfId="17938"/>
    <cellStyle name="常规 6 7 5" xfId="17939"/>
    <cellStyle name="常规 6 8" xfId="17940"/>
    <cellStyle name="常规 6 8 2" xfId="17941"/>
    <cellStyle name="常规 6 9" xfId="8735"/>
    <cellStyle name="常规 6 9 2" xfId="17942"/>
    <cellStyle name="常规 60" xfId="17528"/>
    <cellStyle name="常规 60 2" xfId="17532"/>
    <cellStyle name="常规 61" xfId="17534"/>
    <cellStyle name="常规 61 2" xfId="458"/>
    <cellStyle name="常规 62" xfId="17536"/>
    <cellStyle name="常规 62 2" xfId="17539"/>
    <cellStyle name="常规 63" xfId="17541"/>
    <cellStyle name="常规 63 2" xfId="17544"/>
    <cellStyle name="常规 64" xfId="16542"/>
    <cellStyle name="常规 64 2" xfId="17546"/>
    <cellStyle name="常规 65" xfId="17943"/>
    <cellStyle name="常规 65 2" xfId="17945"/>
    <cellStyle name="常规 66" xfId="17947"/>
    <cellStyle name="常规 66 2" xfId="17949"/>
    <cellStyle name="常规 67" xfId="16470"/>
    <cellStyle name="常规 67 2" xfId="17951"/>
    <cellStyle name="常规 67 2 2" xfId="15595"/>
    <cellStyle name="常规 67 3" xfId="11999"/>
    <cellStyle name="常规 68" xfId="11251"/>
    <cellStyle name="常规 68 2" xfId="11254"/>
    <cellStyle name="常规 68 2 2" xfId="5709"/>
    <cellStyle name="常规 68 3" xfId="11258"/>
    <cellStyle name="常规 69" xfId="5639"/>
    <cellStyle name="常规 69 2" xfId="11264"/>
    <cellStyle name="常规 69 3" xfId="12014"/>
    <cellStyle name="常规 7" xfId="17953"/>
    <cellStyle name="常规 7 10" xfId="17954"/>
    <cellStyle name="常规 7 10 2" xfId="17955"/>
    <cellStyle name="常规 7 11" xfId="17956"/>
    <cellStyle name="常规 7 11 2" xfId="16379"/>
    <cellStyle name="常规 7 12" xfId="17957"/>
    <cellStyle name="常规 7 13" xfId="17958"/>
    <cellStyle name="常规 7 2" xfId="17961"/>
    <cellStyle name="常规 7 2 10" xfId="17111"/>
    <cellStyle name="常规 7 2 10 2" xfId="17963"/>
    <cellStyle name="常规 7 2 11" xfId="17964"/>
    <cellStyle name="常规 7 2 2" xfId="17965"/>
    <cellStyle name="常规 7 2 2 2" xfId="17967"/>
    <cellStyle name="常规 7 2 2 2 2" xfId="17968"/>
    <cellStyle name="常规 7 2 2 2 2 2" xfId="16207"/>
    <cellStyle name="常规 7 2 2 2 2 2 2" xfId="17969"/>
    <cellStyle name="常规 7 2 2 2 2 2 2 2" xfId="17970"/>
    <cellStyle name="常规 7 2 2 2 2 2 3" xfId="17971"/>
    <cellStyle name="常规 7 2 2 2 2 2 3 2" xfId="17972"/>
    <cellStyle name="常规 7 2 2 2 2 2 4" xfId="17974"/>
    <cellStyle name="常规 7 2 2 2 2 3" xfId="17975"/>
    <cellStyle name="常规 7 2 2 2 2 3 2" xfId="4473"/>
    <cellStyle name="常规 7 2 2 2 2 4" xfId="11151"/>
    <cellStyle name="常规 7 2 2 2 2 4 2" xfId="17976"/>
    <cellStyle name="常规 7 2 2 2 2 5" xfId="11585"/>
    <cellStyle name="常规 7 2 2 2 2 5 2" xfId="17977"/>
    <cellStyle name="常规 7 2 2 2 2 6" xfId="17978"/>
    <cellStyle name="常规 7 2 2 2 2 6 2" xfId="17980"/>
    <cellStyle name="常规 7 2 2 2 2 7" xfId="17982"/>
    <cellStyle name="常规 7 2 2 2 3" xfId="1461"/>
    <cellStyle name="常规 7 2 2 2 3 2" xfId="17984"/>
    <cellStyle name="常规 7 2 2 2 3 2 2" xfId="745"/>
    <cellStyle name="常规 7 2 2 2 3 3" xfId="17985"/>
    <cellStyle name="常规 7 2 2 2 3 3 2" xfId="17986"/>
    <cellStyle name="常规 7 2 2 2 3 4" xfId="11154"/>
    <cellStyle name="常规 7 2 2 2 4" xfId="17987"/>
    <cellStyle name="常规 7 2 2 2 4 2" xfId="17988"/>
    <cellStyle name="常规 7 2 2 2 5" xfId="17989"/>
    <cellStyle name="常规 7 2 2 2 5 2" xfId="17990"/>
    <cellStyle name="常规 7 2 2 2 6" xfId="17991"/>
    <cellStyle name="常规 7 2 2 2 6 2" xfId="17993"/>
    <cellStyle name="常规 7 2 2 2 7" xfId="17995"/>
    <cellStyle name="常规 7 2 2 2 7 2" xfId="17997"/>
    <cellStyle name="常规 7 2 2 2 8" xfId="17999"/>
    <cellStyle name="常规 7 2 2 3" xfId="18001"/>
    <cellStyle name="常规 7 2 2 3 2" xfId="18002"/>
    <cellStyle name="常规 7 2 2 3 2 2" xfId="18003"/>
    <cellStyle name="常规 7 2 2 3 2 2 2" xfId="18004"/>
    <cellStyle name="常规 7 2 2 3 2 3" xfId="18005"/>
    <cellStyle name="常规 7 2 2 3 2 3 2" xfId="18006"/>
    <cellStyle name="常规 7 2 2 3 2 4" xfId="18007"/>
    <cellStyle name="常规 7 2 2 3 3" xfId="1470"/>
    <cellStyle name="常规 7 2 2 3 3 2" xfId="1474"/>
    <cellStyle name="常规 7 2 2 3 4" xfId="1476"/>
    <cellStyle name="常规 7 2 2 3 4 2" xfId="1480"/>
    <cellStyle name="常规 7 2 2 3 5" xfId="1482"/>
    <cellStyle name="常规 7 2 2 3 5 2" xfId="18008"/>
    <cellStyle name="常规 7 2 2 3 6" xfId="1485"/>
    <cellStyle name="常规 7 2 2 3 6 2" xfId="18009"/>
    <cellStyle name="常规 7 2 2 3 7" xfId="18011"/>
    <cellStyle name="常规 7 2 2 4" xfId="18013"/>
    <cellStyle name="常规 7 2 2 4 2" xfId="18014"/>
    <cellStyle name="常规 7 2 2 4 2 2" xfId="18015"/>
    <cellStyle name="常规 7 2 2 4 3" xfId="1492"/>
    <cellStyle name="常规 7 2 2 4 3 2" xfId="1494"/>
    <cellStyle name="常规 7 2 2 4 4" xfId="1496"/>
    <cellStyle name="常规 7 2 2 5" xfId="18016"/>
    <cellStyle name="常规 7 2 2 5 2" xfId="17030"/>
    <cellStyle name="常规 7 2 2 6" xfId="18017"/>
    <cellStyle name="常规 7 2 2 6 2" xfId="18018"/>
    <cellStyle name="常规 7 2 2 7" xfId="18019"/>
    <cellStyle name="常规 7 2 2 7 2" xfId="18020"/>
    <cellStyle name="常规 7 2 2 8" xfId="4066"/>
    <cellStyle name="常规 7 2 2 8 2" xfId="18022"/>
    <cellStyle name="常规 7 2 2 9" xfId="18024"/>
    <cellStyle name="常规 7 2 3" xfId="18025"/>
    <cellStyle name="常规 7 2 3 2" xfId="18026"/>
    <cellStyle name="常规 7 2 3 2 2" xfId="18027"/>
    <cellStyle name="常规 7 2 3 2 2 2" xfId="16792"/>
    <cellStyle name="常规 7 2 3 2 2 2 2" xfId="18028"/>
    <cellStyle name="常规 7 2 3 2 2 3" xfId="18029"/>
    <cellStyle name="常规 7 2 3 2 2 3 2" xfId="18030"/>
    <cellStyle name="常规 7 2 3 2 2 4" xfId="18031"/>
    <cellStyle name="常规 7 2 3 2 3" xfId="1573"/>
    <cellStyle name="常规 7 2 3 2 3 2" xfId="1578"/>
    <cellStyle name="常规 7 2 3 2 4" xfId="1582"/>
    <cellStyle name="常规 7 2 3 2 4 2" xfId="1585"/>
    <cellStyle name="常规 7 2 3 2 5" xfId="1588"/>
    <cellStyle name="常规 7 2 3 2 5 2" xfId="18032"/>
    <cellStyle name="常规 7 2 3 2 6" xfId="1594"/>
    <cellStyle name="常规 7 2 3 2 6 2" xfId="1675"/>
    <cellStyle name="常规 7 2 3 2 7" xfId="18033"/>
    <cellStyle name="常规 7 2 3 3" xfId="18035"/>
    <cellStyle name="常规 7 2 3 3 2" xfId="18037"/>
    <cellStyle name="常规 7 2 3 3 2 2" xfId="18039"/>
    <cellStyle name="常规 7 2 3 3 3" xfId="1602"/>
    <cellStyle name="常规 7 2 3 3 3 2" xfId="7305"/>
    <cellStyle name="常规 7 2 3 3 4" xfId="18041"/>
    <cellStyle name="常规 7 2 3 4" xfId="18043"/>
    <cellStyle name="常规 7 2 3 4 2" xfId="18045"/>
    <cellStyle name="常规 7 2 3 5" xfId="18047"/>
    <cellStyle name="常规 7 2 3 5 2" xfId="17050"/>
    <cellStyle name="常规 7 2 3 6" xfId="18049"/>
    <cellStyle name="常规 7 2 3 6 2" xfId="18051"/>
    <cellStyle name="常规 7 2 3 7" xfId="18053"/>
    <cellStyle name="常规 7 2 3 7 2" xfId="18055"/>
    <cellStyle name="常规 7 2 3 8" xfId="4069"/>
    <cellStyle name="常规 7 2 4" xfId="18057"/>
    <cellStyle name="常规 7 2 4 2" xfId="18058"/>
    <cellStyle name="常规 7 2 4 2 2" xfId="18059"/>
    <cellStyle name="常规 7 2 4 2 2 2" xfId="16958"/>
    <cellStyle name="常规 7 2 4 2 2 2 2" xfId="16960"/>
    <cellStyle name="常规 7 2 4 2 2 3" xfId="16962"/>
    <cellStyle name="常规 7 2 4 2 2 3 2" xfId="18060"/>
    <cellStyle name="常规 7 2 4 2 2 4" xfId="8045"/>
    <cellStyle name="常规 7 2 4 2 3" xfId="18061"/>
    <cellStyle name="常规 7 2 4 2 3 2" xfId="17446"/>
    <cellStyle name="常规 7 2 4 2 4" xfId="18062"/>
    <cellStyle name="常规 7 2 4 2 4 2" xfId="14315"/>
    <cellStyle name="常规 7 2 4 2 5" xfId="18063"/>
    <cellStyle name="常规 7 2 4 2 5 2" xfId="18064"/>
    <cellStyle name="常规 7 2 4 2 6" xfId="18065"/>
    <cellStyle name="常规 7 2 4 2 6 2" xfId="18067"/>
    <cellStyle name="常规 7 2 4 2 7" xfId="10087"/>
    <cellStyle name="常规 7 2 4 3" xfId="18070"/>
    <cellStyle name="常规 7 2 4 3 2" xfId="18072"/>
    <cellStyle name="常规 7 2 4 3 2 2" xfId="17006"/>
    <cellStyle name="常规 7 2 4 3 3" xfId="18074"/>
    <cellStyle name="常规 7 2 4 3 3 2" xfId="18075"/>
    <cellStyle name="常规 7 2 4 3 4" xfId="18076"/>
    <cellStyle name="常规 7 2 4 4" xfId="18078"/>
    <cellStyle name="常规 7 2 4 4 2" xfId="18080"/>
    <cellStyle name="常规 7 2 4 5" xfId="18082"/>
    <cellStyle name="常规 7 2 4 5 2" xfId="18084"/>
    <cellStyle name="常规 7 2 4 6" xfId="18086"/>
    <cellStyle name="常规 7 2 4 6 2" xfId="18088"/>
    <cellStyle name="常规 7 2 4 7" xfId="18089"/>
    <cellStyle name="常规 7 2 4 7 2" xfId="18090"/>
    <cellStyle name="常规 7 2 4 8" xfId="18091"/>
    <cellStyle name="常规 7 2 5" xfId="18092"/>
    <cellStyle name="常规 7 2 5 2" xfId="18093"/>
    <cellStyle name="常规 7 2 5 2 2" xfId="18094"/>
    <cellStyle name="常规 7 2 5 2 2 2" xfId="17094"/>
    <cellStyle name="常规 7 2 5 2 2 2 2" xfId="17096"/>
    <cellStyle name="常规 7 2 5 2 2 3" xfId="13803"/>
    <cellStyle name="常规 7 2 5 2 2 3 2" xfId="18095"/>
    <cellStyle name="常规 7 2 5 2 2 4" xfId="8087"/>
    <cellStyle name="常规 7 2 5 2 3" xfId="18096"/>
    <cellStyle name="常规 7 2 5 2 3 2" xfId="18097"/>
    <cellStyle name="常规 7 2 5 2 4" xfId="18098"/>
    <cellStyle name="常规 7 2 5 2 4 2" xfId="12312"/>
    <cellStyle name="常规 7 2 5 2 5" xfId="18099"/>
    <cellStyle name="常规 7 2 5 2 5 2" xfId="12331"/>
    <cellStyle name="常规 7 2 5 2 6" xfId="18100"/>
    <cellStyle name="常规 7 2 5 2 6 2" xfId="18102"/>
    <cellStyle name="常规 7 2 5 2 7" xfId="18104"/>
    <cellStyle name="常规 7 2 5 3" xfId="18106"/>
    <cellStyle name="常规 7 2 5 3 2" xfId="18108"/>
    <cellStyle name="常规 7 2 5 3 2 2" xfId="17141"/>
    <cellStyle name="常规 7 2 5 3 2 2 2" xfId="17143"/>
    <cellStyle name="常规 7 2 5 3 2 3" xfId="17145"/>
    <cellStyle name="常规 7 2 5 3 2 3 2" xfId="18110"/>
    <cellStyle name="常规 7 2 5 3 2 4" xfId="18111"/>
    <cellStyle name="常规 7 2 5 3 3" xfId="18112"/>
    <cellStyle name="常规 7 2 5 3 3 2" xfId="18113"/>
    <cellStyle name="常规 7 2 5 3 4" xfId="18114"/>
    <cellStyle name="常规 7 2 5 3 4 2" xfId="12361"/>
    <cellStyle name="常规 7 2 5 3 5" xfId="18116"/>
    <cellStyle name="常规 7 2 5 3 5 2" xfId="18117"/>
    <cellStyle name="常规 7 2 5 3 6" xfId="18118"/>
    <cellStyle name="常规 7 2 5 3 6 2" xfId="18120"/>
    <cellStyle name="常规 7 2 5 3 7" xfId="18121"/>
    <cellStyle name="常规 7 2 5 4" xfId="18122"/>
    <cellStyle name="常规 7 2 5 4 2" xfId="18124"/>
    <cellStyle name="常规 7 2 5 4 2 2" xfId="18125"/>
    <cellStyle name="常规 7 2 5 4 3" xfId="18126"/>
    <cellStyle name="常规 7 2 5 4 3 2" xfId="18127"/>
    <cellStyle name="常规 7 2 5 4 4" xfId="18128"/>
    <cellStyle name="常规 7 2 5 5" xfId="18129"/>
    <cellStyle name="常规 7 2 5 5 2" xfId="18130"/>
    <cellStyle name="常规 7 2 5 6" xfId="18131"/>
    <cellStyle name="常规 7 2 5 6 2" xfId="18133"/>
    <cellStyle name="常规 7 2 5 7" xfId="18134"/>
    <cellStyle name="常规 7 2 5 7 2" xfId="15944"/>
    <cellStyle name="常规 7 2 5 8" xfId="18135"/>
    <cellStyle name="常规 7 2 5 8 2" xfId="18136"/>
    <cellStyle name="常规 7 2 5 9" xfId="18137"/>
    <cellStyle name="常规 7 2 6" xfId="18138"/>
    <cellStyle name="常规 7 2 6 2" xfId="18139"/>
    <cellStyle name="常规 7 2 6 2 2" xfId="18140"/>
    <cellStyle name="常规 7 2 6 2 2 2" xfId="18141"/>
    <cellStyle name="常规 7 2 6 2 3" xfId="6462"/>
    <cellStyle name="常规 7 2 6 2 3 2" xfId="18143"/>
    <cellStyle name="常规 7 2 6 2 4" xfId="18144"/>
    <cellStyle name="常规 7 2 6 3" xfId="18145"/>
    <cellStyle name="常规 7 2 6 3 2" xfId="18147"/>
    <cellStyle name="常规 7 2 6 4" xfId="18148"/>
    <cellStyle name="常规 7 2 6 4 2" xfId="18149"/>
    <cellStyle name="常规 7 2 6 5" xfId="18150"/>
    <cellStyle name="常规 7 2 6 5 2" xfId="18151"/>
    <cellStyle name="常规 7 2 6 6" xfId="18152"/>
    <cellStyle name="常规 7 2 6 6 2" xfId="18154"/>
    <cellStyle name="常规 7 2 6 7" xfId="18155"/>
    <cellStyle name="常规 7 2 7" xfId="18156"/>
    <cellStyle name="常规 7 2 7 2" xfId="18157"/>
    <cellStyle name="常规 7 2 7 2 2" xfId="18158"/>
    <cellStyle name="常规 7 2 7 3" xfId="18159"/>
    <cellStyle name="常规 7 2 7 3 2" xfId="18161"/>
    <cellStyle name="常规 7 2 7 4" xfId="18162"/>
    <cellStyle name="常规 7 2 7 4 2" xfId="18163"/>
    <cellStyle name="常规 7 2 7 5" xfId="18164"/>
    <cellStyle name="常规 7 2 8" xfId="18165"/>
    <cellStyle name="常规 7 2 8 2" xfId="4642"/>
    <cellStyle name="常规 7 2 9" xfId="18166"/>
    <cellStyle name="常规 7 2 9 2" xfId="18168"/>
    <cellStyle name="常规 7 3" xfId="18169"/>
    <cellStyle name="常规 7 3 10" xfId="18171"/>
    <cellStyle name="常规 7 3 10 2" xfId="18172"/>
    <cellStyle name="常规 7 3 11" xfId="13245"/>
    <cellStyle name="常规 7 3 2" xfId="18173"/>
    <cellStyle name="常规 7 3 2 2" xfId="18175"/>
    <cellStyle name="常规 7 3 2 2 2" xfId="18176"/>
    <cellStyle name="常规 7 3 2 2 2 2" xfId="18177"/>
    <cellStyle name="常规 7 3 2 2 2 2 2" xfId="18179"/>
    <cellStyle name="常规 7 3 2 2 2 3" xfId="18181"/>
    <cellStyle name="常规 7 3 2 2 2 3 2" xfId="18183"/>
    <cellStyle name="常规 7 3 2 2 2 4" xfId="11486"/>
    <cellStyle name="常规 7 3 2 2 3" xfId="1805"/>
    <cellStyle name="常规 7 3 2 2 3 2" xfId="18185"/>
    <cellStyle name="常规 7 3 2 2 4" xfId="16717"/>
    <cellStyle name="常规 7 3 2 2 4 2" xfId="11537"/>
    <cellStyle name="常规 7 3 2 2 5" xfId="18186"/>
    <cellStyle name="常规 7 3 2 2 5 2" xfId="8500"/>
    <cellStyle name="常规 7 3 2 2 6" xfId="18188"/>
    <cellStyle name="常规 7 3 2 2 6 2" xfId="18190"/>
    <cellStyle name="常规 7 3 2 2 7" xfId="18191"/>
    <cellStyle name="常规 7 3 2 3" xfId="702"/>
    <cellStyle name="常规 7 3 2 3 2" xfId="1755"/>
    <cellStyle name="常规 7 3 2 3 2 2" xfId="18192"/>
    <cellStyle name="常规 7 3 2 3 3" xfId="1810"/>
    <cellStyle name="常规 7 3 2 3 3 2" xfId="1813"/>
    <cellStyle name="常规 7 3 2 3 4" xfId="1816"/>
    <cellStyle name="常规 7 3 2 4" xfId="1757"/>
    <cellStyle name="常规 7 3 2 4 2" xfId="1759"/>
    <cellStyle name="常规 7 3 2 5" xfId="1762"/>
    <cellStyle name="常规 7 3 2 5 2" xfId="17163"/>
    <cellStyle name="常规 7 3 2 6" xfId="1765"/>
    <cellStyle name="常规 7 3 2 6 2" xfId="18195"/>
    <cellStyle name="常规 7 3 2 7" xfId="18196"/>
    <cellStyle name="常规 7 3 2 7 2" xfId="18197"/>
    <cellStyle name="常规 7 3 2 8" xfId="4088"/>
    <cellStyle name="常规 7 3 3" xfId="18198"/>
    <cellStyle name="常规 7 3 3 2" xfId="18199"/>
    <cellStyle name="常规 7 3 3 2 2" xfId="18200"/>
    <cellStyle name="常规 7 3 3 2 2 2" xfId="12943"/>
    <cellStyle name="常规 7 3 3 2 2 2 2" xfId="12946"/>
    <cellStyle name="常规 7 3 3 2 2 3" xfId="18201"/>
    <cellStyle name="常规 7 3 3 2 2 3 2" xfId="18202"/>
    <cellStyle name="常规 7 3 3 2 2 4" xfId="18203"/>
    <cellStyle name="常规 7 3 3 2 3" xfId="1865"/>
    <cellStyle name="常规 7 3 3 2 3 2" xfId="1870"/>
    <cellStyle name="常规 7 3 3 2 4" xfId="1875"/>
    <cellStyle name="常规 7 3 3 2 4 2" xfId="1878"/>
    <cellStyle name="常规 7 3 3 2 5" xfId="1885"/>
    <cellStyle name="常规 7 3 3 2 5 2" xfId="8811"/>
    <cellStyle name="常规 7 3 3 2 6" xfId="1892"/>
    <cellStyle name="常规 7 3 3 2 6 2" xfId="14275"/>
    <cellStyle name="常规 7 3 3 2 7" xfId="18204"/>
    <cellStyle name="常规 7 3 3 3" xfId="1768"/>
    <cellStyle name="常规 7 3 3 3 2" xfId="18205"/>
    <cellStyle name="常规 7 3 3 3 2 2" xfId="18207"/>
    <cellStyle name="常规 7 3 3 3 3" xfId="1898"/>
    <cellStyle name="常规 7 3 3 3 3 2" xfId="18208"/>
    <cellStyle name="常规 7 3 3 3 4" xfId="18209"/>
    <cellStyle name="常规 7 3 3 4" xfId="18210"/>
    <cellStyle name="常规 7 3 3 4 2" xfId="18212"/>
    <cellStyle name="常规 7 3 3 5" xfId="18214"/>
    <cellStyle name="常规 7 3 3 5 2" xfId="17177"/>
    <cellStyle name="常规 7 3 3 6" xfId="18216"/>
    <cellStyle name="常规 7 3 3 6 2" xfId="18218"/>
    <cellStyle name="常规 7 3 3 7" xfId="18219"/>
    <cellStyle name="常规 7 3 3 7 2" xfId="18220"/>
    <cellStyle name="常规 7 3 3 8" xfId="6455"/>
    <cellStyle name="常规 7 3 4" xfId="18221"/>
    <cellStyle name="常规 7 3 4 2" xfId="18222"/>
    <cellStyle name="常规 7 3 4 2 2" xfId="18223"/>
    <cellStyle name="常规 7 3 4 2 2 2" xfId="18224"/>
    <cellStyle name="常规 7 3 4 2 3" xfId="18225"/>
    <cellStyle name="常规 7 3 4 2 3 2" xfId="18226"/>
    <cellStyle name="常规 7 3 4 2 4" xfId="18227"/>
    <cellStyle name="常规 7 3 4 3" xfId="18228"/>
    <cellStyle name="常规 7 3 4 3 2" xfId="18230"/>
    <cellStyle name="常规 7 3 4 4" xfId="18231"/>
    <cellStyle name="常规 7 3 4 4 2" xfId="18232"/>
    <cellStyle name="常规 7 3 4 5" xfId="18233"/>
    <cellStyle name="常规 7 3 4 5 2" xfId="18234"/>
    <cellStyle name="常规 7 3 4 6" xfId="18235"/>
    <cellStyle name="常规 7 3 4 6 2" xfId="18236"/>
    <cellStyle name="常规 7 3 4 7" xfId="18237"/>
    <cellStyle name="常规 7 3 5" xfId="18238"/>
    <cellStyle name="常规 7 3 5 2" xfId="3286"/>
    <cellStyle name="常规 7 3 5 2 2" xfId="3289"/>
    <cellStyle name="常规 7 3 5 2 2 2" xfId="18239"/>
    <cellStyle name="常规 7 3 5 2 3" xfId="18241"/>
    <cellStyle name="常规 7 3 5 2 3 2" xfId="18243"/>
    <cellStyle name="常规 7 3 5 2 4" xfId="18245"/>
    <cellStyle name="常规 7 3 5 3" xfId="3292"/>
    <cellStyle name="常规 7 3 5 3 2" xfId="18248"/>
    <cellStyle name="常规 7 3 5 4" xfId="18250"/>
    <cellStyle name="常规 7 3 5 4 2" xfId="18251"/>
    <cellStyle name="常规 7 3 5 5" xfId="18252"/>
    <cellStyle name="常规 7 3 5 5 2" xfId="18253"/>
    <cellStyle name="常规 7 3 5 6" xfId="18254"/>
    <cellStyle name="常规 7 3 5 6 2" xfId="18255"/>
    <cellStyle name="常规 7 3 5 7" xfId="18256"/>
    <cellStyle name="常规 7 3 6" xfId="18257"/>
    <cellStyle name="常规 7 3 6 2" xfId="18259"/>
    <cellStyle name="常规 7 3 6 2 2" xfId="18261"/>
    <cellStyle name="常规 7 3 6 3" xfId="18263"/>
    <cellStyle name="常规 7 3 6 3 2" xfId="18266"/>
    <cellStyle name="常规 7 3 6 4" xfId="18268"/>
    <cellStyle name="常规 7 3 7" xfId="18269"/>
    <cellStyle name="常规 7 3 7 2" xfId="18270"/>
    <cellStyle name="常规 7 3 8" xfId="18272"/>
    <cellStyle name="常规 7 3 8 2" xfId="18273"/>
    <cellStyle name="常规 7 3 9" xfId="14481"/>
    <cellStyle name="常规 7 3 9 2" xfId="18274"/>
    <cellStyle name="常规 7 4" xfId="18275"/>
    <cellStyle name="常规 7 4 2" xfId="18277"/>
    <cellStyle name="常规 7 4 2 2" xfId="15957"/>
    <cellStyle name="常规 7 4 2 2 2" xfId="15959"/>
    <cellStyle name="常规 7 4 2 2 2 2" xfId="18279"/>
    <cellStyle name="常规 7 4 2 2 2 2 2" xfId="18281"/>
    <cellStyle name="常规 7 4 2 2 2 3" xfId="18283"/>
    <cellStyle name="常规 7 4 2 2 2 3 2" xfId="18285"/>
    <cellStyle name="常规 7 4 2 2 2 4" xfId="11895"/>
    <cellStyle name="常规 7 4 2 2 3" xfId="2179"/>
    <cellStyle name="常规 7 4 2 2 3 2" xfId="18287"/>
    <cellStyle name="常规 7 4 2 2 4" xfId="18289"/>
    <cellStyle name="常规 7 4 2 2 4 2" xfId="18290"/>
    <cellStyle name="常规 7 4 2 2 5" xfId="18292"/>
    <cellStyle name="常规 7 4 2 2 5 2" xfId="18293"/>
    <cellStyle name="常规 7 4 2 2 6" xfId="18294"/>
    <cellStyle name="常规 7 4 2 2 6 2" xfId="18295"/>
    <cellStyle name="常规 7 4 2 2 7" xfId="18296"/>
    <cellStyle name="常规 7 4 2 3" xfId="15961"/>
    <cellStyle name="常规 7 4 2 3 2" xfId="15963"/>
    <cellStyle name="常规 7 4 2 3 2 2" xfId="17256"/>
    <cellStyle name="常规 7 4 2 3 3" xfId="2185"/>
    <cellStyle name="常规 7 4 2 3 3 2" xfId="2189"/>
    <cellStyle name="常规 7 4 2 3 4" xfId="2193"/>
    <cellStyle name="常规 7 4 2 4" xfId="15967"/>
    <cellStyle name="常规 7 4 2 4 2" xfId="15456"/>
    <cellStyle name="常规 7 4 2 5" xfId="15971"/>
    <cellStyle name="常规 7 4 2 5 2" xfId="16450"/>
    <cellStyle name="常规 7 4 2 6" xfId="7528"/>
    <cellStyle name="常规 7 4 2 6 2" xfId="18297"/>
    <cellStyle name="常规 7 4 2 7" xfId="18298"/>
    <cellStyle name="常规 7 4 2 7 2" xfId="18299"/>
    <cellStyle name="常规 7 4 2 8" xfId="18142"/>
    <cellStyle name="常规 7 4 3" xfId="18300"/>
    <cellStyle name="常规 7 4 3 2" xfId="15976"/>
    <cellStyle name="常规 7 4 3 2 2" xfId="18301"/>
    <cellStyle name="常规 7 4 3 2 2 2" xfId="18302"/>
    <cellStyle name="常规 7 4 3 2 3" xfId="2325"/>
    <cellStyle name="常规 7 4 3 2 3 2" xfId="2330"/>
    <cellStyle name="常规 7 4 3 2 4" xfId="2333"/>
    <cellStyle name="常规 7 4 3 3" xfId="18303"/>
    <cellStyle name="常规 7 4 3 3 2" xfId="18305"/>
    <cellStyle name="常规 7 4 3 4" xfId="17200"/>
    <cellStyle name="常规 7 4 3 4 2" xfId="18307"/>
    <cellStyle name="常规 7 4 3 5" xfId="7521"/>
    <cellStyle name="常规 7 4 3 5 2" xfId="18308"/>
    <cellStyle name="常规 7 4 3 6" xfId="7531"/>
    <cellStyle name="常规 7 4 3 6 2" xfId="18309"/>
    <cellStyle name="常规 7 4 3 7" xfId="18310"/>
    <cellStyle name="常规 7 4 4" xfId="18311"/>
    <cellStyle name="常规 7 4 4 2" xfId="18312"/>
    <cellStyle name="常规 7 4 4 2 2" xfId="18313"/>
    <cellStyle name="常规 7 4 4 3" xfId="18314"/>
    <cellStyle name="常规 7 4 4 3 2" xfId="18316"/>
    <cellStyle name="常规 7 4 4 4" xfId="17204"/>
    <cellStyle name="常规 7 4 5" xfId="18317"/>
    <cellStyle name="常规 7 4 5 2" xfId="11003"/>
    <cellStyle name="常规 7 4 6" xfId="18318"/>
    <cellStyle name="常规 7 4 6 2" xfId="18319"/>
    <cellStyle name="常规 7 4 7" xfId="18320"/>
    <cellStyle name="常规 7 4 7 2" xfId="18321"/>
    <cellStyle name="常规 7 4 8" xfId="18322"/>
    <cellStyle name="常规 7 4 8 2" xfId="18323"/>
    <cellStyle name="常规 7 4 9" xfId="14483"/>
    <cellStyle name="常规 7 5" xfId="18324"/>
    <cellStyle name="常规 7 5 2" xfId="18326"/>
    <cellStyle name="常规 7 5 2 2" xfId="15421"/>
    <cellStyle name="常规 7 5 2 2 2" xfId="15986"/>
    <cellStyle name="常规 7 5 2 2 2 2" xfId="18328"/>
    <cellStyle name="常规 7 5 2 2 3" xfId="2532"/>
    <cellStyle name="常规 7 5 2 2 3 2" xfId="18329"/>
    <cellStyle name="常规 7 5 2 2 4" xfId="18330"/>
    <cellStyle name="常规 7 5 2 3" xfId="15988"/>
    <cellStyle name="常规 7 5 2 3 2" xfId="15990"/>
    <cellStyle name="常规 7 5 2 4" xfId="15993"/>
    <cellStyle name="常规 7 5 2 4 2" xfId="15995"/>
    <cellStyle name="常规 7 5 2 5" xfId="15997"/>
    <cellStyle name="常规 7 5 2 5 2" xfId="18331"/>
    <cellStyle name="常规 7 5 2 6" xfId="18334"/>
    <cellStyle name="常规 7 5 2 6 2" xfId="14603"/>
    <cellStyle name="常规 7 5 2 7" xfId="18335"/>
    <cellStyle name="常规 7 5 3" xfId="18336"/>
    <cellStyle name="常规 7 5 3 2" xfId="283"/>
    <cellStyle name="常规 7 5 3 2 2" xfId="3590"/>
    <cellStyle name="常规 7 5 3 3" xfId="3594"/>
    <cellStyle name="常规 7 5 3 3 2" xfId="18337"/>
    <cellStyle name="常规 7 5 3 4" xfId="562"/>
    <cellStyle name="常规 7 5 4" xfId="18339"/>
    <cellStyle name="常规 7 5 4 2" xfId="18340"/>
    <cellStyle name="常规 7 5 5" xfId="18341"/>
    <cellStyle name="常规 7 5 5 2" xfId="18342"/>
    <cellStyle name="常规 7 5 6" xfId="18343"/>
    <cellStyle name="常规 7 5 6 2" xfId="18344"/>
    <cellStyle name="常规 7 5 7" xfId="6304"/>
    <cellStyle name="常规 7 5 7 2" xfId="6306"/>
    <cellStyle name="常规 7 5 8" xfId="6308"/>
    <cellStyle name="常规 7 6" xfId="337"/>
    <cellStyle name="常规 7 6 2" xfId="18345"/>
    <cellStyle name="常规 7 6 2 2" xfId="15469"/>
    <cellStyle name="常规 7 6 2 2 2" xfId="18346"/>
    <cellStyle name="常规 7 6 2 3" xfId="18348"/>
    <cellStyle name="常规 7 6 2 3 2" xfId="18350"/>
    <cellStyle name="常规 7 6 2 4" xfId="18351"/>
    <cellStyle name="常规 7 6 3" xfId="18352"/>
    <cellStyle name="常规 7 6 3 2" xfId="3654"/>
    <cellStyle name="常规 7 6 4" xfId="18353"/>
    <cellStyle name="常规 7 6 4 2" xfId="18354"/>
    <cellStyle name="常规 7 6 5" xfId="18355"/>
    <cellStyle name="常规 7 6 5 2" xfId="18356"/>
    <cellStyle name="常规 7 6 6" xfId="18357"/>
    <cellStyle name="常规 7 6 6 2" xfId="18358"/>
    <cellStyle name="常规 7 6 7" xfId="6313"/>
    <cellStyle name="常规 7 7" xfId="18359"/>
    <cellStyle name="常规 7 7 2" xfId="18360"/>
    <cellStyle name="常规 7 7 2 2" xfId="16004"/>
    <cellStyle name="常规 7 7 3" xfId="18361"/>
    <cellStyle name="常规 7 7 3 2" xfId="18362"/>
    <cellStyle name="常规 7 7 4" xfId="18363"/>
    <cellStyle name="常规 7 7 4 2" xfId="18364"/>
    <cellStyle name="常规 7 7 5" xfId="18365"/>
    <cellStyle name="常规 7 8" xfId="18366"/>
    <cellStyle name="常规 7 8 2" xfId="7252"/>
    <cellStyle name="常规 7 9" xfId="8738"/>
    <cellStyle name="常规 7 9 2" xfId="18367"/>
    <cellStyle name="常规 70" xfId="17944"/>
    <cellStyle name="常规 70 2" xfId="17946"/>
    <cellStyle name="常规 71" xfId="17948"/>
    <cellStyle name="常规 71 2" xfId="17950"/>
    <cellStyle name="常规 72" xfId="16471"/>
    <cellStyle name="常规 72 2" xfId="17952"/>
    <cellStyle name="常规 73" xfId="11252"/>
    <cellStyle name="常规 73 2" xfId="11255"/>
    <cellStyle name="常规 8" xfId="18368"/>
    <cellStyle name="常规 8 10" xfId="12906"/>
    <cellStyle name="常规 8 10 2" xfId="15237"/>
    <cellStyle name="常规 8 11" xfId="15239"/>
    <cellStyle name="常规 8 11 2" xfId="15242"/>
    <cellStyle name="常规 8 12" xfId="15244"/>
    <cellStyle name="常规 8 12 2" xfId="18369"/>
    <cellStyle name="常规 8 13" xfId="18370"/>
    <cellStyle name="常规 8 14" xfId="18371"/>
    <cellStyle name="常规 8 2" xfId="18372"/>
    <cellStyle name="常规 8 2 10" xfId="18374"/>
    <cellStyle name="常规 8 2 10 2" xfId="17542"/>
    <cellStyle name="常规 8 2 11" xfId="18375"/>
    <cellStyle name="常规 8 2 2" xfId="18376"/>
    <cellStyle name="常规 8 2 2 10" xfId="16611"/>
    <cellStyle name="常规 8 2 2 10 2" xfId="15685"/>
    <cellStyle name="常规 8 2 2 11" xfId="1545"/>
    <cellStyle name="常规 8 2 2 2" xfId="18378"/>
    <cellStyle name="常规 8 2 2 2 2" xfId="18379"/>
    <cellStyle name="常规 8 2 2 2 2 2" xfId="18380"/>
    <cellStyle name="常规 8 2 2 2 2 2 2" xfId="18381"/>
    <cellStyle name="常规 8 2 2 2 2 2 2 2" xfId="18382"/>
    <cellStyle name="常规 8 2 2 2 2 2 3" xfId="18383"/>
    <cellStyle name="常规 8 2 2 2 2 2 3 2" xfId="18384"/>
    <cellStyle name="常规 8 2 2 2 2 2 4" xfId="18385"/>
    <cellStyle name="常规 8 2 2 2 2 3" xfId="10366"/>
    <cellStyle name="常规 8 2 2 2 2 3 2" xfId="10368"/>
    <cellStyle name="常规 8 2 2 2 2 4" xfId="10370"/>
    <cellStyle name="常规 8 2 2 2 2 4 2" xfId="10372"/>
    <cellStyle name="常规 8 2 2 2 2 5" xfId="7087"/>
    <cellStyle name="常规 8 2 2 2 2 5 2" xfId="10374"/>
    <cellStyle name="常规 8 2 2 2 2 6" xfId="10376"/>
    <cellStyle name="常规 8 2 2 2 2 6 2" xfId="18386"/>
    <cellStyle name="常规 8 2 2 2 2 7" xfId="18387"/>
    <cellStyle name="常规 8 2 2 2 3" xfId="18388"/>
    <cellStyle name="常规 8 2 2 2 3 2" xfId="18390"/>
    <cellStyle name="常规 8 2 2 2 3 2 2" xfId="18391"/>
    <cellStyle name="常规 8 2 2 2 3 3" xfId="10379"/>
    <cellStyle name="常规 8 2 2 2 3 3 2" xfId="10381"/>
    <cellStyle name="常规 8 2 2 2 3 4" xfId="10383"/>
    <cellStyle name="常规 8 2 2 2 4" xfId="18392"/>
    <cellStyle name="常规 8 2 2 2 4 2" xfId="10053"/>
    <cellStyle name="常规 8 2 2 2 5" xfId="18393"/>
    <cellStyle name="常规 8 2 2 2 5 2" xfId="18394"/>
    <cellStyle name="常规 8 2 2 2 6" xfId="18395"/>
    <cellStyle name="常规 8 2 2 2 6 2" xfId="10076"/>
    <cellStyle name="常规 8 2 2 2 7" xfId="18396"/>
    <cellStyle name="常规 8 2 2 2 7 2" xfId="18397"/>
    <cellStyle name="常规 8 2 2 2 8" xfId="18398"/>
    <cellStyle name="常规 8 2 2 3" xfId="18399"/>
    <cellStyle name="常规 8 2 2 3 2" xfId="18400"/>
    <cellStyle name="常规 8 2 2 3 2 2" xfId="18401"/>
    <cellStyle name="常规 8 2 2 3 2 2 2" xfId="18402"/>
    <cellStyle name="常规 8 2 2 3 2 2 2 2" xfId="18403"/>
    <cellStyle name="常规 8 2 2 3 2 2 3" xfId="18404"/>
    <cellStyle name="常规 8 2 2 3 2 2 3 2" xfId="18405"/>
    <cellStyle name="常规 8 2 2 3 2 2 4" xfId="18406"/>
    <cellStyle name="常规 8 2 2 3 2 3" xfId="10448"/>
    <cellStyle name="常规 8 2 2 3 2 3 2" xfId="10450"/>
    <cellStyle name="常规 8 2 2 3 2 4" xfId="10452"/>
    <cellStyle name="常规 8 2 2 3 2 4 2" xfId="18408"/>
    <cellStyle name="常规 8 2 2 3 2 5" xfId="9688"/>
    <cellStyle name="常规 8 2 2 3 2 5 2" xfId="9690"/>
    <cellStyle name="常规 8 2 2 3 2 6" xfId="9692"/>
    <cellStyle name="常规 8 2 2 3 2 6 2" xfId="4942"/>
    <cellStyle name="常规 8 2 2 3 2 7" xfId="1058"/>
    <cellStyle name="常规 8 2 2 3 3" xfId="18409"/>
    <cellStyle name="常规 8 2 2 3 3 2" xfId="18410"/>
    <cellStyle name="常规 8 2 2 3 3 2 2" xfId="18411"/>
    <cellStyle name="常规 8 2 2 3 3 3" xfId="10455"/>
    <cellStyle name="常规 8 2 2 3 3 3 2" xfId="10457"/>
    <cellStyle name="常规 8 2 2 3 3 4" xfId="10459"/>
    <cellStyle name="常规 8 2 2 3 4" xfId="18412"/>
    <cellStyle name="常规 8 2 2 3 4 2" xfId="18413"/>
    <cellStyle name="常规 8 2 2 3 5" xfId="18414"/>
    <cellStyle name="常规 8 2 2 3 5 2" xfId="18415"/>
    <cellStyle name="常规 8 2 2 3 6" xfId="18416"/>
    <cellStyle name="常规 8 2 2 3 6 2" xfId="18417"/>
    <cellStyle name="常规 8 2 2 3 7" xfId="18418"/>
    <cellStyle name="常规 8 2 2 3 7 2" xfId="18419"/>
    <cellStyle name="常规 8 2 2 3 8" xfId="18420"/>
    <cellStyle name="常规 8 2 2 4" xfId="18421"/>
    <cellStyle name="常规 8 2 2 4 2" xfId="18422"/>
    <cellStyle name="常规 8 2 2 4 2 2" xfId="18423"/>
    <cellStyle name="常规 8 2 2 4 2 2 2" xfId="18424"/>
    <cellStyle name="常规 8 2 2 4 2 3" xfId="10479"/>
    <cellStyle name="常规 8 2 2 4 2 3 2" xfId="18426"/>
    <cellStyle name="常规 8 2 2 4 2 4" xfId="18427"/>
    <cellStyle name="常规 8 2 2 4 3" xfId="18428"/>
    <cellStyle name="常规 8 2 2 4 3 2" xfId="18429"/>
    <cellStyle name="常规 8 2 2 4 4" xfId="18430"/>
    <cellStyle name="常规 8 2 2 4 4 2" xfId="18431"/>
    <cellStyle name="常规 8 2 2 4 5" xfId="18432"/>
    <cellStyle name="常规 8 2 2 4 5 2" xfId="18433"/>
    <cellStyle name="常规 8 2 2 4 6" xfId="18434"/>
    <cellStyle name="常规 8 2 2 4 6 2" xfId="18435"/>
    <cellStyle name="常规 8 2 2 4 7" xfId="18436"/>
    <cellStyle name="常规 8 2 2 5" xfId="18437"/>
    <cellStyle name="常规 8 2 2 5 2" xfId="18438"/>
    <cellStyle name="常规 8 2 2 5 2 2" xfId="18439"/>
    <cellStyle name="常规 8 2 2 5 2 2 2" xfId="18440"/>
    <cellStyle name="常规 8 2 2 5 2 3" xfId="18442"/>
    <cellStyle name="常规 8 2 2 5 2 3 2" xfId="18443"/>
    <cellStyle name="常规 8 2 2 5 2 4" xfId="1642"/>
    <cellStyle name="常规 8 2 2 5 3" xfId="18444"/>
    <cellStyle name="常规 8 2 2 5 3 2" xfId="18445"/>
    <cellStyle name="常规 8 2 2 5 4" xfId="18446"/>
    <cellStyle name="常规 8 2 2 5 4 2" xfId="18447"/>
    <cellStyle name="常规 8 2 2 5 5" xfId="18448"/>
    <cellStyle name="常规 8 2 2 5 5 2" xfId="18449"/>
    <cellStyle name="常规 8 2 2 5 6" xfId="18450"/>
    <cellStyle name="常规 8 2 2 5 6 2" xfId="18452"/>
    <cellStyle name="常规 8 2 2 5 7" xfId="18453"/>
    <cellStyle name="常规 8 2 2 6" xfId="18454"/>
    <cellStyle name="常规 8 2 2 6 2" xfId="18455"/>
    <cellStyle name="常规 8 2 2 6 2 2" xfId="18456"/>
    <cellStyle name="常规 8 2 2 6 3" xfId="9621"/>
    <cellStyle name="常规 8 2 2 6 3 2" xfId="18457"/>
    <cellStyle name="常规 8 2 2 6 4" xfId="18458"/>
    <cellStyle name="常规 8 2 2 7" xfId="18459"/>
    <cellStyle name="常规 8 2 2 7 2" xfId="18460"/>
    <cellStyle name="常规 8 2 2 8" xfId="4227"/>
    <cellStyle name="常规 8 2 2 8 2" xfId="9137"/>
    <cellStyle name="常规 8 2 2 9" xfId="9139"/>
    <cellStyle name="常规 8 2 2 9 2" xfId="9141"/>
    <cellStyle name="常规 8 2 3" xfId="18463"/>
    <cellStyle name="常规 8 2 3 2" xfId="18464"/>
    <cellStyle name="常规 8 2 3 2 2" xfId="18465"/>
    <cellStyle name="常规 8 2 3 2 2 2" xfId="18466"/>
    <cellStyle name="常规 8 2 3 2 2 2 2" xfId="18467"/>
    <cellStyle name="常规 8 2 3 2 2 2 2 2" xfId="15783"/>
    <cellStyle name="常规 8 2 3 2 2 2 3" xfId="18468"/>
    <cellStyle name="常规 8 2 3 2 2 2 3 2" xfId="15534"/>
    <cellStyle name="常规 8 2 3 2 2 2 4" xfId="18469"/>
    <cellStyle name="常规 8 2 3 2 2 3" xfId="18472"/>
    <cellStyle name="常规 8 2 3 2 2 3 2" xfId="18473"/>
    <cellStyle name="常规 8 2 3 2 2 4" xfId="18474"/>
    <cellStyle name="常规 8 2 3 2 2 4 2" xfId="18475"/>
    <cellStyle name="常规 8 2 3 2 2 5" xfId="7266"/>
    <cellStyle name="常规 8 2 3 2 2 5 2" xfId="18476"/>
    <cellStyle name="常规 8 2 3 2 2 6" xfId="18477"/>
    <cellStyle name="常规 8 2 3 2 2 6 2" xfId="18478"/>
    <cellStyle name="常规 8 2 3 2 2 7" xfId="18480"/>
    <cellStyle name="常规 8 2 3 2 3" xfId="18481"/>
    <cellStyle name="常规 8 2 3 2 3 2" xfId="18482"/>
    <cellStyle name="常规 8 2 3 2 3 2 2" xfId="18483"/>
    <cellStyle name="常规 8 2 3 2 3 3" xfId="18484"/>
    <cellStyle name="常规 8 2 3 2 3 3 2" xfId="18485"/>
    <cellStyle name="常规 8 2 3 2 3 4" xfId="18486"/>
    <cellStyle name="常规 8 2 3 2 4" xfId="18487"/>
    <cellStyle name="常规 8 2 3 2 4 2" xfId="10160"/>
    <cellStyle name="常规 8 2 3 2 5" xfId="18488"/>
    <cellStyle name="常规 8 2 3 2 5 2" xfId="10176"/>
    <cellStyle name="常规 8 2 3 2 6" xfId="18489"/>
    <cellStyle name="常规 8 2 3 2 6 2" xfId="18490"/>
    <cellStyle name="常规 8 2 3 2 7" xfId="18491"/>
    <cellStyle name="常规 8 2 3 2 7 2" xfId="18492"/>
    <cellStyle name="常规 8 2 3 2 8" xfId="18493"/>
    <cellStyle name="常规 8 2 3 3" xfId="18494"/>
    <cellStyle name="常规 8 2 3 3 2" xfId="18496"/>
    <cellStyle name="常规 8 2 3 3 2 2" xfId="18498"/>
    <cellStyle name="常规 8 2 3 3 2 2 2" xfId="18499"/>
    <cellStyle name="常规 8 2 3 3 2 3" xfId="18500"/>
    <cellStyle name="常规 8 2 3 3 2 3 2" xfId="18501"/>
    <cellStyle name="常规 8 2 3 3 2 4" xfId="18502"/>
    <cellStyle name="常规 8 2 3 3 3" xfId="18503"/>
    <cellStyle name="常规 8 2 3 3 3 2" xfId="18504"/>
    <cellStyle name="常规 8 2 3 3 4" xfId="18505"/>
    <cellStyle name="常规 8 2 3 3 4 2" xfId="18506"/>
    <cellStyle name="常规 8 2 3 3 5" xfId="18507"/>
    <cellStyle name="常规 8 2 3 3 5 2" xfId="18508"/>
    <cellStyle name="常规 8 2 3 3 6" xfId="16343"/>
    <cellStyle name="常规 8 2 3 3 6 2" xfId="16345"/>
    <cellStyle name="常规 8 2 3 3 7" xfId="16351"/>
    <cellStyle name="常规 8 2 3 4" xfId="18509"/>
    <cellStyle name="常规 8 2 3 4 2" xfId="18511"/>
    <cellStyle name="常规 8 2 3 4 2 2" xfId="5189"/>
    <cellStyle name="常规 8 2 3 4 3" xfId="18512"/>
    <cellStyle name="常规 8 2 3 4 3 2" xfId="5228"/>
    <cellStyle name="常规 8 2 3 4 4" xfId="18513"/>
    <cellStyle name="常规 8 2 3 5" xfId="18514"/>
    <cellStyle name="常规 8 2 3 5 2" xfId="18515"/>
    <cellStyle name="常规 8 2 3 6" xfId="18516"/>
    <cellStyle name="常规 8 2 3 6 2" xfId="18517"/>
    <cellStyle name="常规 8 2 3 7" xfId="18518"/>
    <cellStyle name="常规 8 2 3 7 2" xfId="18519"/>
    <cellStyle name="常规 8 2 3 8" xfId="9145"/>
    <cellStyle name="常规 8 2 3 8 2" xfId="18520"/>
    <cellStyle name="常规 8 2 3 9" xfId="18521"/>
    <cellStyle name="常规 8 2 4" xfId="18522"/>
    <cellStyle name="常规 8 2 4 2" xfId="18523"/>
    <cellStyle name="常规 8 2 4 2 2" xfId="18524"/>
    <cellStyle name="常规 8 2 4 2 2 2" xfId="17578"/>
    <cellStyle name="常规 8 2 4 2 2 2 2" xfId="17580"/>
    <cellStyle name="常规 8 2 4 2 2 3" xfId="17582"/>
    <cellStyle name="常规 8 2 4 2 2 3 2" xfId="16672"/>
    <cellStyle name="常规 8 2 4 2 2 4" xfId="8311"/>
    <cellStyle name="常规 8 2 4 2 3" xfId="18525"/>
    <cellStyle name="常规 8 2 4 2 3 2" xfId="18526"/>
    <cellStyle name="常规 8 2 4 2 4" xfId="18527"/>
    <cellStyle name="常规 8 2 4 2 4 2" xfId="18528"/>
    <cellStyle name="常规 8 2 4 2 5" xfId="18529"/>
    <cellStyle name="常规 8 2 4 2 5 2" xfId="18530"/>
    <cellStyle name="常规 8 2 4 2 6" xfId="18531"/>
    <cellStyle name="常规 8 2 4 2 6 2" xfId="18532"/>
    <cellStyle name="常规 8 2 4 2 7" xfId="18533"/>
    <cellStyle name="常规 8 2 4 3" xfId="18534"/>
    <cellStyle name="常规 8 2 4 3 2" xfId="18536"/>
    <cellStyle name="常规 8 2 4 3 2 2" xfId="17616"/>
    <cellStyle name="常规 8 2 4 3 3" xfId="18537"/>
    <cellStyle name="常规 8 2 4 3 3 2" xfId="18538"/>
    <cellStyle name="常规 8 2 4 3 4" xfId="18539"/>
    <cellStyle name="常规 8 2 4 4" xfId="18541"/>
    <cellStyle name="常规 8 2 4 4 2" xfId="18542"/>
    <cellStyle name="常规 8 2 4 5" xfId="18543"/>
    <cellStyle name="常规 8 2 4 5 2" xfId="18544"/>
    <cellStyle name="常规 8 2 4 6" xfId="18545"/>
    <cellStyle name="常规 8 2 4 6 2" xfId="18546"/>
    <cellStyle name="常规 8 2 4 7" xfId="8674"/>
    <cellStyle name="常规 8 2 4 7 2" xfId="8676"/>
    <cellStyle name="常规 8 2 4 8" xfId="8679"/>
    <cellStyle name="常规 8 2 5" xfId="18547"/>
    <cellStyle name="常规 8 2 5 2" xfId="18548"/>
    <cellStyle name="常规 8 2 5 2 2" xfId="18549"/>
    <cellStyle name="常规 8 2 5 2 2 2" xfId="18550"/>
    <cellStyle name="常规 8 2 5 2 2 2 2" xfId="18551"/>
    <cellStyle name="常规 8 2 5 2 2 3" xfId="18552"/>
    <cellStyle name="常规 8 2 5 2 2 3 2" xfId="1808"/>
    <cellStyle name="常规 8 2 5 2 2 4" xfId="8349"/>
    <cellStyle name="常规 8 2 5 2 3" xfId="18553"/>
    <cellStyle name="常规 8 2 5 2 3 2" xfId="7533"/>
    <cellStyle name="常规 8 2 5 2 4" xfId="10237"/>
    <cellStyle name="常规 8 2 5 2 4 2" xfId="7579"/>
    <cellStyle name="常规 8 2 5 2 5" xfId="9836"/>
    <cellStyle name="常规 8 2 5 2 5 2" xfId="7616"/>
    <cellStyle name="常规 8 2 5 2 6" xfId="9839"/>
    <cellStyle name="常规 8 2 5 2 6 2" xfId="7633"/>
    <cellStyle name="常规 8 2 5 2 7" xfId="9842"/>
    <cellStyle name="常规 8 2 5 3" xfId="7221"/>
    <cellStyle name="常规 8 2 5 3 2" xfId="18554"/>
    <cellStyle name="常规 8 2 5 3 2 2" xfId="18555"/>
    <cellStyle name="常规 8 2 5 3 3" xfId="18556"/>
    <cellStyle name="常规 8 2 5 3 3 2" xfId="7665"/>
    <cellStyle name="常规 8 2 5 3 4" xfId="10241"/>
    <cellStyle name="常规 8 2 5 4" xfId="18557"/>
    <cellStyle name="常规 8 2 5 4 2" xfId="18558"/>
    <cellStyle name="常规 8 2 5 5" xfId="18559"/>
    <cellStyle name="常规 8 2 5 5 2" xfId="18560"/>
    <cellStyle name="常规 8 2 5 6" xfId="18561"/>
    <cellStyle name="常规 8 2 5 6 2" xfId="18562"/>
    <cellStyle name="常规 8 2 5 7" xfId="8683"/>
    <cellStyle name="常规 8 2 5 7 2" xfId="18563"/>
    <cellStyle name="常规 8 2 5 8" xfId="9149"/>
    <cellStyle name="常规 8 2 6" xfId="18564"/>
    <cellStyle name="常规 8 2 6 2" xfId="18565"/>
    <cellStyle name="常规 8 2 6 2 2" xfId="18566"/>
    <cellStyle name="常规 8 2 6 2 2 2" xfId="18567"/>
    <cellStyle name="常规 8 2 6 2 3" xfId="6656"/>
    <cellStyle name="常规 8 2 6 2 3 2" xfId="7789"/>
    <cellStyle name="常规 8 2 6 2 4" xfId="10257"/>
    <cellStyle name="常规 8 2 6 3" xfId="7226"/>
    <cellStyle name="常规 8 2 6 3 2" xfId="18568"/>
    <cellStyle name="常规 8 2 6 4" xfId="18569"/>
    <cellStyle name="常规 8 2 6 4 2" xfId="18570"/>
    <cellStyle name="常规 8 2 6 5" xfId="18571"/>
    <cellStyle name="常规 8 2 6 5 2" xfId="18572"/>
    <cellStyle name="常规 8 2 6 6" xfId="18573"/>
    <cellStyle name="常规 8 2 6 6 2" xfId="18574"/>
    <cellStyle name="常规 8 2 6 7" xfId="8686"/>
    <cellStyle name="常规 8 2 7" xfId="18575"/>
    <cellStyle name="常规 8 2 7 2" xfId="18576"/>
    <cellStyle name="常规 8 2 7 2 2" xfId="18577"/>
    <cellStyle name="常规 8 2 7 3" xfId="18578"/>
    <cellStyle name="常规 8 2 7 3 2" xfId="18579"/>
    <cellStyle name="常规 8 2 7 4" xfId="18580"/>
    <cellStyle name="常规 8 2 7 4 2" xfId="18582"/>
    <cellStyle name="常规 8 2 7 5" xfId="18583"/>
    <cellStyle name="常规 8 2 8" xfId="18584"/>
    <cellStyle name="常规 8 2 8 2" xfId="18585"/>
    <cellStyle name="常规 8 2 9" xfId="18586"/>
    <cellStyle name="常规 8 2 9 2" xfId="18587"/>
    <cellStyle name="常规 8 3" xfId="18193"/>
    <cellStyle name="常规 8 3 10" xfId="18588"/>
    <cellStyle name="常规 8 3 10 2" xfId="18590"/>
    <cellStyle name="常规 8 3 11" xfId="18591"/>
    <cellStyle name="常规 8 3 11 2" xfId="15084"/>
    <cellStyle name="常规 8 3 12" xfId="18592"/>
    <cellStyle name="常规 8 3 2" xfId="18593"/>
    <cellStyle name="常规 8 3 2 2" xfId="18595"/>
    <cellStyle name="常规 8 3 2 2 2" xfId="14462"/>
    <cellStyle name="常规 8 3 2 2 2 2" xfId="14465"/>
    <cellStyle name="常规 8 3 2 2 2 2 2" xfId="13224"/>
    <cellStyle name="常规 8 3 2 2 2 3" xfId="18597"/>
    <cellStyle name="常规 8 3 2 2 2 3 2" xfId="18598"/>
    <cellStyle name="常规 8 3 2 2 2 4" xfId="18599"/>
    <cellStyle name="常规 8 3 2 2 3" xfId="14468"/>
    <cellStyle name="常规 8 3 2 2 3 2" xfId="18600"/>
    <cellStyle name="常规 8 3 2 2 4" xfId="14767"/>
    <cellStyle name="常规 8 3 2 2 4 2" xfId="18602"/>
    <cellStyle name="常规 8 3 2 2 5" xfId="18604"/>
    <cellStyle name="常规 8 3 2 2 5 2" xfId="2832"/>
    <cellStyle name="常规 8 3 2 2 6" xfId="18606"/>
    <cellStyle name="常规 8 3 2 2 6 2" xfId="18607"/>
    <cellStyle name="常规 8 3 2 2 7" xfId="1378"/>
    <cellStyle name="常规 8 3 2 3" xfId="18608"/>
    <cellStyle name="常规 8 3 2 3 2" xfId="14290"/>
    <cellStyle name="常规 8 3 2 3 2 2" xfId="14477"/>
    <cellStyle name="常规 8 3 2 3 3" xfId="14294"/>
    <cellStyle name="常规 8 3 2 3 3 2" xfId="16072"/>
    <cellStyle name="常规 8 3 2 3 4" xfId="18610"/>
    <cellStyle name="常规 8 3 2 4" xfId="18611"/>
    <cellStyle name="常规 8 3 2 4 2" xfId="13680"/>
    <cellStyle name="常规 8 3 2 5" xfId="18613"/>
    <cellStyle name="常规 8 3 2 5 2" xfId="14501"/>
    <cellStyle name="常规 8 3 2 6" xfId="18615"/>
    <cellStyle name="常规 8 3 2 6 2" xfId="18617"/>
    <cellStyle name="常规 8 3 2 7" xfId="18619"/>
    <cellStyle name="常规 8 3 2 7 2" xfId="12846"/>
    <cellStyle name="常规 8 3 2 8" xfId="18621"/>
    <cellStyle name="常规 8 3 3" xfId="18622"/>
    <cellStyle name="常规 8 3 3 2" xfId="18623"/>
    <cellStyle name="常规 8 3 3 2 2" xfId="18625"/>
    <cellStyle name="常规 8 3 3 2 2 2" xfId="18627"/>
    <cellStyle name="常规 8 3 3 2 2 2 2" xfId="18628"/>
    <cellStyle name="常规 8 3 3 2 2 3" xfId="18629"/>
    <cellStyle name="常规 8 3 3 2 2 3 2" xfId="18631"/>
    <cellStyle name="常规 8 3 3 2 2 4" xfId="18632"/>
    <cellStyle name="常规 8 3 3 2 3" xfId="18633"/>
    <cellStyle name="常规 8 3 3 2 3 2" xfId="18634"/>
    <cellStyle name="常规 8 3 3 2 4" xfId="18635"/>
    <cellStyle name="常规 8 3 3 2 4 2" xfId="18636"/>
    <cellStyle name="常规 8 3 3 2 5" xfId="18637"/>
    <cellStyle name="常规 8 3 3 2 5 2" xfId="18638"/>
    <cellStyle name="常规 8 3 3 2 6" xfId="2286"/>
    <cellStyle name="常规 8 3 3 2 6 2" xfId="18639"/>
    <cellStyle name="常规 8 3 3 2 7" xfId="1395"/>
    <cellStyle name="常规 8 3 3 3" xfId="18640"/>
    <cellStyle name="常规 8 3 3 3 2" xfId="17959"/>
    <cellStyle name="常规 8 3 3 3 2 2" xfId="16599"/>
    <cellStyle name="常规 8 3 3 3 3" xfId="18643"/>
    <cellStyle name="常规 8 3 3 3 3 2" xfId="16626"/>
    <cellStyle name="常规 8 3 3 3 4" xfId="18644"/>
    <cellStyle name="常规 8 3 3 4" xfId="18645"/>
    <cellStyle name="常规 8 3 3 4 2" xfId="13722"/>
    <cellStyle name="常规 8 3 3 5" xfId="18647"/>
    <cellStyle name="常规 8 3 3 5 2" xfId="18649"/>
    <cellStyle name="常规 8 3 3 6" xfId="18650"/>
    <cellStyle name="常规 8 3 3 6 2" xfId="18651"/>
    <cellStyle name="常规 8 3 3 7" xfId="18652"/>
    <cellStyle name="常规 8 3 3 7 2" xfId="15233"/>
    <cellStyle name="常规 8 3 3 8" xfId="18653"/>
    <cellStyle name="常规 8 3 4" xfId="18654"/>
    <cellStyle name="常规 8 3 4 2" xfId="18655"/>
    <cellStyle name="常规 8 3 4 2 2" xfId="18656"/>
    <cellStyle name="常规 8 3 4 2 2 2" xfId="18657"/>
    <cellStyle name="常规 8 3 4 2 2 2 2" xfId="18658"/>
    <cellStyle name="常规 8 3 4 2 2 3" xfId="18659"/>
    <cellStyle name="常规 8 3 4 2 2 3 2" xfId="18660"/>
    <cellStyle name="常规 8 3 4 2 2 4" xfId="8410"/>
    <cellStyle name="常规 8 3 4 2 3" xfId="18661"/>
    <cellStyle name="常规 8 3 4 2 3 2" xfId="18662"/>
    <cellStyle name="常规 8 3 4 2 4" xfId="18663"/>
    <cellStyle name="常规 8 3 4 2 4 2" xfId="18664"/>
    <cellStyle name="常规 8 3 4 2 5" xfId="18665"/>
    <cellStyle name="常规 8 3 4 2 5 2" xfId="18666"/>
    <cellStyle name="常规 8 3 4 2 6" xfId="18667"/>
    <cellStyle name="常规 8 3 4 2 6 2" xfId="18668"/>
    <cellStyle name="常规 8 3 4 2 7" xfId="18669"/>
    <cellStyle name="常规 8 3 4 3" xfId="18670"/>
    <cellStyle name="常规 8 3 4 3 2" xfId="18672"/>
    <cellStyle name="常规 8 3 4 3 2 2" xfId="17211"/>
    <cellStyle name="常规 8 3 4 3 3" xfId="18673"/>
    <cellStyle name="常规 8 3 4 3 3 2" xfId="17232"/>
    <cellStyle name="常规 8 3 4 3 4" xfId="18674"/>
    <cellStyle name="常规 8 3 4 4" xfId="18675"/>
    <cellStyle name="常规 8 3 4 4 2" xfId="13765"/>
    <cellStyle name="常规 8 3 4 5" xfId="18676"/>
    <cellStyle name="常规 8 3 4 5 2" xfId="13782"/>
    <cellStyle name="常规 8 3 4 6" xfId="18677"/>
    <cellStyle name="常规 8 3 4 6 2" xfId="18678"/>
    <cellStyle name="常规 8 3 4 7" xfId="8695"/>
    <cellStyle name="常规 8 3 4 7 2" xfId="18679"/>
    <cellStyle name="常规 8 3 4 8" xfId="18681"/>
    <cellStyle name="常规 8 3 5" xfId="18683"/>
    <cellStyle name="常规 8 3 5 2" xfId="18684"/>
    <cellStyle name="常规 8 3 5 2 2" xfId="18685"/>
    <cellStyle name="常规 8 3 5 2 2 2" xfId="18686"/>
    <cellStyle name="常规 8 3 5 2 3" xfId="18687"/>
    <cellStyle name="常规 8 3 5 2 3 2" xfId="18688"/>
    <cellStyle name="常规 8 3 5 2 4" xfId="10345"/>
    <cellStyle name="常规 8 3 5 3" xfId="18689"/>
    <cellStyle name="常规 8 3 5 3 2" xfId="10493"/>
    <cellStyle name="常规 8 3 5 4" xfId="18691"/>
    <cellStyle name="常规 8 3 5 4 2" xfId="17529"/>
    <cellStyle name="常规 8 3 5 5" xfId="18692"/>
    <cellStyle name="常规 8 3 5 5 2" xfId="18693"/>
    <cellStyle name="常规 8 3 5 6" xfId="18694"/>
    <cellStyle name="常规 8 3 5 6 2" xfId="18695"/>
    <cellStyle name="常规 8 3 5 7" xfId="8698"/>
    <cellStyle name="常规 8 3 6" xfId="18696"/>
    <cellStyle name="常规 8 3 6 2" xfId="18698"/>
    <cellStyle name="常规 8 3 6 2 2" xfId="18699"/>
    <cellStyle name="常规 8 3 6 2 2 2" xfId="18700"/>
    <cellStyle name="常规 8 3 6 2 3" xfId="18701"/>
    <cellStyle name="常规 8 3 6 2 3 2" xfId="18702"/>
    <cellStyle name="常规 8 3 6 2 4" xfId="18703"/>
    <cellStyle name="常规 8 3 6 3" xfId="18704"/>
    <cellStyle name="常规 8 3 6 3 2" xfId="18705"/>
    <cellStyle name="常规 8 3 6 4" xfId="18707"/>
    <cellStyle name="常规 8 3 6 4 2" xfId="18708"/>
    <cellStyle name="常规 8 3 6 5" xfId="18710"/>
    <cellStyle name="常规 8 3 6 5 2" xfId="18711"/>
    <cellStyle name="常规 8 3 6 6" xfId="18713"/>
    <cellStyle name="常规 8 3 6 6 2" xfId="18714"/>
    <cellStyle name="常规 8 3 6 7" xfId="18716"/>
    <cellStyle name="常规 8 3 7" xfId="18718"/>
    <cellStyle name="常规 8 3 7 2" xfId="18719"/>
    <cellStyle name="常规 8 3 7 2 2" xfId="18720"/>
    <cellStyle name="常规 8 3 7 3" xfId="18721"/>
    <cellStyle name="常规 8 3 7 3 2" xfId="18722"/>
    <cellStyle name="常规 8 3 7 4" xfId="18724"/>
    <cellStyle name="常规 8 3 8" xfId="11170"/>
    <cellStyle name="常规 8 3 8 2" xfId="13552"/>
    <cellStyle name="常规 8 3 9" xfId="13596"/>
    <cellStyle name="常规 8 3 9 2" xfId="13599"/>
    <cellStyle name="常规 8 4" xfId="18726"/>
    <cellStyle name="常规 8 4 10" xfId="18728"/>
    <cellStyle name="常规 8 4 10 2" xfId="18729"/>
    <cellStyle name="常规 8 4 11" xfId="18730"/>
    <cellStyle name="常规 8 4 2" xfId="18731"/>
    <cellStyle name="常规 8 4 2 2" xfId="16016"/>
    <cellStyle name="常规 8 4 2 2 2" xfId="14850"/>
    <cellStyle name="常规 8 4 2 2 2 2" xfId="14852"/>
    <cellStyle name="常规 8 4 2 2 2 2 2" xfId="18733"/>
    <cellStyle name="常规 8 4 2 2 2 3" xfId="18735"/>
    <cellStyle name="常规 8 4 2 2 2 3 2" xfId="18736"/>
    <cellStyle name="常规 8 4 2 2 2 4" xfId="18738"/>
    <cellStyle name="常规 8 4 2 2 3" xfId="14854"/>
    <cellStyle name="常规 8 4 2 2 3 2" xfId="18739"/>
    <cellStyle name="常规 8 4 2 2 4" xfId="14806"/>
    <cellStyle name="常规 8 4 2 2 4 2" xfId="18740"/>
    <cellStyle name="常规 8 4 2 2 5" xfId="18741"/>
    <cellStyle name="常规 8 4 2 2 5 2" xfId="18742"/>
    <cellStyle name="常规 8 4 2 2 6" xfId="17973"/>
    <cellStyle name="常规 8 4 2 2 6 2" xfId="18743"/>
    <cellStyle name="常规 8 4 2 2 7" xfId="18744"/>
    <cellStyle name="常规 8 4 2 3" xfId="16018"/>
    <cellStyle name="常规 8 4 2 3 2" xfId="16020"/>
    <cellStyle name="常规 8 4 2 3 2 2" xfId="18745"/>
    <cellStyle name="常规 8 4 2 3 3" xfId="18746"/>
    <cellStyle name="常规 8 4 2 3 3 2" xfId="18747"/>
    <cellStyle name="常规 8 4 2 3 4" xfId="15308"/>
    <cellStyle name="常规 8 4 2 4" xfId="16023"/>
    <cellStyle name="常规 8 4 2 4 2" xfId="16026"/>
    <cellStyle name="常规 8 4 2 5" xfId="16029"/>
    <cellStyle name="常规 8 4 2 5 2" xfId="17225"/>
    <cellStyle name="常规 8 4 2 6" xfId="7567"/>
    <cellStyle name="常规 8 4 2 6 2" xfId="18748"/>
    <cellStyle name="常规 8 4 2 7" xfId="18749"/>
    <cellStyle name="常规 8 4 2 7 2" xfId="18750"/>
    <cellStyle name="常规 8 4 2 8" xfId="18751"/>
    <cellStyle name="常规 8 4 3" xfId="869"/>
    <cellStyle name="常规 8 4 3 2" xfId="16033"/>
    <cellStyle name="常规 8 4 3 2 2" xfId="18752"/>
    <cellStyle name="常规 8 4 3 2 2 2" xfId="18753"/>
    <cellStyle name="常规 8 4 3 2 2 2 2" xfId="18754"/>
    <cellStyle name="常规 8 4 3 2 2 3" xfId="18755"/>
    <cellStyle name="常规 8 4 3 2 2 3 2" xfId="18757"/>
    <cellStyle name="常规 8 4 3 2 2 4" xfId="18758"/>
    <cellStyle name="常规 8 4 3 2 3" xfId="18759"/>
    <cellStyle name="常规 8 4 3 2 3 2" xfId="18760"/>
    <cellStyle name="常规 8 4 3 2 4" xfId="18761"/>
    <cellStyle name="常规 8 4 3 2 4 2" xfId="4973"/>
    <cellStyle name="常规 8 4 3 2 5" xfId="18762"/>
    <cellStyle name="常规 8 4 3 2 5 2" xfId="5197"/>
    <cellStyle name="常规 8 4 3 2 6" xfId="18763"/>
    <cellStyle name="常规 8 4 3 2 6 2" xfId="18764"/>
    <cellStyle name="常规 8 4 3 2 7" xfId="18765"/>
    <cellStyle name="常规 8 4 3 3" xfId="14335"/>
    <cellStyle name="常规 8 4 3 3 2" xfId="14337"/>
    <cellStyle name="常规 8 4 3 3 2 2" xfId="14339"/>
    <cellStyle name="常规 8 4 3 3 3" xfId="14346"/>
    <cellStyle name="常规 8 4 3 3 3 2" xfId="14348"/>
    <cellStyle name="常规 8 4 3 3 4" xfId="14350"/>
    <cellStyle name="常规 8 4 3 4" xfId="14361"/>
    <cellStyle name="常规 8 4 3 4 2" xfId="14363"/>
    <cellStyle name="常规 8 4 3 5" xfId="14368"/>
    <cellStyle name="常规 8 4 3 5 2" xfId="14370"/>
    <cellStyle name="常规 8 4 3 6" xfId="7571"/>
    <cellStyle name="常规 8 4 3 6 2" xfId="14372"/>
    <cellStyle name="常规 8 4 3 7" xfId="14374"/>
    <cellStyle name="常规 8 4 3 7 2" xfId="14376"/>
    <cellStyle name="常规 8 4 3 8" xfId="14378"/>
    <cellStyle name="常规 8 4 4" xfId="11604"/>
    <cellStyle name="常规 8 4 4 2" xfId="11606"/>
    <cellStyle name="常规 8 4 4 2 2" xfId="11608"/>
    <cellStyle name="常规 8 4 4 2 2 2" xfId="11610"/>
    <cellStyle name="常规 8 4 4 2 3" xfId="11612"/>
    <cellStyle name="常规 8 4 4 2 3 2" xfId="11614"/>
    <cellStyle name="常规 8 4 4 2 4" xfId="11616"/>
    <cellStyle name="常规 8 4 4 3" xfId="11619"/>
    <cellStyle name="常规 8 4 4 3 2" xfId="11622"/>
    <cellStyle name="常规 8 4 4 4" xfId="11626"/>
    <cellStyle name="常规 8 4 4 4 2" xfId="11629"/>
    <cellStyle name="常规 8 4 4 5" xfId="11632"/>
    <cellStyle name="常规 8 4 4 5 2" xfId="11635"/>
    <cellStyle name="常规 8 4 4 6" xfId="11640"/>
    <cellStyle name="常规 8 4 4 6 2" xfId="11645"/>
    <cellStyle name="常规 8 4 4 7" xfId="11650"/>
    <cellStyle name="常规 8 4 5" xfId="11653"/>
    <cellStyle name="常规 8 4 5 2" xfId="11655"/>
    <cellStyle name="常规 8 4 5 2 2" xfId="11657"/>
    <cellStyle name="常规 8 4 5 2 2 2" xfId="18766"/>
    <cellStyle name="常规 8 4 5 2 3" xfId="18767"/>
    <cellStyle name="常规 8 4 5 2 3 2" xfId="18768"/>
    <cellStyle name="常规 8 4 5 2 4" xfId="18769"/>
    <cellStyle name="常规 8 4 5 3" xfId="11660"/>
    <cellStyle name="常规 8 4 5 3 2" xfId="11663"/>
    <cellStyle name="常规 8 4 5 4" xfId="11667"/>
    <cellStyle name="常规 8 4 5 4 2" xfId="14417"/>
    <cellStyle name="常规 8 4 5 5" xfId="14421"/>
    <cellStyle name="常规 8 4 5 5 2" xfId="14423"/>
    <cellStyle name="常规 8 4 5 6" xfId="12482"/>
    <cellStyle name="常规 8 4 5 6 2" xfId="14425"/>
    <cellStyle name="常规 8 4 5 7" xfId="14427"/>
    <cellStyle name="常规 8 4 6" xfId="11669"/>
    <cellStyle name="常规 8 4 6 2" xfId="11671"/>
    <cellStyle name="常规 8 4 6 2 2" xfId="18770"/>
    <cellStyle name="常规 8 4 6 3" xfId="14440"/>
    <cellStyle name="常规 8 4 6 3 2" xfId="14442"/>
    <cellStyle name="常规 8 4 6 4" xfId="14454"/>
    <cellStyle name="常规 8 4 7" xfId="11673"/>
    <cellStyle name="常规 8 4 7 2" xfId="11675"/>
    <cellStyle name="常规 8 4 8" xfId="11178"/>
    <cellStyle name="常规 8 4 8 2" xfId="8318"/>
    <cellStyle name="常规 8 4 9" xfId="11679"/>
    <cellStyle name="常规 8 4 9 2" xfId="11683"/>
    <cellStyle name="常规 8 5" xfId="18771"/>
    <cellStyle name="常规 8 5 2" xfId="18470"/>
    <cellStyle name="常规 8 5 2 2" xfId="15857"/>
    <cellStyle name="常规 8 5 2 2 2" xfId="18773"/>
    <cellStyle name="常规 8 5 2 2 2 2" xfId="18774"/>
    <cellStyle name="常规 8 5 2 2 3" xfId="826"/>
    <cellStyle name="常规 8 5 2 2 3 2" xfId="18775"/>
    <cellStyle name="常规 8 5 2 2 4" xfId="18776"/>
    <cellStyle name="常规 8 5 2 3" xfId="15860"/>
    <cellStyle name="常规 8 5 2 3 2" xfId="18777"/>
    <cellStyle name="常规 8 5 2 4" xfId="17236"/>
    <cellStyle name="常规 8 5 2 4 2" xfId="17549"/>
    <cellStyle name="常规 8 5 2 5" xfId="17551"/>
    <cellStyle name="常规 8 5 2 5 2" xfId="9003"/>
    <cellStyle name="常规 8 5 2 6" xfId="17553"/>
    <cellStyle name="常规 8 5 2 6 2" xfId="9081"/>
    <cellStyle name="常规 8 5 2 7" xfId="17555"/>
    <cellStyle name="常规 8 5 3" xfId="877"/>
    <cellStyle name="常规 8 5 3 2" xfId="3793"/>
    <cellStyle name="常规 8 5 3 2 2" xfId="134"/>
    <cellStyle name="常规 8 5 3 3" xfId="3798"/>
    <cellStyle name="常规 8 5 3 3 2" xfId="14519"/>
    <cellStyle name="常规 8 5 3 4" xfId="14541"/>
    <cellStyle name="常规 8 5 4" xfId="11690"/>
    <cellStyle name="常规 8 5 4 2" xfId="11694"/>
    <cellStyle name="常规 8 5 5" xfId="11704"/>
    <cellStyle name="常规 8 5 5 2" xfId="11707"/>
    <cellStyle name="常规 8 5 6" xfId="11709"/>
    <cellStyle name="常规 8 5 6 2" xfId="11711"/>
    <cellStyle name="常规 8 5 7" xfId="6323"/>
    <cellStyle name="常规 8 5 7 2" xfId="11713"/>
    <cellStyle name="常规 8 5 8" xfId="5160"/>
    <cellStyle name="常规 8 6" xfId="3182"/>
    <cellStyle name="常规 8 6 2" xfId="18778"/>
    <cellStyle name="常规 8 6 2 2" xfId="18779"/>
    <cellStyle name="常规 8 6 2 2 2" xfId="18781"/>
    <cellStyle name="常规 8 6 2 2 2 2" xfId="5498"/>
    <cellStyle name="常规 8 6 2 2 3" xfId="18783"/>
    <cellStyle name="常规 8 6 2 2 3 2" xfId="17462"/>
    <cellStyle name="常规 8 6 2 2 4" xfId="18785"/>
    <cellStyle name="常规 8 6 2 3" xfId="18787"/>
    <cellStyle name="常规 8 6 2 3 2" xfId="18789"/>
    <cellStyle name="常规 8 6 2 4" xfId="18791"/>
    <cellStyle name="常规 8 6 2 4 2" xfId="18794"/>
    <cellStyle name="常规 8 6 2 5" xfId="18332"/>
    <cellStyle name="常规 8 6 2 5 2" xfId="18796"/>
    <cellStyle name="常规 8 6 2 6" xfId="2558"/>
    <cellStyle name="常规 8 6 2 6 2" xfId="16150"/>
    <cellStyle name="常规 8 6 2 7" xfId="18798"/>
    <cellStyle name="常规 8 6 3" xfId="18799"/>
    <cellStyle name="常规 8 6 3 2" xfId="18800"/>
    <cellStyle name="常规 8 6 3 2 2" xfId="18802"/>
    <cellStyle name="常规 8 6 3 3" xfId="14589"/>
    <cellStyle name="常规 8 6 3 3 2" xfId="14592"/>
    <cellStyle name="常规 8 6 3 4" xfId="14598"/>
    <cellStyle name="常规 8 6 4" xfId="11719"/>
    <cellStyle name="常规 8 6 4 2" xfId="11721"/>
    <cellStyle name="常规 8 6 5" xfId="11723"/>
    <cellStyle name="常规 8 6 5 2" xfId="11725"/>
    <cellStyle name="常规 8 6 6" xfId="11727"/>
    <cellStyle name="常规 8 6 6 2" xfId="18804"/>
    <cellStyle name="常规 8 6 7" xfId="6326"/>
    <cellStyle name="常规 8 6 7 2" xfId="18807"/>
    <cellStyle name="常规 8 6 8" xfId="13749"/>
    <cellStyle name="常规 8 7" xfId="18809"/>
    <cellStyle name="常规 8 7 2" xfId="18810"/>
    <cellStyle name="常规 8 7 2 2" xfId="18811"/>
    <cellStyle name="常规 8 7 2 2 2" xfId="2247"/>
    <cellStyle name="常规 8 7 2 3" xfId="18813"/>
    <cellStyle name="常规 8 7 2 3 2" xfId="2570"/>
    <cellStyle name="常规 8 7 2 4" xfId="18815"/>
    <cellStyle name="常规 8 7 3" xfId="18817"/>
    <cellStyle name="常规 8 7 3 2" xfId="18818"/>
    <cellStyle name="常规 8 7 4" xfId="11730"/>
    <cellStyle name="常规 8 7 4 2" xfId="18820"/>
    <cellStyle name="常规 8 7 5" xfId="18821"/>
    <cellStyle name="常规 8 7 5 2" xfId="18822"/>
    <cellStyle name="常规 8 7 6" xfId="18823"/>
    <cellStyle name="常规 8 7 6 2" xfId="18824"/>
    <cellStyle name="常规 8 7 7" xfId="18827"/>
    <cellStyle name="常规 8 8" xfId="18828"/>
    <cellStyle name="常规 8 8 2" xfId="18829"/>
    <cellStyle name="常规 8 8 2 2" xfId="18830"/>
    <cellStyle name="常规 8 8 3" xfId="18832"/>
    <cellStyle name="常规 8 8 3 2" xfId="18833"/>
    <cellStyle name="常规 8 8 4" xfId="11733"/>
    <cellStyle name="常规 8 8 4 2" xfId="18835"/>
    <cellStyle name="常规 8 8 5" xfId="18836"/>
    <cellStyle name="常规 8 9" xfId="18837"/>
    <cellStyle name="常规 8 9 2" xfId="18838"/>
    <cellStyle name="常规 9" xfId="18839"/>
    <cellStyle name="常规 9 10" xfId="18840"/>
    <cellStyle name="常规 9 10 2" xfId="18841"/>
    <cellStyle name="常规 9 11" xfId="18842"/>
    <cellStyle name="常规 9 11 2" xfId="18843"/>
    <cellStyle name="常规 9 12" xfId="18844"/>
    <cellStyle name="常规 9 13" xfId="18845"/>
    <cellStyle name="常规 9 2" xfId="18846"/>
    <cellStyle name="常规 9 2 10" xfId="18848"/>
    <cellStyle name="常规 9 2 10 2" xfId="18849"/>
    <cellStyle name="常规 9 2 11" xfId="18850"/>
    <cellStyle name="常规 9 2 11 2" xfId="18851"/>
    <cellStyle name="常规 9 2 12" xfId="18852"/>
    <cellStyle name="常规 9 2 2" xfId="18853"/>
    <cellStyle name="常规 9 2 2 10" xfId="8759"/>
    <cellStyle name="常规 9 2 2 2" xfId="18854"/>
    <cellStyle name="常规 9 2 2 2 10" xfId="18856"/>
    <cellStyle name="常规 9 2 2 2 10 2" xfId="18857"/>
    <cellStyle name="常规 9 2 2 2 11" xfId="18858"/>
    <cellStyle name="常规 9 2 2 2 2" xfId="15365"/>
    <cellStyle name="常规 9 2 2 2 2 2" xfId="18859"/>
    <cellStyle name="常规 9 2 2 2 2 2 2" xfId="18860"/>
    <cellStyle name="常规 9 2 2 2 2 2 2 2" xfId="18862"/>
    <cellStyle name="常规 9 2 2 2 2 2 2 2 2" xfId="18864"/>
    <cellStyle name="常规 9 2 2 2 2 2 2 3" xfId="9516"/>
    <cellStyle name="常规 9 2 2 2 2 2 2 3 2" xfId="18866"/>
    <cellStyle name="常规 9 2 2 2 2 2 2 4" xfId="18868"/>
    <cellStyle name="常规 9 2 2 2 2 2 3" xfId="18805"/>
    <cellStyle name="常规 9 2 2 2 2 2 3 2" xfId="18870"/>
    <cellStyle name="常规 9 2 2 2 2 2 4" xfId="14622"/>
    <cellStyle name="常规 9 2 2 2 2 2 4 2" xfId="18872"/>
    <cellStyle name="常规 9 2 2 2 2 2 5" xfId="18874"/>
    <cellStyle name="常规 9 2 2 2 2 2 5 2" xfId="18876"/>
    <cellStyle name="常规 9 2 2 2 2 2 6" xfId="18878"/>
    <cellStyle name="常规 9 2 2 2 2 2 6 2" xfId="18880"/>
    <cellStyle name="常规 9 2 2 2 2 2 7" xfId="18883"/>
    <cellStyle name="常规 9 2 2 2 2 3" xfId="18884"/>
    <cellStyle name="常规 9 2 2 2 2 3 2" xfId="18885"/>
    <cellStyle name="常规 9 2 2 2 2 3 2 2" xfId="18886"/>
    <cellStyle name="常规 9 2 2 2 2 3 3" xfId="18808"/>
    <cellStyle name="常规 9 2 2 2 2 3 3 2" xfId="18887"/>
    <cellStyle name="常规 9 2 2 2 2 3 4" xfId="14626"/>
    <cellStyle name="常规 9 2 2 2 2 4" xfId="18888"/>
    <cellStyle name="常规 9 2 2 2 2 4 2" xfId="18889"/>
    <cellStyle name="常规 9 2 2 2 2 5" xfId="18890"/>
    <cellStyle name="常规 9 2 2 2 2 5 2" xfId="18891"/>
    <cellStyle name="常规 9 2 2 2 2 6" xfId="18892"/>
    <cellStyle name="常规 9 2 2 2 2 6 2" xfId="18893"/>
    <cellStyle name="常规 9 2 2 2 2 7" xfId="18894"/>
    <cellStyle name="常规 9 2 2 2 2 7 2" xfId="18895"/>
    <cellStyle name="常规 9 2 2 2 2 8" xfId="18896"/>
    <cellStyle name="常规 9 2 2 2 3" xfId="18897"/>
    <cellStyle name="常规 9 2 2 2 3 2" xfId="18898"/>
    <cellStyle name="常规 9 2 2 2 3 2 2" xfId="18899"/>
    <cellStyle name="常规 9 2 2 2 3 2 2 2" xfId="7005"/>
    <cellStyle name="常规 9 2 2 2 3 2 2 2 2" xfId="18901"/>
    <cellStyle name="常规 9 2 2 2 3 2 2 3" xfId="7008"/>
    <cellStyle name="常规 9 2 2 2 3 2 2 3 2" xfId="18903"/>
    <cellStyle name="常规 9 2 2 2 3 2 2 4" xfId="18904"/>
    <cellStyle name="常规 9 2 2 2 3 2 3" xfId="18825"/>
    <cellStyle name="常规 9 2 2 2 3 2 3 2" xfId="18905"/>
    <cellStyle name="常规 9 2 2 2 3 2 4" xfId="14667"/>
    <cellStyle name="常规 9 2 2 2 3 2 4 2" xfId="18906"/>
    <cellStyle name="常规 9 2 2 2 3 2 5" xfId="18907"/>
    <cellStyle name="常规 9 2 2 2 3 2 5 2" xfId="18908"/>
    <cellStyle name="常规 9 2 2 2 3 2 6" xfId="18909"/>
    <cellStyle name="常规 9 2 2 2 3 2 6 2" xfId="10612"/>
    <cellStyle name="常规 9 2 2 2 3 2 7" xfId="18910"/>
    <cellStyle name="常规 9 2 2 2 3 3" xfId="18911"/>
    <cellStyle name="常规 9 2 2 2 3 3 2" xfId="18912"/>
    <cellStyle name="常规 9 2 2 2 3 3 2 2" xfId="18913"/>
    <cellStyle name="常规 9 2 2 2 3 3 3" xfId="18914"/>
    <cellStyle name="常规 9 2 2 2 3 3 3 2" xfId="18915"/>
    <cellStyle name="常规 9 2 2 2 3 3 4" xfId="14669"/>
    <cellStyle name="常规 9 2 2 2 3 4" xfId="18916"/>
    <cellStyle name="常规 9 2 2 2 3 4 2" xfId="16323"/>
    <cellStyle name="常规 9 2 2 2 3 5" xfId="6500"/>
    <cellStyle name="常规 9 2 2 2 3 5 2" xfId="18917"/>
    <cellStyle name="常规 9 2 2 2 3 6" xfId="18918"/>
    <cellStyle name="常规 9 2 2 2 3 6 2" xfId="18919"/>
    <cellStyle name="常规 9 2 2 2 3 7" xfId="18920"/>
    <cellStyle name="常规 9 2 2 2 3 7 2" xfId="18921"/>
    <cellStyle name="常规 9 2 2 2 3 8" xfId="18922"/>
    <cellStyle name="常规 9 2 2 2 4" xfId="18923"/>
    <cellStyle name="常规 9 2 2 2 4 2" xfId="18924"/>
    <cellStyle name="常规 9 2 2 2 4 2 2" xfId="18925"/>
    <cellStyle name="常规 9 2 2 2 4 2 2 2" xfId="18926"/>
    <cellStyle name="常规 9 2 2 2 4 2 3" xfId="18927"/>
    <cellStyle name="常规 9 2 2 2 4 2 3 2" xfId="18928"/>
    <cellStyle name="常规 9 2 2 2 4 2 4" xfId="14709"/>
    <cellStyle name="常规 9 2 2 2 4 3" xfId="18929"/>
    <cellStyle name="常规 9 2 2 2 4 3 2" xfId="18930"/>
    <cellStyle name="常规 9 2 2 2 4 4" xfId="18931"/>
    <cellStyle name="常规 9 2 2 2 4 4 2" xfId="1606"/>
    <cellStyle name="常规 9 2 2 2 4 5" xfId="6503"/>
    <cellStyle name="常规 9 2 2 2 4 5 2" xfId="1791"/>
    <cellStyle name="常规 9 2 2 2 4 6" xfId="18932"/>
    <cellStyle name="常规 9 2 2 2 4 6 2" xfId="18187"/>
    <cellStyle name="常规 9 2 2 2 4 7" xfId="18933"/>
    <cellStyle name="常规 9 2 2 2 5" xfId="18934"/>
    <cellStyle name="常规 9 2 2 2 5 2" xfId="18935"/>
    <cellStyle name="常规 9 2 2 2 5 2 2" xfId="18936"/>
    <cellStyle name="常规 9 2 2 2 5 2 2 2" xfId="18938"/>
    <cellStyle name="常规 9 2 2 2 5 2 3" xfId="18940"/>
    <cellStyle name="常规 9 2 2 2 5 2 3 2" xfId="18942"/>
    <cellStyle name="常规 9 2 2 2 5 2 4" xfId="14732"/>
    <cellStyle name="常规 9 2 2 2 5 3" xfId="18943"/>
    <cellStyle name="常规 9 2 2 2 5 3 2" xfId="18944"/>
    <cellStyle name="常规 9 2 2 2 5 4" xfId="9858"/>
    <cellStyle name="常规 9 2 2 2 5 4 2" xfId="1900"/>
    <cellStyle name="常规 9 2 2 2 5 5" xfId="6506"/>
    <cellStyle name="常规 9 2 2 2 5 5 2" xfId="18945"/>
    <cellStyle name="常规 9 2 2 2 5 6" xfId="18946"/>
    <cellStyle name="常规 9 2 2 2 5 6 2" xfId="1884"/>
    <cellStyle name="常规 9 2 2 2 5 7" xfId="18947"/>
    <cellStyle name="常规 9 2 2 2 6" xfId="18948"/>
    <cellStyle name="常规 9 2 2 2 6 2" xfId="18949"/>
    <cellStyle name="常规 9 2 2 2 6 2 2" xfId="18950"/>
    <cellStyle name="常规 9 2 2 2 6 3" xfId="18951"/>
    <cellStyle name="常规 9 2 2 2 6 3 2" xfId="2205"/>
    <cellStyle name="常规 9 2 2 2 6 4" xfId="9861"/>
    <cellStyle name="常规 9 2 2 2 7" xfId="18952"/>
    <cellStyle name="常规 9 2 2 2 7 2" xfId="18953"/>
    <cellStyle name="常规 9 2 2 2 8" xfId="18954"/>
    <cellStyle name="常规 9 2 2 2 8 2" xfId="18955"/>
    <cellStyle name="常规 9 2 2 2 9" xfId="18956"/>
    <cellStyle name="常规 9 2 2 2 9 2" xfId="18957"/>
    <cellStyle name="常规 9 2 2 3" xfId="18958"/>
    <cellStyle name="常规 9 2 2 3 2" xfId="15381"/>
    <cellStyle name="常规 9 2 2 3 2 2" xfId="18960"/>
    <cellStyle name="常规 9 2 2 3 2 2 2" xfId="18961"/>
    <cellStyle name="常规 9 2 2 3 2 2 2 2" xfId="18962"/>
    <cellStyle name="常规 9 2 2 3 2 2 3" xfId="18963"/>
    <cellStyle name="常规 9 2 2 3 2 2 3 2" xfId="18965"/>
    <cellStyle name="常规 9 2 2 3 2 2 4" xfId="14924"/>
    <cellStyle name="常规 9 2 2 3 2 3" xfId="18966"/>
    <cellStyle name="常规 9 2 2 3 2 3 2" xfId="18967"/>
    <cellStyle name="常规 9 2 2 3 2 4" xfId="18968"/>
    <cellStyle name="常规 9 2 2 3 2 4 2" xfId="18969"/>
    <cellStyle name="常规 9 2 2 3 2 5" xfId="18970"/>
    <cellStyle name="常规 9 2 2 3 2 5 2" xfId="18971"/>
    <cellStyle name="常规 9 2 2 3 2 6" xfId="4095"/>
    <cellStyle name="常规 9 2 2 3 2 6 2" xfId="4098"/>
    <cellStyle name="常规 9 2 2 3 2 7" xfId="4102"/>
    <cellStyle name="常规 9 2 2 3 3" xfId="18972"/>
    <cellStyle name="常规 9 2 2 3 3 2" xfId="18973"/>
    <cellStyle name="常规 9 2 2 3 3 2 2" xfId="18974"/>
    <cellStyle name="常规 9 2 2 3 3 3" xfId="18975"/>
    <cellStyle name="常规 9 2 2 3 3 3 2" xfId="18976"/>
    <cellStyle name="常规 9 2 2 3 3 4" xfId="18977"/>
    <cellStyle name="常规 9 2 2 3 4" xfId="18978"/>
    <cellStyle name="常规 9 2 2 3 4 2" xfId="18979"/>
    <cellStyle name="常规 9 2 2 3 5" xfId="18980"/>
    <cellStyle name="常规 9 2 2 3 5 2" xfId="18981"/>
    <cellStyle name="常规 9 2 2 3 6" xfId="18982"/>
    <cellStyle name="常规 9 2 2 3 6 2" xfId="17590"/>
    <cellStyle name="常规 9 2 2 3 7" xfId="18983"/>
    <cellStyle name="常规 9 2 2 3 7 2" xfId="17626"/>
    <cellStyle name="常规 9 2 2 3 8" xfId="18984"/>
    <cellStyle name="常规 9 2 2 4" xfId="18985"/>
    <cellStyle name="常规 9 2 2 4 2" xfId="18987"/>
    <cellStyle name="常规 9 2 2 4 2 2" xfId="18988"/>
    <cellStyle name="常规 9 2 2 4 2 2 2" xfId="18989"/>
    <cellStyle name="常规 9 2 2 4 2 3" xfId="18990"/>
    <cellStyle name="常规 9 2 2 4 2 3 2" xfId="18991"/>
    <cellStyle name="常规 9 2 2 4 2 4" xfId="18992"/>
    <cellStyle name="常规 9 2 2 4 3" xfId="5275"/>
    <cellStyle name="常规 9 2 2 4 3 2" xfId="18993"/>
    <cellStyle name="常规 9 2 2 4 4" xfId="18994"/>
    <cellStyle name="常规 9 2 2 4 4 2" xfId="18995"/>
    <cellStyle name="常规 9 2 2 4 5" xfId="18996"/>
    <cellStyle name="常规 9 2 2 4 5 2" xfId="18997"/>
    <cellStyle name="常规 9 2 2 4 6" xfId="18998"/>
    <cellStyle name="常规 9 2 2 4 6 2" xfId="17689"/>
    <cellStyle name="常规 9 2 2 4 7" xfId="18999"/>
    <cellStyle name="常规 9 2 2 5" xfId="19000"/>
    <cellStyle name="常规 9 2 2 5 2" xfId="19001"/>
    <cellStyle name="常规 9 2 2 5 2 2" xfId="19002"/>
    <cellStyle name="常规 9 2 2 5 3" xfId="5277"/>
    <cellStyle name="常规 9 2 2 5 3 2" xfId="19003"/>
    <cellStyle name="常规 9 2 2 5 4" xfId="19004"/>
    <cellStyle name="常规 9 2 2 6" xfId="19005"/>
    <cellStyle name="常规 9 2 2 6 2" xfId="19006"/>
    <cellStyle name="常规 9 2 2 7" xfId="11848"/>
    <cellStyle name="常规 9 2 2 7 2" xfId="11850"/>
    <cellStyle name="常规 9 2 2 8" xfId="11857"/>
    <cellStyle name="常规 9 2 2 8 2" xfId="11859"/>
    <cellStyle name="常规 9 2 2 9" xfId="11861"/>
    <cellStyle name="常规 9 2 2 9 2" xfId="11863"/>
    <cellStyle name="常规 9 2 3" xfId="19007"/>
    <cellStyle name="常规 9 2 3 2" xfId="19008"/>
    <cellStyle name="常规 9 2 3 2 2" xfId="6098"/>
    <cellStyle name="常规 9 2 3 2 2 2" xfId="6101"/>
    <cellStyle name="常规 9 2 3 2 2 2 2" xfId="9143"/>
    <cellStyle name="常规 9 2 3 2 2 2 2 2" xfId="19010"/>
    <cellStyle name="常规 9 2 3 2 2 2 3" xfId="13506"/>
    <cellStyle name="常规 9 2 3 2 2 2 3 2" xfId="19012"/>
    <cellStyle name="常规 9 2 3 2 2 2 4" xfId="16056"/>
    <cellStyle name="常规 9 2 3 2 2 3" xfId="19013"/>
    <cellStyle name="常规 9 2 3 2 2 3 2" xfId="19014"/>
    <cellStyle name="常规 9 2 3 2 2 4" xfId="19015"/>
    <cellStyle name="常规 9 2 3 2 2 4 2" xfId="19016"/>
    <cellStyle name="常规 9 2 3 2 2 5" xfId="19017"/>
    <cellStyle name="常规 9 2 3 2 2 5 2" xfId="19018"/>
    <cellStyle name="常规 9 2 3 2 2 6" xfId="19019"/>
    <cellStyle name="常规 9 2 3 2 2 6 2" xfId="19021"/>
    <cellStyle name="常规 9 2 3 2 2 7" xfId="19023"/>
    <cellStyle name="常规 9 2 3 2 3" xfId="19025"/>
    <cellStyle name="常规 9 2 3 2 3 2" xfId="19026"/>
    <cellStyle name="常规 9 2 3 2 3 2 2" xfId="19027"/>
    <cellStyle name="常规 9 2 3 2 3 3" xfId="19028"/>
    <cellStyle name="常规 9 2 3 2 3 3 2" xfId="19029"/>
    <cellStyle name="常规 9 2 3 2 3 4" xfId="19030"/>
    <cellStyle name="常规 9 2 3 2 4" xfId="19031"/>
    <cellStyle name="常规 9 2 3 2 4 2" xfId="19032"/>
    <cellStyle name="常规 9 2 3 2 5" xfId="19033"/>
    <cellStyle name="常规 9 2 3 2 5 2" xfId="19035"/>
    <cellStyle name="常规 9 2 3 2 6" xfId="19036"/>
    <cellStyle name="常规 9 2 3 2 6 2" xfId="19037"/>
    <cellStyle name="常规 9 2 3 2 7" xfId="19038"/>
    <cellStyle name="常规 9 2 3 2 7 2" xfId="126"/>
    <cellStyle name="常规 9 2 3 2 8" xfId="19039"/>
    <cellStyle name="常规 9 2 3 3" xfId="19040"/>
    <cellStyle name="常规 9 2 3 3 2" xfId="6333"/>
    <cellStyle name="常规 9 2 3 3 2 2" xfId="6336"/>
    <cellStyle name="常规 9 2 3 3 2 2 2" xfId="11865"/>
    <cellStyle name="常规 9 2 3 3 2 3" xfId="19043"/>
    <cellStyle name="常规 9 2 3 3 2 3 2" xfId="19044"/>
    <cellStyle name="常规 9 2 3 3 2 4" xfId="19045"/>
    <cellStyle name="常规 9 2 3 3 3" xfId="19046"/>
    <cellStyle name="常规 9 2 3 3 3 2" xfId="19047"/>
    <cellStyle name="常规 9 2 3 3 4" xfId="19048"/>
    <cellStyle name="常规 9 2 3 3 4 2" xfId="19049"/>
    <cellStyle name="常规 9 2 3 3 5" xfId="19050"/>
    <cellStyle name="常规 9 2 3 3 5 2" xfId="19052"/>
    <cellStyle name="常规 9 2 3 3 6" xfId="16680"/>
    <cellStyle name="常规 9 2 3 3 6 2" xfId="16683"/>
    <cellStyle name="常规 9 2 3 3 7" xfId="16685"/>
    <cellStyle name="常规 9 2 3 4" xfId="19053"/>
    <cellStyle name="常规 9 2 3 4 2" xfId="19055"/>
    <cellStyle name="常规 9 2 3 4 2 2" xfId="19056"/>
    <cellStyle name="常规 9 2 3 4 3" xfId="19058"/>
    <cellStyle name="常规 9 2 3 4 3 2" xfId="19059"/>
    <cellStyle name="常规 9 2 3 4 4" xfId="19061"/>
    <cellStyle name="常规 9 2 3 5" xfId="2131"/>
    <cellStyle name="常规 9 2 3 5 2" xfId="1640"/>
    <cellStyle name="常规 9 2 3 6" xfId="2133"/>
    <cellStyle name="常规 9 2 3 6 2" xfId="1667"/>
    <cellStyle name="常规 9 2 3 7" xfId="2135"/>
    <cellStyle name="常规 9 2 3 7 2" xfId="11875"/>
    <cellStyle name="常规 9 2 3 8" xfId="2139"/>
    <cellStyle name="常规 9 2 3 8 2" xfId="11877"/>
    <cellStyle name="常规 9 2 3 9" xfId="11879"/>
    <cellStyle name="常规 9 2 4" xfId="19062"/>
    <cellStyle name="常规 9 2 4 2" xfId="19063"/>
    <cellStyle name="常规 9 2 4 2 2" xfId="19065"/>
    <cellStyle name="常规 9 2 4 2 2 2" xfId="17979"/>
    <cellStyle name="常规 9 2 4 2 2 2 2" xfId="17981"/>
    <cellStyle name="常规 9 2 4 2 2 3" xfId="17983"/>
    <cellStyle name="常规 9 2 4 2 2 3 2" xfId="19066"/>
    <cellStyle name="常规 9 2 4 2 2 4" xfId="8612"/>
    <cellStyle name="常规 9 2 4 2 3" xfId="19067"/>
    <cellStyle name="常规 9 2 4 2 3 2" xfId="19068"/>
    <cellStyle name="常规 9 2 4 2 4" xfId="19069"/>
    <cellStyle name="常规 9 2 4 2 4 2" xfId="19070"/>
    <cellStyle name="常规 9 2 4 2 5" xfId="19071"/>
    <cellStyle name="常规 9 2 4 2 5 2" xfId="19072"/>
    <cellStyle name="常规 9 2 4 2 6" xfId="19073"/>
    <cellStyle name="常规 9 2 4 2 6 2" xfId="19074"/>
    <cellStyle name="常规 9 2 4 2 7" xfId="19076"/>
    <cellStyle name="常规 9 2 4 3" xfId="13570"/>
    <cellStyle name="常规 9 2 4 3 2" xfId="19077"/>
    <cellStyle name="常规 9 2 4 3 2 2" xfId="19078"/>
    <cellStyle name="常规 9 2 4 3 3" xfId="19079"/>
    <cellStyle name="常规 9 2 4 3 3 2" xfId="19080"/>
    <cellStyle name="常规 9 2 4 3 4" xfId="19081"/>
    <cellStyle name="常规 9 2 4 4" xfId="19083"/>
    <cellStyle name="常规 9 2 4 4 2" xfId="19084"/>
    <cellStyle name="常规 9 2 4 5" xfId="2148"/>
    <cellStyle name="常规 9 2 4 5 2" xfId="19085"/>
    <cellStyle name="常规 9 2 4 6" xfId="19086"/>
    <cellStyle name="常规 9 2 4 6 2" xfId="19087"/>
    <cellStyle name="常规 9 2 4 7" xfId="8760"/>
    <cellStyle name="常规 9 2 4 7 2" xfId="19088"/>
    <cellStyle name="常规 9 2 4 8" xfId="19089"/>
    <cellStyle name="常规 9 2 5" xfId="19090"/>
    <cellStyle name="常规 9 2 5 2" xfId="19091"/>
    <cellStyle name="常规 9 2 5 2 2" xfId="19093"/>
    <cellStyle name="常规 9 2 5 2 2 2" xfId="19094"/>
    <cellStyle name="常规 9 2 5 2 2 2 2" xfId="19095"/>
    <cellStyle name="常规 9 2 5 2 2 3" xfId="19096"/>
    <cellStyle name="常规 9 2 5 2 2 3 2" xfId="19097"/>
    <cellStyle name="常规 9 2 5 2 2 4" xfId="8651"/>
    <cellStyle name="常规 9 2 5 2 3" xfId="19098"/>
    <cellStyle name="常规 9 2 5 2 3 2" xfId="19099"/>
    <cellStyle name="常规 9 2 5 2 4" xfId="10412"/>
    <cellStyle name="常规 9 2 5 2 4 2" xfId="13296"/>
    <cellStyle name="常规 9 2 5 2 5" xfId="19100"/>
    <cellStyle name="常规 9 2 5 2 5 2" xfId="19102"/>
    <cellStyle name="常规 9 2 5 2 6" xfId="12150"/>
    <cellStyle name="常规 9 2 5 2 6 2" xfId="2496"/>
    <cellStyle name="常规 9 2 5 2 7" xfId="19104"/>
    <cellStyle name="常规 9 2 5 3" xfId="13572"/>
    <cellStyle name="常规 9 2 5 3 2" xfId="19106"/>
    <cellStyle name="常规 9 2 5 3 2 2" xfId="19107"/>
    <cellStyle name="常规 9 2 5 3 3" xfId="19108"/>
    <cellStyle name="常规 9 2 5 3 3 2" xfId="19109"/>
    <cellStyle name="常规 9 2 5 3 4" xfId="10416"/>
    <cellStyle name="常规 9 2 5 4" xfId="19110"/>
    <cellStyle name="常规 9 2 5 4 2" xfId="19111"/>
    <cellStyle name="常规 9 2 5 5" xfId="2156"/>
    <cellStyle name="常规 9 2 5 5 2" xfId="19112"/>
    <cellStyle name="常规 9 2 5 6" xfId="19113"/>
    <cellStyle name="常规 9 2 5 6 2" xfId="19114"/>
    <cellStyle name="常规 9 2 5 7" xfId="8763"/>
    <cellStyle name="常规 9 2 5 7 2" xfId="19115"/>
    <cellStyle name="常规 9 2 5 8" xfId="19116"/>
    <cellStyle name="常规 9 2 6" xfId="16148"/>
    <cellStyle name="常规 9 2 6 2" xfId="19117"/>
    <cellStyle name="常规 9 2 6 2 2" xfId="19119"/>
    <cellStyle name="常规 9 2 6 2 2 2" xfId="19120"/>
    <cellStyle name="常规 9 2 6 2 2 2 2" xfId="19121"/>
    <cellStyle name="常规 9 2 6 2 2 3" xfId="19122"/>
    <cellStyle name="常规 9 2 6 2 2 3 2" xfId="19123"/>
    <cellStyle name="常规 9 2 6 2 2 4" xfId="19124"/>
    <cellStyle name="常规 9 2 6 2 3" xfId="6857"/>
    <cellStyle name="常规 9 2 6 2 3 2" xfId="19125"/>
    <cellStyle name="常规 9 2 6 2 4" xfId="10425"/>
    <cellStyle name="常规 9 2 6 2 4 2" xfId="13341"/>
    <cellStyle name="常规 9 2 6 2 5" xfId="19126"/>
    <cellStyle name="常规 9 2 6 2 5 2" xfId="19127"/>
    <cellStyle name="常规 9 2 6 2 6" xfId="19128"/>
    <cellStyle name="常规 9 2 6 2 6 2" xfId="19129"/>
    <cellStyle name="常规 9 2 6 2 7" xfId="19132"/>
    <cellStyle name="常规 9 2 6 3" xfId="19133"/>
    <cellStyle name="常规 9 2 6 3 2" xfId="19134"/>
    <cellStyle name="常规 9 2 6 3 2 2" xfId="19135"/>
    <cellStyle name="常规 9 2 6 3 2 2 2" xfId="19136"/>
    <cellStyle name="常规 9 2 6 3 2 3" xfId="19137"/>
    <cellStyle name="常规 9 2 6 3 2 3 2" xfId="19138"/>
    <cellStyle name="常规 9 2 6 3 2 4" xfId="19139"/>
    <cellStyle name="常规 9 2 6 3 3" xfId="6860"/>
    <cellStyle name="常规 9 2 6 3 3 2" xfId="19140"/>
    <cellStyle name="常规 9 2 6 3 4" xfId="10429"/>
    <cellStyle name="常规 9 2 6 3 4 2" xfId="19141"/>
    <cellStyle name="常规 9 2 6 3 5" xfId="19142"/>
    <cellStyle name="常规 9 2 6 3 5 2" xfId="19143"/>
    <cellStyle name="常规 9 2 6 3 6" xfId="19144"/>
    <cellStyle name="常规 9 2 6 3 6 2" xfId="19145"/>
    <cellStyle name="常规 9 2 6 3 7" xfId="19147"/>
    <cellStyle name="常规 9 2 6 4" xfId="19148"/>
    <cellStyle name="常规 9 2 6 4 2" xfId="19149"/>
    <cellStyle name="常规 9 2 6 4 2 2" xfId="19150"/>
    <cellStyle name="常规 9 2 6 4 3" xfId="6863"/>
    <cellStyle name="常规 9 2 6 4 3 2" xfId="8288"/>
    <cellStyle name="常规 9 2 6 4 4" xfId="19151"/>
    <cellStyle name="常规 9 2 6 5" xfId="2163"/>
    <cellStyle name="常规 9 2 6 5 2" xfId="19153"/>
    <cellStyle name="常规 9 2 6 6" xfId="19154"/>
    <cellStyle name="常规 9 2 6 6 2" xfId="19155"/>
    <cellStyle name="常规 9 2 6 7" xfId="11881"/>
    <cellStyle name="常规 9 2 6 7 2" xfId="19156"/>
    <cellStyle name="常规 9 2 6 8" xfId="19157"/>
    <cellStyle name="常规 9 2 6 8 2" xfId="19158"/>
    <cellStyle name="常规 9 2 6 9" xfId="19159"/>
    <cellStyle name="常规 9 2 7" xfId="19160"/>
    <cellStyle name="常规 9 2 7 2" xfId="19161"/>
    <cellStyle name="常规 9 2 7 2 2" xfId="19162"/>
    <cellStyle name="常规 9 2 7 2 2 2" xfId="19163"/>
    <cellStyle name="常规 9 2 7 2 3" xfId="19164"/>
    <cellStyle name="常规 9 2 7 2 3 2" xfId="19165"/>
    <cellStyle name="常规 9 2 7 2 4" xfId="19166"/>
    <cellStyle name="常规 9 2 7 3" xfId="19167"/>
    <cellStyle name="常规 9 2 7 3 2" xfId="19168"/>
    <cellStyle name="常规 9 2 7 4" xfId="19169"/>
    <cellStyle name="常规 9 2 7 4 2" xfId="19171"/>
    <cellStyle name="常规 9 2 7 5" xfId="2168"/>
    <cellStyle name="常规 9 2 7 5 2" xfId="19172"/>
    <cellStyle name="常规 9 2 7 6" xfId="19173"/>
    <cellStyle name="常规 9 2 7 6 2" xfId="19174"/>
    <cellStyle name="常规 9 2 7 7" xfId="11884"/>
    <cellStyle name="常规 9 2 8" xfId="19175"/>
    <cellStyle name="常规 9 2 8 2" xfId="19176"/>
    <cellStyle name="常规 9 2 8 2 2" xfId="19177"/>
    <cellStyle name="常规 9 2 8 3" xfId="19178"/>
    <cellStyle name="常规 9 2 8 3 2" xfId="19179"/>
    <cellStyle name="常规 9 2 8 4" xfId="19180"/>
    <cellStyle name="常规 9 2 8 4 2" xfId="19181"/>
    <cellStyle name="常规 9 2 8 5" xfId="19182"/>
    <cellStyle name="常规 9 2 9" xfId="16109"/>
    <cellStyle name="常规 9 2 9 2" xfId="16111"/>
    <cellStyle name="常规 9 3" xfId="1812"/>
    <cellStyle name="常规 9 3 10" xfId="7537"/>
    <cellStyle name="常规 9 3 2" xfId="19183"/>
    <cellStyle name="常规 9 3 2 2" xfId="19184"/>
    <cellStyle name="常规 9 3 2 2 2" xfId="15502"/>
    <cellStyle name="常规 9 3 2 2 2 2" xfId="16006"/>
    <cellStyle name="常规 9 3 2 2 2 2 2" xfId="19186"/>
    <cellStyle name="常规 9 3 2 2 2 3" xfId="19187"/>
    <cellStyle name="常规 9 3 2 2 2 3 2" xfId="6810"/>
    <cellStyle name="常规 9 3 2 2 2 4" xfId="19188"/>
    <cellStyle name="常规 9 3 2 2 3" xfId="16008"/>
    <cellStyle name="常规 9 3 2 2 3 2" xfId="6345"/>
    <cellStyle name="常规 9 3 2 2 4" xfId="2669"/>
    <cellStyle name="常规 9 3 2 2 4 2" xfId="6360"/>
    <cellStyle name="常规 9 3 2 2 5" xfId="19189"/>
    <cellStyle name="常规 9 3 2 2 5 2" xfId="19190"/>
    <cellStyle name="常规 9 3 2 2 6" xfId="19191"/>
    <cellStyle name="常规 9 3 2 2 6 2" xfId="19192"/>
    <cellStyle name="常规 9 3 2 2 7" xfId="2102"/>
    <cellStyle name="常规 9 3 2 3" xfId="19193"/>
    <cellStyle name="常规 9 3 2 3 2" xfId="15523"/>
    <cellStyle name="常规 9 3 2 3 2 2" xfId="19194"/>
    <cellStyle name="常规 9 3 2 3 3" xfId="19196"/>
    <cellStyle name="常规 9 3 2 3 3 2" xfId="19197"/>
    <cellStyle name="常规 9 3 2 3 4" xfId="2690"/>
    <cellStyle name="常规 9 3 2 4" xfId="19199"/>
    <cellStyle name="常规 9 3 2 4 2" xfId="14081"/>
    <cellStyle name="常规 9 3 2 5" xfId="18280"/>
    <cellStyle name="常规 9 3 2 5 2" xfId="18282"/>
    <cellStyle name="常规 9 3 2 6" xfId="18284"/>
    <cellStyle name="常规 9 3 2 6 2" xfId="18286"/>
    <cellStyle name="常规 9 3 2 7" xfId="11896"/>
    <cellStyle name="常规 9 3 2 7 2" xfId="19200"/>
    <cellStyle name="常规 9 3 2 8" xfId="19201"/>
    <cellStyle name="常规 9 3 3" xfId="19202"/>
    <cellStyle name="常规 9 3 3 2" xfId="19203"/>
    <cellStyle name="常规 9 3 3 2 2" xfId="19205"/>
    <cellStyle name="常规 9 3 3 2 2 2" xfId="19206"/>
    <cellStyle name="常规 9 3 3 2 2 2 2" xfId="19207"/>
    <cellStyle name="常规 9 3 3 2 2 3" xfId="18900"/>
    <cellStyle name="常规 9 3 3 2 2 3 2" xfId="7006"/>
    <cellStyle name="常规 9 3 3 2 2 4" xfId="18826"/>
    <cellStyle name="常规 9 3 3 2 3" xfId="19208"/>
    <cellStyle name="常规 9 3 3 2 3 2" xfId="19209"/>
    <cellStyle name="常规 9 3 3 2 4" xfId="2581"/>
    <cellStyle name="常规 9 3 3 2 4 2" xfId="16318"/>
    <cellStyle name="常规 9 3 3 2 5" xfId="19210"/>
    <cellStyle name="常规 9 3 3 2 5 2" xfId="19211"/>
    <cellStyle name="常规 9 3 3 2 6" xfId="19212"/>
    <cellStyle name="常规 9 3 3 2 6 2" xfId="19213"/>
    <cellStyle name="常规 9 3 3 2 7" xfId="5601"/>
    <cellStyle name="常规 9 3 3 3" xfId="19214"/>
    <cellStyle name="常规 9 3 3 3 2" xfId="19215"/>
    <cellStyle name="常规 9 3 3 3 2 2" xfId="19216"/>
    <cellStyle name="常规 9 3 3 3 3" xfId="19217"/>
    <cellStyle name="常规 9 3 3 3 3 2" xfId="19218"/>
    <cellStyle name="常规 9 3 3 3 4" xfId="2713"/>
    <cellStyle name="常规 9 3 3 4" xfId="19219"/>
    <cellStyle name="常规 9 3 3 4 2" xfId="19220"/>
    <cellStyle name="常规 9 3 3 5" xfId="18288"/>
    <cellStyle name="常规 9 3 3 5 2" xfId="1258"/>
    <cellStyle name="常规 9 3 3 6" xfId="19221"/>
    <cellStyle name="常规 9 3 3 6 2" xfId="19222"/>
    <cellStyle name="常规 9 3 3 7" xfId="11899"/>
    <cellStyle name="常规 9 3 3 7 2" xfId="19224"/>
    <cellStyle name="常规 9 3 3 8" xfId="19226"/>
    <cellStyle name="常规 9 3 4" xfId="19227"/>
    <cellStyle name="常规 9 3 4 2" xfId="19228"/>
    <cellStyle name="常规 9 3 4 2 2" xfId="19230"/>
    <cellStyle name="常规 9 3 4 2 2 2" xfId="19231"/>
    <cellStyle name="常规 9 3 4 2 3" xfId="19232"/>
    <cellStyle name="常规 9 3 4 2 3 2" xfId="19233"/>
    <cellStyle name="常规 9 3 4 2 4" xfId="19234"/>
    <cellStyle name="常规 9 3 4 3" xfId="19235"/>
    <cellStyle name="常规 9 3 4 3 2" xfId="19236"/>
    <cellStyle name="常规 9 3 4 4" xfId="19237"/>
    <cellStyle name="常规 9 3 4 4 2" xfId="19238"/>
    <cellStyle name="常规 9 3 4 5" xfId="18291"/>
    <cellStyle name="常规 9 3 4 5 2" xfId="19239"/>
    <cellStyle name="常规 9 3 4 6" xfId="19240"/>
    <cellStyle name="常规 9 3 4 6 2" xfId="19241"/>
    <cellStyle name="常规 9 3 4 7" xfId="11901"/>
    <cellStyle name="常规 9 3 5" xfId="19242"/>
    <cellStyle name="常规 9 3 5 2" xfId="11396"/>
    <cellStyle name="常规 9 3 5 2 2" xfId="11399"/>
    <cellStyle name="常规 9 3 5 3" xfId="11402"/>
    <cellStyle name="常规 9 3 5 3 2" xfId="19243"/>
    <cellStyle name="常规 9 3 5 4" xfId="19245"/>
    <cellStyle name="常规 9 3 6" xfId="19246"/>
    <cellStyle name="常规 9 3 6 2" xfId="19247"/>
    <cellStyle name="常规 9 3 7" xfId="19248"/>
    <cellStyle name="常规 9 3 7 2" xfId="19249"/>
    <cellStyle name="常规 9 3 8" xfId="11965"/>
    <cellStyle name="常规 9 3 8 2" xfId="13872"/>
    <cellStyle name="常规 9 3 9" xfId="2722"/>
    <cellStyle name="常规 9 3 9 2" xfId="2728"/>
    <cellStyle name="常规 9 4" xfId="19250"/>
    <cellStyle name="常规 9 4 2" xfId="19251"/>
    <cellStyle name="常规 9 4 2 2" xfId="16050"/>
    <cellStyle name="常规 9 4 2 2 2" xfId="19252"/>
    <cellStyle name="常规 9 4 2 2 2 2" xfId="19253"/>
    <cellStyle name="常规 9 4 2 2 2 2 2" xfId="19254"/>
    <cellStyle name="常规 9 4 2 2 2 3" xfId="19255"/>
    <cellStyle name="常规 9 4 2 2 2 3 2" xfId="19256"/>
    <cellStyle name="常规 9 4 2 2 2 4" xfId="9412"/>
    <cellStyle name="常规 9 4 2 2 3" xfId="19257"/>
    <cellStyle name="常规 9 4 2 2 3 2" xfId="19258"/>
    <cellStyle name="常规 9 4 2 2 4" xfId="866"/>
    <cellStyle name="常规 9 4 2 2 4 2" xfId="19259"/>
    <cellStyle name="常规 9 4 2 2 5" xfId="19260"/>
    <cellStyle name="常规 9 4 2 2 5 2" xfId="19261"/>
    <cellStyle name="常规 9 4 2 2 6" xfId="19262"/>
    <cellStyle name="常规 9 4 2 2 6 2" xfId="19263"/>
    <cellStyle name="常规 9 4 2 2 7" xfId="891"/>
    <cellStyle name="常规 9 4 2 3" xfId="19264"/>
    <cellStyle name="常规 9 4 2 3 2" xfId="19265"/>
    <cellStyle name="常规 9 4 2 3 2 2" xfId="19266"/>
    <cellStyle name="常规 9 4 2 3 3" xfId="19267"/>
    <cellStyle name="常规 9 4 2 3 3 2" xfId="19268"/>
    <cellStyle name="常规 9 4 2 3 4" xfId="909"/>
    <cellStyle name="常规 9 4 2 4" xfId="17252"/>
    <cellStyle name="常规 9 4 2 4 2" xfId="17254"/>
    <cellStyle name="常规 9 4 2 5" xfId="17257"/>
    <cellStyle name="常规 9 4 2 5 2" xfId="17260"/>
    <cellStyle name="常规 9 4 2 6" xfId="17263"/>
    <cellStyle name="常规 9 4 2 6 2" xfId="19269"/>
    <cellStyle name="常规 9 4 2 7" xfId="11910"/>
    <cellStyle name="常规 9 4 2 7 2" xfId="19271"/>
    <cellStyle name="常规 9 4 2 8" xfId="19272"/>
    <cellStyle name="常规 9 4 3" xfId="19273"/>
    <cellStyle name="常规 9 4 3 2" xfId="19274"/>
    <cellStyle name="常规 9 4 3 2 2" xfId="19275"/>
    <cellStyle name="常规 9 4 3 2 2 2" xfId="19276"/>
    <cellStyle name="常规 9 4 3 2 3" xfId="19277"/>
    <cellStyle name="常规 9 4 3 2 3 2" xfId="19278"/>
    <cellStyle name="常规 9 4 3 2 4" xfId="435"/>
    <cellStyle name="常规 9 4 3 3" xfId="14755"/>
    <cellStyle name="常规 9 4 3 3 2" xfId="14757"/>
    <cellStyle name="常规 9 4 3 4" xfId="14771"/>
    <cellStyle name="常规 9 4 3 4 2" xfId="14773"/>
    <cellStyle name="常规 9 4 3 5" xfId="2188"/>
    <cellStyle name="常规 9 4 3 5 2" xfId="14778"/>
    <cellStyle name="常规 9 4 3 6" xfId="14781"/>
    <cellStyle name="常规 9 4 3 6 2" xfId="14784"/>
    <cellStyle name="常规 9 4 3 7" xfId="14787"/>
    <cellStyle name="常规 9 4 4" xfId="11742"/>
    <cellStyle name="常规 9 4 4 2" xfId="10214"/>
    <cellStyle name="常规 9 4 4 2 2" xfId="11744"/>
    <cellStyle name="常规 9 4 4 3" xfId="11747"/>
    <cellStyle name="常规 9 4 4 3 2" xfId="11750"/>
    <cellStyle name="常规 9 4 4 4" xfId="11754"/>
    <cellStyle name="常规 9 4 5" xfId="11756"/>
    <cellStyle name="常规 9 4 5 2" xfId="11443"/>
    <cellStyle name="常规 9 4 6" xfId="11758"/>
    <cellStyle name="常规 9 4 6 2" xfId="11760"/>
    <cellStyle name="常规 9 4 7" xfId="11762"/>
    <cellStyle name="常规 9 4 7 2" xfId="11764"/>
    <cellStyle name="常规 9 4 8" xfId="11769"/>
    <cellStyle name="常规 9 4 8 2" xfId="8417"/>
    <cellStyle name="常规 9 4 9" xfId="11774"/>
    <cellStyle name="常规 9 5" xfId="19279"/>
    <cellStyle name="常规 9 5 2" xfId="19280"/>
    <cellStyle name="常规 9 5 2 2" xfId="19281"/>
    <cellStyle name="常规 9 5 2 2 2" xfId="19282"/>
    <cellStyle name="常规 9 5 2 2 2 2" xfId="19283"/>
    <cellStyle name="常规 9 5 2 2 3" xfId="19284"/>
    <cellStyle name="常规 9 5 2 2 3 2" xfId="19285"/>
    <cellStyle name="常规 9 5 2 2 4" xfId="707"/>
    <cellStyle name="常规 9 5 2 3" xfId="19286"/>
    <cellStyle name="常规 9 5 2 3 2" xfId="19287"/>
    <cellStyle name="常规 9 5 2 4" xfId="17272"/>
    <cellStyle name="常规 9 5 2 4 2" xfId="17274"/>
    <cellStyle name="常规 9 5 2 5" xfId="17276"/>
    <cellStyle name="常规 9 5 2 5 2" xfId="17279"/>
    <cellStyle name="常规 9 5 2 6" xfId="17282"/>
    <cellStyle name="常规 9 5 2 6 2" xfId="16587"/>
    <cellStyle name="常规 9 5 2 7" xfId="19288"/>
    <cellStyle name="常规 9 5 3" xfId="19290"/>
    <cellStyle name="常规 9 5 3 2" xfId="19291"/>
    <cellStyle name="常规 9 5 3 2 2" xfId="19292"/>
    <cellStyle name="常规 9 5 3 3" xfId="14869"/>
    <cellStyle name="常规 9 5 3 3 2" xfId="4652"/>
    <cellStyle name="常规 9 5 3 4" xfId="14872"/>
    <cellStyle name="常规 9 5 4" xfId="11778"/>
    <cellStyle name="常规 9 5 4 2" xfId="11780"/>
    <cellStyle name="常规 9 5 5" xfId="11782"/>
    <cellStyle name="常规 9 5 5 2" xfId="11784"/>
    <cellStyle name="常规 9 5 6" xfId="11786"/>
    <cellStyle name="常规 9 5 6 2" xfId="19293"/>
    <cellStyle name="常规 9 5 7" xfId="19294"/>
    <cellStyle name="常规 9 5 7 2" xfId="1693"/>
    <cellStyle name="常规 9 5 8" xfId="13906"/>
    <cellStyle name="常规 9 6" xfId="19295"/>
    <cellStyle name="常规 9 6 2" xfId="19296"/>
    <cellStyle name="常规 9 6 2 2" xfId="19297"/>
    <cellStyle name="常规 9 6 2 2 2" xfId="19298"/>
    <cellStyle name="常规 9 6 2 3" xfId="19299"/>
    <cellStyle name="常规 9 6 2 3 2" xfId="19300"/>
    <cellStyle name="常规 9 6 2 4" xfId="17293"/>
    <cellStyle name="常规 9 6 3" xfId="19301"/>
    <cellStyle name="常规 9 6 3 2" xfId="19302"/>
    <cellStyle name="常规 9 6 4" xfId="11789"/>
    <cellStyle name="常规 9 6 4 2" xfId="19303"/>
    <cellStyle name="常规 9 6 5" xfId="19304"/>
    <cellStyle name="常规 9 6 5 2" xfId="19305"/>
    <cellStyle name="常规 9 6 6" xfId="19306"/>
    <cellStyle name="常规 9 6 6 2" xfId="18964"/>
    <cellStyle name="常规 9 6 7" xfId="19307"/>
    <cellStyle name="常规 9 7" xfId="19308"/>
    <cellStyle name="常规 9 7 2" xfId="19309"/>
    <cellStyle name="常规 9 7 2 2" xfId="19310"/>
    <cellStyle name="常规 9 7 3" xfId="19311"/>
    <cellStyle name="常规 9 7 3 2" xfId="19312"/>
    <cellStyle name="常规 9 7 4" xfId="4127"/>
    <cellStyle name="常规 9 7 4 2" xfId="8715"/>
    <cellStyle name="常规 9 7 5" xfId="8723"/>
    <cellStyle name="常规 9 8" xfId="19313"/>
    <cellStyle name="常规 9 8 2" xfId="19314"/>
    <cellStyle name="常规 9 9" xfId="19315"/>
    <cellStyle name="常规 9 9 2" xfId="19316"/>
    <cellStyle name="好 2" xfId="8558"/>
    <cellStyle name="好 2 10" xfId="19317"/>
    <cellStyle name="好 2 10 2" xfId="19318"/>
    <cellStyle name="好 2 10 2 2" xfId="4685"/>
    <cellStyle name="好 2 10 3" xfId="19319"/>
    <cellStyle name="好 2 11" xfId="19320"/>
    <cellStyle name="好 2 11 2" xfId="19321"/>
    <cellStyle name="好 2 12" xfId="19323"/>
    <cellStyle name="好 2 12 2" xfId="19324"/>
    <cellStyle name="好 2 13" xfId="19326"/>
    <cellStyle name="好 2 2" xfId="8560"/>
    <cellStyle name="好 2 2 10" xfId="19327"/>
    <cellStyle name="好 2 2 10 2" xfId="19329"/>
    <cellStyle name="好 2 2 11" xfId="19331"/>
    <cellStyle name="好 2 2 11 2" xfId="19333"/>
    <cellStyle name="好 2 2 12" xfId="19335"/>
    <cellStyle name="好 2 2 2" xfId="19337"/>
    <cellStyle name="好 2 2 2 2" xfId="19338"/>
    <cellStyle name="好 2 2 2 2 2" xfId="19339"/>
    <cellStyle name="好 2 2 2 2 2 2" xfId="19340"/>
    <cellStyle name="好 2 2 2 2 2 2 2" xfId="19341"/>
    <cellStyle name="好 2 2 2 2 2 3" xfId="2271"/>
    <cellStyle name="好 2 2 2 2 2 3 2" xfId="19342"/>
    <cellStyle name="好 2 2 2 2 2 4" xfId="16230"/>
    <cellStyle name="好 2 2 2 2 2 4 2" xfId="19343"/>
    <cellStyle name="好 2 2 2 2 2 5" xfId="19344"/>
    <cellStyle name="好 2 2 2 2 3" xfId="19345"/>
    <cellStyle name="好 2 2 2 2 3 2" xfId="15678"/>
    <cellStyle name="好 2 2 2 2 4" xfId="19346"/>
    <cellStyle name="好 2 2 2 2 4 2" xfId="15738"/>
    <cellStyle name="好 2 2 2 2 5" xfId="19057"/>
    <cellStyle name="好 2 2 2 2 5 2" xfId="15761"/>
    <cellStyle name="好 2 2 2 2 6" xfId="19347"/>
    <cellStyle name="好 2 2 2 2 6 2" xfId="15774"/>
    <cellStyle name="好 2 2 2 2 7" xfId="19348"/>
    <cellStyle name="好 2 2 2 2 7 2" xfId="19349"/>
    <cellStyle name="好 2 2 2 2 8" xfId="19350"/>
    <cellStyle name="好 2 2 2 3" xfId="19351"/>
    <cellStyle name="好 2 2 2 3 2" xfId="311"/>
    <cellStyle name="好 2 2 2 3 2 2" xfId="19352"/>
    <cellStyle name="好 2 2 2 3 3" xfId="19353"/>
    <cellStyle name="好 2 2 2 3 3 2" xfId="15802"/>
    <cellStyle name="好 2 2 2 3 4" xfId="19354"/>
    <cellStyle name="好 2 2 2 3 4 2" xfId="16292"/>
    <cellStyle name="好 2 2 2 3 5" xfId="19060"/>
    <cellStyle name="好 2 2 2 4" xfId="5770"/>
    <cellStyle name="好 2 2 2 4 2" xfId="19355"/>
    <cellStyle name="好 2 2 2 4 2 2" xfId="19356"/>
    <cellStyle name="好 2 2 2 4 3" xfId="19357"/>
    <cellStyle name="好 2 2 2 5" xfId="19358"/>
    <cellStyle name="好 2 2 2 5 2" xfId="19359"/>
    <cellStyle name="好 2 2 2 6" xfId="19360"/>
    <cellStyle name="好 2 2 2 6 2" xfId="19361"/>
    <cellStyle name="好 2 2 2 7" xfId="19362"/>
    <cellStyle name="好 2 2 2 7 2" xfId="19363"/>
    <cellStyle name="好 2 2 2 8" xfId="19364"/>
    <cellStyle name="好 2 2 2 8 2" xfId="19365"/>
    <cellStyle name="好 2 2 2 9" xfId="19366"/>
    <cellStyle name="好 2 2 3" xfId="19367"/>
    <cellStyle name="好 2 2 3 2" xfId="19368"/>
    <cellStyle name="好 2 2 3 2 2" xfId="19369"/>
    <cellStyle name="好 2 2 3 2 2 2" xfId="19370"/>
    <cellStyle name="好 2 2 3 2 3" xfId="19371"/>
    <cellStyle name="好 2 2 3 2 3 2" xfId="19372"/>
    <cellStyle name="好 2 2 3 2 4" xfId="19373"/>
    <cellStyle name="好 2 2 3 2 4 2" xfId="19374"/>
    <cellStyle name="好 2 2 3 2 5" xfId="19375"/>
    <cellStyle name="好 2 2 3 3" xfId="19376"/>
    <cellStyle name="好 2 2 3 3 2" xfId="19377"/>
    <cellStyle name="好 2 2 3 4" xfId="5772"/>
    <cellStyle name="好 2 2 3 4 2" xfId="19378"/>
    <cellStyle name="好 2 2 3 5" xfId="19379"/>
    <cellStyle name="好 2 2 3 5 2" xfId="19380"/>
    <cellStyle name="好 2 2 3 6" xfId="19381"/>
    <cellStyle name="好 2 2 3 6 2" xfId="19382"/>
    <cellStyle name="好 2 2 3 7" xfId="19383"/>
    <cellStyle name="好 2 2 3 7 2" xfId="19384"/>
    <cellStyle name="好 2 2 3 8" xfId="19385"/>
    <cellStyle name="好 2 2 4" xfId="19386"/>
    <cellStyle name="好 2 2 4 2" xfId="19387"/>
    <cellStyle name="好 2 2 4 2 2" xfId="5480"/>
    <cellStyle name="好 2 2 4 2 2 2" xfId="19388"/>
    <cellStyle name="好 2 2 4 2 3" xfId="297"/>
    <cellStyle name="好 2 2 4 3" xfId="19390"/>
    <cellStyle name="好 2 2 4 3 2" xfId="19391"/>
    <cellStyle name="好 2 2 4 4" xfId="19392"/>
    <cellStyle name="好 2 2 5" xfId="19393"/>
    <cellStyle name="好 2 2 5 2" xfId="19394"/>
    <cellStyle name="好 2 2 5 2 2" xfId="19395"/>
    <cellStyle name="好 2 2 5 2 2 2" xfId="19396"/>
    <cellStyle name="好 2 2 5 2 3" xfId="518"/>
    <cellStyle name="好 2 2 5 3" xfId="19397"/>
    <cellStyle name="好 2 2 5 3 2" xfId="19398"/>
    <cellStyle name="好 2 2 5 4" xfId="19399"/>
    <cellStyle name="好 2 2 5 4 2" xfId="19400"/>
    <cellStyle name="好 2 2 5 5" xfId="19401"/>
    <cellStyle name="好 2 2 6" xfId="19402"/>
    <cellStyle name="好 2 2 6 2" xfId="19403"/>
    <cellStyle name="好 2 2 6 2 2" xfId="19404"/>
    <cellStyle name="好 2 2 6 2 2 2" xfId="17227"/>
    <cellStyle name="好 2 2 6 2 3" xfId="175"/>
    <cellStyle name="好 2 2 6 3" xfId="19405"/>
    <cellStyle name="好 2 2 6 3 2" xfId="19406"/>
    <cellStyle name="好 2 2 6 4" xfId="19407"/>
    <cellStyle name="好 2 2 6 4 2" xfId="19408"/>
    <cellStyle name="好 2 2 6 5" xfId="19409"/>
    <cellStyle name="好 2 2 7" xfId="19410"/>
    <cellStyle name="好 2 2 7 2" xfId="19411"/>
    <cellStyle name="好 2 2 7 2 2" xfId="19413"/>
    <cellStyle name="好 2 2 7 2 2 2" xfId="19414"/>
    <cellStyle name="好 2 2 7 2 3" xfId="19415"/>
    <cellStyle name="好 2 2 7 3" xfId="19416"/>
    <cellStyle name="好 2 2 7 3 2" xfId="19417"/>
    <cellStyle name="好 2 2 7 4" xfId="19418"/>
    <cellStyle name="好 2 2 8" xfId="19419"/>
    <cellStyle name="好 2 2 8 2" xfId="4894"/>
    <cellStyle name="好 2 2 8 2 2" xfId="4802"/>
    <cellStyle name="好 2 2 8 3" xfId="2708"/>
    <cellStyle name="好 2 2 9" xfId="19420"/>
    <cellStyle name="好 2 2 9 2" xfId="4913"/>
    <cellStyle name="好 2 2 9 2 2" xfId="12083"/>
    <cellStyle name="好 2 2 9 3" xfId="4915"/>
    <cellStyle name="好 2 3" xfId="19421"/>
    <cellStyle name="好 2 3 2" xfId="9045"/>
    <cellStyle name="好 2 3 2 2" xfId="19422"/>
    <cellStyle name="好 2 3 2 2 2" xfId="19423"/>
    <cellStyle name="好 2 3 2 2 2 2" xfId="19424"/>
    <cellStyle name="好 2 3 2 2 3" xfId="19425"/>
    <cellStyle name="好 2 3 2 3" xfId="19426"/>
    <cellStyle name="好 2 3 2 3 2" xfId="19427"/>
    <cellStyle name="好 2 3 2 4" xfId="19428"/>
    <cellStyle name="好 2 3 2 4 2" xfId="19430"/>
    <cellStyle name="好 2 3 2 5" xfId="19431"/>
    <cellStyle name="好 2 3 3" xfId="19432"/>
    <cellStyle name="好 2 3 3 2" xfId="19433"/>
    <cellStyle name="好 2 3 3 2 2" xfId="19434"/>
    <cellStyle name="好 2 3 3 3" xfId="19435"/>
    <cellStyle name="好 2 3 3 3 2" xfId="19436"/>
    <cellStyle name="好 2 3 3 4" xfId="19437"/>
    <cellStyle name="好 2 3 3 4 2" xfId="19439"/>
    <cellStyle name="好 2 3 3 5" xfId="19440"/>
    <cellStyle name="好 2 3 4" xfId="19441"/>
    <cellStyle name="好 2 3 4 2" xfId="19442"/>
    <cellStyle name="好 2 3 5" xfId="19443"/>
    <cellStyle name="好 2 3 5 2" xfId="19444"/>
    <cellStyle name="好 2 3 6" xfId="19445"/>
    <cellStyle name="好 2 3 6 2" xfId="19446"/>
    <cellStyle name="好 2 3 7" xfId="19447"/>
    <cellStyle name="好 2 3 7 2" xfId="19448"/>
    <cellStyle name="好 2 3 8" xfId="19449"/>
    <cellStyle name="好 2 4" xfId="19450"/>
    <cellStyle name="好 2 4 2" xfId="19451"/>
    <cellStyle name="好 2 4 2 2" xfId="257"/>
    <cellStyle name="好 2 4 2 2 2" xfId="19452"/>
    <cellStyle name="好 2 4 2 3" xfId="2499"/>
    <cellStyle name="好 2 4 3" xfId="19453"/>
    <cellStyle name="好 2 4 3 2" xfId="19454"/>
    <cellStyle name="好 2 4 4" xfId="19455"/>
    <cellStyle name="好 2 5" xfId="19456"/>
    <cellStyle name="好 2 5 2" xfId="19457"/>
    <cellStyle name="好 2 5 2 2" xfId="19458"/>
    <cellStyle name="好 2 5 2 2 2" xfId="19460"/>
    <cellStyle name="好 2 5 2 3" xfId="1247"/>
    <cellStyle name="好 2 5 3" xfId="7607"/>
    <cellStyle name="好 2 5 3 2" xfId="19462"/>
    <cellStyle name="好 2 5 4" xfId="19464"/>
    <cellStyle name="好 2 5 4 2" xfId="19465"/>
    <cellStyle name="好 2 5 5" xfId="19467"/>
    <cellStyle name="好 2 6" xfId="19468"/>
    <cellStyle name="好 2 6 2" xfId="19469"/>
    <cellStyle name="好 2 6 2 2" xfId="19470"/>
    <cellStyle name="好 2 6 2 2 2" xfId="19472"/>
    <cellStyle name="好 2 6 2 3" xfId="19474"/>
    <cellStyle name="好 2 6 3" xfId="7610"/>
    <cellStyle name="好 2 6 3 2" xfId="19476"/>
    <cellStyle name="好 2 6 4" xfId="11907"/>
    <cellStyle name="好 2 6 4 2" xfId="19477"/>
    <cellStyle name="好 2 6 5" xfId="19478"/>
    <cellStyle name="好 2 7" xfId="15964"/>
    <cellStyle name="好 2 7 2" xfId="17258"/>
    <cellStyle name="好 2 7 2 2" xfId="17261"/>
    <cellStyle name="好 2 7 2 2 2" xfId="19479"/>
    <cellStyle name="好 2 7 2 3" xfId="19480"/>
    <cellStyle name="好 2 7 3" xfId="17264"/>
    <cellStyle name="好 2 7 3 2" xfId="19270"/>
    <cellStyle name="好 2 7 4" xfId="11911"/>
    <cellStyle name="好 2 8" xfId="2184"/>
    <cellStyle name="好 2 8 2" xfId="2187"/>
    <cellStyle name="好 2 8 2 2" xfId="14779"/>
    <cellStyle name="好 2 8 2 2 2" xfId="19481"/>
    <cellStyle name="好 2 8 2 3" xfId="19482"/>
    <cellStyle name="好 2 8 3" xfId="14782"/>
    <cellStyle name="好 2 8 3 2" xfId="14785"/>
    <cellStyle name="好 2 8 4" xfId="14788"/>
    <cellStyle name="好 2 9" xfId="2192"/>
    <cellStyle name="好 2 9 2" xfId="2196"/>
    <cellStyle name="好 2 9 2 2" xfId="14815"/>
    <cellStyle name="好 2 9 3" xfId="12542"/>
    <cellStyle name="好 2_附件1面试人员名单" xfId="5291"/>
    <cellStyle name="好 3" xfId="8565"/>
    <cellStyle name="好 3 10" xfId="3252"/>
    <cellStyle name="好 3 10 2" xfId="19483"/>
    <cellStyle name="好 3 11" xfId="17897"/>
    <cellStyle name="好 3 2" xfId="8167"/>
    <cellStyle name="好 3 2 2" xfId="15427"/>
    <cellStyle name="好 3 2 2 2" xfId="15429"/>
    <cellStyle name="好 3 2 2 2 2" xfId="19484"/>
    <cellStyle name="好 3 2 2 2 2 2" xfId="1107"/>
    <cellStyle name="好 3 2 2 2 3" xfId="19485"/>
    <cellStyle name="好 3 2 2 2 3 2" xfId="18407"/>
    <cellStyle name="好 3 2 2 2 4" xfId="19486"/>
    <cellStyle name="好 3 2 2 2 4 2" xfId="19487"/>
    <cellStyle name="好 3 2 2 2 5" xfId="19488"/>
    <cellStyle name="好 3 2 2 2 5 2" xfId="19489"/>
    <cellStyle name="好 3 2 2 2 6" xfId="18937"/>
    <cellStyle name="好 3 2 2 2 6 2" xfId="18939"/>
    <cellStyle name="好 3 2 2 2 7" xfId="18941"/>
    <cellStyle name="好 3 2 2 3" xfId="19490"/>
    <cellStyle name="好 3 2 2 3 2" xfId="19491"/>
    <cellStyle name="好 3 2 2 3 2 2" xfId="1570"/>
    <cellStyle name="好 3 2 2 3 3" xfId="19492"/>
    <cellStyle name="好 3 2 2 4" xfId="19493"/>
    <cellStyle name="好 3 2 2 4 2" xfId="19494"/>
    <cellStyle name="好 3 2 2 5" xfId="19495"/>
    <cellStyle name="好 3 2 3" xfId="15432"/>
    <cellStyle name="好 3 2 3 2" xfId="15434"/>
    <cellStyle name="好 3 2 3 2 2" xfId="19496"/>
    <cellStyle name="好 3 2 3 3" xfId="19497"/>
    <cellStyle name="好 3 2 3 3 2" xfId="19498"/>
    <cellStyle name="好 3 2 3 4" xfId="19499"/>
    <cellStyle name="好 3 2 3 4 2" xfId="19500"/>
    <cellStyle name="好 3 2 3 5" xfId="19501"/>
    <cellStyle name="好 3 2 3 5 2" xfId="19502"/>
    <cellStyle name="好 3 2 3 6" xfId="19503"/>
    <cellStyle name="好 3 2 3 6 2" xfId="19504"/>
    <cellStyle name="好 3 2 3 7" xfId="19505"/>
    <cellStyle name="好 3 2 4" xfId="15436"/>
    <cellStyle name="好 3 2 4 2" xfId="19506"/>
    <cellStyle name="好 3 2 4 2 2" xfId="19507"/>
    <cellStyle name="好 3 2 4 3" xfId="19508"/>
    <cellStyle name="好 3 2 5" xfId="19509"/>
    <cellStyle name="好 3 2 5 2" xfId="19510"/>
    <cellStyle name="好 3 2 6" xfId="19511"/>
    <cellStyle name="好 3 3" xfId="15438"/>
    <cellStyle name="好 3 3 2" xfId="15440"/>
    <cellStyle name="好 3 3 2 2" xfId="19512"/>
    <cellStyle name="好 3 3 2 2 2" xfId="19514"/>
    <cellStyle name="好 3 3 2 3" xfId="19516"/>
    <cellStyle name="好 3 3 2 3 2" xfId="19518"/>
    <cellStyle name="好 3 3 2 4" xfId="19519"/>
    <cellStyle name="好 3 3 2 4 2" xfId="19520"/>
    <cellStyle name="好 3 3 2 5" xfId="19521"/>
    <cellStyle name="好 3 3 3" xfId="19522"/>
    <cellStyle name="好 3 3 3 2" xfId="19523"/>
    <cellStyle name="好 3 3 4" xfId="19524"/>
    <cellStyle name="好 3 3 4 2" xfId="19525"/>
    <cellStyle name="好 3 3 5" xfId="19526"/>
    <cellStyle name="好 3 3 5 2" xfId="19527"/>
    <cellStyle name="好 3 3 6" xfId="19528"/>
    <cellStyle name="好 3 3 6 2" xfId="19529"/>
    <cellStyle name="好 3 3 7" xfId="19530"/>
    <cellStyle name="好 3 4" xfId="15442"/>
    <cellStyle name="好 3 4 2" xfId="15444"/>
    <cellStyle name="好 3 4 2 2" xfId="19531"/>
    <cellStyle name="好 3 4 2 2 2" xfId="19532"/>
    <cellStyle name="好 3 4 2 3" xfId="5491"/>
    <cellStyle name="好 3 4 3" xfId="19533"/>
    <cellStyle name="好 3 4 3 2" xfId="19534"/>
    <cellStyle name="好 3 4 4" xfId="19535"/>
    <cellStyle name="好 3 4 4 2" xfId="19536"/>
    <cellStyle name="好 3 4 5" xfId="19537"/>
    <cellStyle name="好 3 5" xfId="15446"/>
    <cellStyle name="好 3 5 2" xfId="15448"/>
    <cellStyle name="好 3 5 2 2" xfId="19538"/>
    <cellStyle name="好 3 5 2 2 2" xfId="18451"/>
    <cellStyle name="好 3 5 2 3" xfId="5942"/>
    <cellStyle name="好 3 5 3" xfId="19539"/>
    <cellStyle name="好 3 5 3 2" xfId="16370"/>
    <cellStyle name="好 3 5 4" xfId="19540"/>
    <cellStyle name="好 3 6" xfId="15450"/>
    <cellStyle name="好 3 6 2" xfId="15452"/>
    <cellStyle name="好 3 6 2 2" xfId="19541"/>
    <cellStyle name="好 3 6 2 2 2" xfId="19542"/>
    <cellStyle name="好 3 6 2 3" xfId="19543"/>
    <cellStyle name="好 3 6 3" xfId="19544"/>
    <cellStyle name="好 3 6 3 2" xfId="16480"/>
    <cellStyle name="好 3 6 4" xfId="19545"/>
    <cellStyle name="好 3 7" xfId="15457"/>
    <cellStyle name="好 3 7 2" xfId="17277"/>
    <cellStyle name="好 3 7 2 2" xfId="17280"/>
    <cellStyle name="好 3 7 2 2 2" xfId="19546"/>
    <cellStyle name="好 3 7 2 3" xfId="19547"/>
    <cellStyle name="好 3 7 3" xfId="17283"/>
    <cellStyle name="好 3 7 3 2" xfId="16588"/>
    <cellStyle name="好 3 7 4" xfId="19289"/>
    <cellStyle name="好 3 8" xfId="2208"/>
    <cellStyle name="好 3 8 2" xfId="2211"/>
    <cellStyle name="好 3 8 2 2" xfId="14874"/>
    <cellStyle name="好 3 8 3" xfId="14876"/>
    <cellStyle name="好 3 9" xfId="2214"/>
    <cellStyle name="好 3 9 2" xfId="2217"/>
    <cellStyle name="好 3 9 2 2" xfId="19548"/>
    <cellStyle name="好 3 9 3" xfId="12575"/>
    <cellStyle name="好 4" xfId="8570"/>
    <cellStyle name="好 4 2" xfId="13477"/>
    <cellStyle name="好 4 2 2" xfId="15460"/>
    <cellStyle name="好 4 2 2 2" xfId="7586"/>
    <cellStyle name="好 4 2 3" xfId="19549"/>
    <cellStyle name="好 4 2 3 2" xfId="2556"/>
    <cellStyle name="好 4 2 4" xfId="19550"/>
    <cellStyle name="好 4 2 4 2" xfId="2625"/>
    <cellStyle name="好 4 2 5" xfId="19551"/>
    <cellStyle name="好 4 2 5 2" xfId="19552"/>
    <cellStyle name="好 4 2 6" xfId="19553"/>
    <cellStyle name="好 4 2 6 2" xfId="19554"/>
    <cellStyle name="好 4 2 7" xfId="19555"/>
    <cellStyle name="好 4 3" xfId="15463"/>
    <cellStyle name="好 4 3 2" xfId="15466"/>
    <cellStyle name="好 4 4" xfId="15470"/>
    <cellStyle name="好 4 4 2" xfId="18347"/>
    <cellStyle name="好 4 5" xfId="18349"/>
    <cellStyle name="好 5" xfId="13481"/>
    <cellStyle name="好 5 2" xfId="3636"/>
    <cellStyle name="好 5 2 2" xfId="3646"/>
    <cellStyle name="好 5 3" xfId="3649"/>
    <cellStyle name="好_附件1面试人员名单" xfId="19556"/>
    <cellStyle name="好_附件1面试人员名单 2" xfId="274"/>
    <cellStyle name="好_附件1面试人员名单 2 2" xfId="277"/>
    <cellStyle name="好_附件1面试人员名单 2 2 2" xfId="19557"/>
    <cellStyle name="好_附件1面试人员名单 2 3" xfId="19558"/>
    <cellStyle name="好_附件1面试人员名单 3" xfId="19559"/>
    <cellStyle name="好_附件1面试人员名单 3 2" xfId="19560"/>
    <cellStyle name="好_附件1面试人员名单 4" xfId="19561"/>
    <cellStyle name="汇总 2" xfId="19562"/>
    <cellStyle name="汇总 2 10" xfId="191"/>
    <cellStyle name="汇总 2 10 2" xfId="212"/>
    <cellStyle name="汇总 2 11" xfId="219"/>
    <cellStyle name="汇总 2 2" xfId="15175"/>
    <cellStyle name="汇总 2 2 10" xfId="14112"/>
    <cellStyle name="汇总 2 2 2" xfId="15177"/>
    <cellStyle name="汇总 2 2 2 2" xfId="19563"/>
    <cellStyle name="汇总 2 2 2 2 2" xfId="19564"/>
    <cellStyle name="汇总 2 2 2 2 2 2" xfId="19565"/>
    <cellStyle name="汇总 2 2 2 2 3" xfId="19567"/>
    <cellStyle name="汇总 2 2 2 2 3 2" xfId="19568"/>
    <cellStyle name="汇总 2 2 2 2 4" xfId="11820"/>
    <cellStyle name="汇总 2 2 2 2 4 2" xfId="19569"/>
    <cellStyle name="汇总 2 2 2 2 5" xfId="15021"/>
    <cellStyle name="汇总 2 2 2 2 5 2" xfId="19571"/>
    <cellStyle name="汇总 2 2 2 2 6" xfId="19572"/>
    <cellStyle name="汇总 2 2 2 2 6 2" xfId="19573"/>
    <cellStyle name="汇总 2 2 2 2 7" xfId="19574"/>
    <cellStyle name="汇总 2 2 2 3" xfId="11389"/>
    <cellStyle name="汇总 2 2 2 3 2" xfId="19575"/>
    <cellStyle name="汇总 2 2 2 3 2 2" xfId="3260"/>
    <cellStyle name="汇总 2 2 2 3 3" xfId="19576"/>
    <cellStyle name="汇总 2 2 2 4" xfId="19577"/>
    <cellStyle name="汇总 2 2 2 4 2" xfId="19578"/>
    <cellStyle name="汇总 2 2 2 5" xfId="16624"/>
    <cellStyle name="汇总 2 2 3" xfId="19579"/>
    <cellStyle name="汇总 2 2 3 2" xfId="19580"/>
    <cellStyle name="汇总 2 2 3 2 2" xfId="19581"/>
    <cellStyle name="汇总 2 2 3 3" xfId="11393"/>
    <cellStyle name="汇总 2 2 3 3 2" xfId="19582"/>
    <cellStyle name="汇总 2 2 3 4" xfId="19583"/>
    <cellStyle name="汇总 2 2 3 4 2" xfId="19584"/>
    <cellStyle name="汇总 2 2 3 5" xfId="19585"/>
    <cellStyle name="汇总 2 2 3 5 2" xfId="19586"/>
    <cellStyle name="汇总 2 2 3 6" xfId="19587"/>
    <cellStyle name="汇总 2 2 3 6 2" xfId="19588"/>
    <cellStyle name="汇总 2 2 3 7" xfId="19589"/>
    <cellStyle name="汇总 2 2 4" xfId="19590"/>
    <cellStyle name="汇总 2 2 4 2" xfId="19591"/>
    <cellStyle name="汇总 2 2 4 2 2" xfId="19592"/>
    <cellStyle name="汇总 2 2 4 3" xfId="11400"/>
    <cellStyle name="汇总 2 2 4 3 2" xfId="19593"/>
    <cellStyle name="汇总 2 2 4 4" xfId="19594"/>
    <cellStyle name="汇总 2 2 4 4 2" xfId="19595"/>
    <cellStyle name="汇总 2 2 4 5" xfId="19596"/>
    <cellStyle name="汇总 2 2 5" xfId="19597"/>
    <cellStyle name="汇总 2 2 5 2" xfId="19598"/>
    <cellStyle name="汇总 2 2 5 2 2" xfId="19599"/>
    <cellStyle name="汇总 2 2 5 3" xfId="19244"/>
    <cellStyle name="汇总 2 2 6" xfId="19600"/>
    <cellStyle name="汇总 2 2 6 2" xfId="19601"/>
    <cellStyle name="汇总 2 2 6 2 2" xfId="19602"/>
    <cellStyle name="汇总 2 2 6 3" xfId="19603"/>
    <cellStyle name="汇总 2 2 7" xfId="17444"/>
    <cellStyle name="汇总 2 2 7 2" xfId="19604"/>
    <cellStyle name="汇总 2 2 7 2 2" xfId="19605"/>
    <cellStyle name="汇总 2 2 7 3" xfId="19606"/>
    <cellStyle name="汇总 2 2 8" xfId="9281"/>
    <cellStyle name="汇总 2 2 8 2" xfId="19607"/>
    <cellStyle name="汇总 2 2 8 2 2" xfId="19608"/>
    <cellStyle name="汇总 2 2 8 3" xfId="19610"/>
    <cellStyle name="汇总 2 2 9" xfId="19611"/>
    <cellStyle name="汇总 2 2 9 2" xfId="19612"/>
    <cellStyle name="汇总 2 3" xfId="12686"/>
    <cellStyle name="汇总 2 3 2" xfId="15179"/>
    <cellStyle name="汇总 2 3 2 2" xfId="19613"/>
    <cellStyle name="汇总 2 3 2 2 2" xfId="19614"/>
    <cellStyle name="汇总 2 3 2 3" xfId="19615"/>
    <cellStyle name="汇总 2 3 2 3 2" xfId="19616"/>
    <cellStyle name="汇总 2 3 2 4" xfId="19617"/>
    <cellStyle name="汇总 2 3 2 4 2" xfId="19618"/>
    <cellStyle name="汇总 2 3 2 5" xfId="19619"/>
    <cellStyle name="汇总 2 3 3" xfId="19620"/>
    <cellStyle name="汇总 2 3 3 2" xfId="19621"/>
    <cellStyle name="汇总 2 3 4" xfId="19622"/>
    <cellStyle name="汇总 2 3 4 2" xfId="19623"/>
    <cellStyle name="汇总 2 3 5" xfId="19624"/>
    <cellStyle name="汇总 2 3 5 2" xfId="19625"/>
    <cellStyle name="汇总 2 3 6" xfId="19626"/>
    <cellStyle name="汇总 2 3 6 2" xfId="19627"/>
    <cellStyle name="汇总 2 3 7" xfId="19628"/>
    <cellStyle name="汇总 2 4" xfId="15181"/>
    <cellStyle name="汇总 2 4 2" xfId="19629"/>
    <cellStyle name="汇总 2 4 2 2" xfId="19630"/>
    <cellStyle name="汇总 2 4 3" xfId="19631"/>
    <cellStyle name="汇总 2 4 3 2" xfId="19632"/>
    <cellStyle name="汇总 2 4 4" xfId="4568"/>
    <cellStyle name="汇总 2 4 4 2" xfId="19633"/>
    <cellStyle name="汇总 2 4 5" xfId="19634"/>
    <cellStyle name="汇总 2 5" xfId="19635"/>
    <cellStyle name="汇总 2 5 2" xfId="19637"/>
    <cellStyle name="汇总 2 5 2 2" xfId="18630"/>
    <cellStyle name="汇总 2 5 3" xfId="19638"/>
    <cellStyle name="汇总 2 6" xfId="19639"/>
    <cellStyle name="汇总 2 6 2" xfId="19640"/>
    <cellStyle name="汇总 2 6 2 2" xfId="16605"/>
    <cellStyle name="汇总 2 6 3" xfId="6007"/>
    <cellStyle name="汇总 2 7" xfId="19641"/>
    <cellStyle name="汇总 2 7 2" xfId="19642"/>
    <cellStyle name="汇总 2 7 2 2" xfId="5365"/>
    <cellStyle name="汇总 2 7 3" xfId="6010"/>
    <cellStyle name="汇总 2 8" xfId="19643"/>
    <cellStyle name="汇总 2 8 2" xfId="19644"/>
    <cellStyle name="汇总 2 8 2 2" xfId="5417"/>
    <cellStyle name="汇总 2 8 3" xfId="19645"/>
    <cellStyle name="汇总 2 9" xfId="19646"/>
    <cellStyle name="汇总 2 9 2" xfId="19647"/>
    <cellStyle name="汇总 2 9 2 2" xfId="19648"/>
    <cellStyle name="汇总 2 9 3" xfId="19649"/>
    <cellStyle name="汇总 2_附件1面试人员名单" xfId="2979"/>
    <cellStyle name="汇总 3" xfId="19650"/>
    <cellStyle name="汇总 3 2" xfId="15190"/>
    <cellStyle name="汇总 3 2 2" xfId="15192"/>
    <cellStyle name="汇总 3 2 2 2" xfId="19651"/>
    <cellStyle name="汇总 3 2 2 2 2" xfId="14180"/>
    <cellStyle name="汇总 3 2 2 2 2 2" xfId="13960"/>
    <cellStyle name="汇总 3 2 2 2 3" xfId="14183"/>
    <cellStyle name="汇总 3 2 2 2 3 2" xfId="13996"/>
    <cellStyle name="汇总 3 2 2 2 4" xfId="14188"/>
    <cellStyle name="汇总 3 2 2 3" xfId="11437"/>
    <cellStyle name="汇总 3 2 2 3 2" xfId="14203"/>
    <cellStyle name="汇总 3 2 2 4" xfId="19652"/>
    <cellStyle name="汇总 3 2 2 4 2" xfId="14245"/>
    <cellStyle name="汇总 3 2 2 5" xfId="16652"/>
    <cellStyle name="汇总 3 2 2 5 2" xfId="14266"/>
    <cellStyle name="汇总 3 2 2 6" xfId="19653"/>
    <cellStyle name="汇总 3 2 2 6 2" xfId="730"/>
    <cellStyle name="汇总 3 2 2 7" xfId="19654"/>
    <cellStyle name="汇总 3 2 3" xfId="19655"/>
    <cellStyle name="汇总 3 2 3 2" xfId="19656"/>
    <cellStyle name="汇总 3 2 3 2 2" xfId="15733"/>
    <cellStyle name="汇总 3 2 3 3" xfId="11440"/>
    <cellStyle name="汇总 3 2 3 3 2" xfId="15758"/>
    <cellStyle name="汇总 3 2 3 4" xfId="19657"/>
    <cellStyle name="汇总 3 2 4" xfId="19658"/>
    <cellStyle name="汇总 3 2 4 2" xfId="19659"/>
    <cellStyle name="汇总 3 2 5" xfId="19660"/>
    <cellStyle name="汇总 3 2 5 2" xfId="19661"/>
    <cellStyle name="汇总 3 2 6" xfId="19662"/>
    <cellStyle name="汇总 3 2 6 2" xfId="19663"/>
    <cellStyle name="汇总 3 2 7" xfId="14313"/>
    <cellStyle name="汇总 3 2 7 2" xfId="19664"/>
    <cellStyle name="汇总 3 2 8" xfId="19665"/>
    <cellStyle name="汇总 3 3" xfId="12692"/>
    <cellStyle name="汇总 3 3 2" xfId="15194"/>
    <cellStyle name="汇总 3 3 2 2" xfId="19666"/>
    <cellStyle name="汇总 3 3 3" xfId="19667"/>
    <cellStyle name="汇总 3 3 3 2" xfId="19668"/>
    <cellStyle name="汇总 3 3 4" xfId="19669"/>
    <cellStyle name="汇总 3 3 4 2" xfId="19670"/>
    <cellStyle name="汇总 3 3 5" xfId="19671"/>
    <cellStyle name="汇总 3 4" xfId="15196"/>
    <cellStyle name="汇总 3 4 2" xfId="19672"/>
    <cellStyle name="汇总 3 5" xfId="19673"/>
    <cellStyle name="汇总 3 5 2" xfId="19674"/>
    <cellStyle name="汇总 3 6" xfId="19675"/>
    <cellStyle name="汇总 3 6 2" xfId="19676"/>
    <cellStyle name="汇总 3 7" xfId="19677"/>
    <cellStyle name="汇总 3 7 2" xfId="19678"/>
    <cellStyle name="汇总 3 8" xfId="19679"/>
    <cellStyle name="汇总 4" xfId="13523"/>
    <cellStyle name="汇总 4 2" xfId="15558"/>
    <cellStyle name="汇总 4 2 2" xfId="19680"/>
    <cellStyle name="汇总 4 2 2 2" xfId="19681"/>
    <cellStyle name="汇总 4 2 3" xfId="19683"/>
    <cellStyle name="汇总 4 2 3 2" xfId="19684"/>
    <cellStyle name="汇总 4 2 4" xfId="19685"/>
    <cellStyle name="汇总 4 3" xfId="12697"/>
    <cellStyle name="汇总 4 3 2" xfId="19686"/>
    <cellStyle name="汇总 4 4" xfId="19687"/>
    <cellStyle name="汇总 4 4 2" xfId="19688"/>
    <cellStyle name="汇总 4 5" xfId="19689"/>
    <cellStyle name="汇总 4 5 2" xfId="19690"/>
    <cellStyle name="汇总 4 6" xfId="19691"/>
    <cellStyle name="汇总 4 6 2" xfId="19692"/>
    <cellStyle name="汇总 4 7" xfId="19693"/>
    <cellStyle name="计算 2" xfId="8691"/>
    <cellStyle name="计算 2 10" xfId="19694"/>
    <cellStyle name="计算 2 10 2" xfId="19695"/>
    <cellStyle name="计算 2 11" xfId="13015"/>
    <cellStyle name="计算 2 11 2" xfId="19696"/>
    <cellStyle name="计算 2 12" xfId="15301"/>
    <cellStyle name="计算 2 2" xfId="8693"/>
    <cellStyle name="计算 2 2 10" xfId="14053"/>
    <cellStyle name="计算 2 2 10 2" xfId="19697"/>
    <cellStyle name="计算 2 2 11" xfId="19698"/>
    <cellStyle name="计算 2 2 2" xfId="8696"/>
    <cellStyle name="计算 2 2 2 2" xfId="18680"/>
    <cellStyle name="计算 2 2 2 2 2" xfId="19699"/>
    <cellStyle name="计算 2 2 2 2 2 2" xfId="19700"/>
    <cellStyle name="计算 2 2 2 2 3" xfId="17037"/>
    <cellStyle name="计算 2 2 2 2 3 2" xfId="19701"/>
    <cellStyle name="计算 2 2 2 2 4" xfId="18021"/>
    <cellStyle name="计算 2 2 2 2 4 2" xfId="19702"/>
    <cellStyle name="计算 2 2 2 2 5" xfId="1516"/>
    <cellStyle name="计算 2 2 2 2 5 2" xfId="19703"/>
    <cellStyle name="计算 2 2 2 2 6" xfId="19704"/>
    <cellStyle name="计算 2 2 2 2 6 2" xfId="19705"/>
    <cellStyle name="计算 2 2 2 2 7" xfId="19706"/>
    <cellStyle name="计算 2 2 2 2 7 2" xfId="19707"/>
    <cellStyle name="计算 2 2 2 2 8" xfId="19708"/>
    <cellStyle name="计算 2 2 2 3" xfId="19710"/>
    <cellStyle name="计算 2 2 2 3 2" xfId="10955"/>
    <cellStyle name="计算 2 2 2 3 2 2" xfId="19711"/>
    <cellStyle name="计算 2 2 2 3 3" xfId="17040"/>
    <cellStyle name="计算 2 2 2 3 3 2" xfId="19712"/>
    <cellStyle name="计算 2 2 2 3 4" xfId="18023"/>
    <cellStyle name="计算 2 2 2 3 4 2" xfId="19713"/>
    <cellStyle name="计算 2 2 2 3 5" xfId="19714"/>
    <cellStyle name="计算 2 2 2 4" xfId="19715"/>
    <cellStyle name="计算 2 2 2 4 2" xfId="19716"/>
    <cellStyle name="计算 2 2 2 5" xfId="19717"/>
    <cellStyle name="计算 2 2 2 5 2" xfId="6236"/>
    <cellStyle name="计算 2 2 2 6" xfId="16531"/>
    <cellStyle name="计算 2 2 2 6 2" xfId="19718"/>
    <cellStyle name="计算 2 2 2 7" xfId="19719"/>
    <cellStyle name="计算 2 2 2 7 2" xfId="19720"/>
    <cellStyle name="计算 2 2 2 8" xfId="19721"/>
    <cellStyle name="计算 2 2 2 8 2" xfId="19722"/>
    <cellStyle name="计算 2 2 2 9" xfId="19723"/>
    <cellStyle name="计算 2 2 3" xfId="18682"/>
    <cellStyle name="计算 2 2 3 2" xfId="19724"/>
    <cellStyle name="计算 2 2 3 2 2" xfId="19725"/>
    <cellStyle name="计算 2 2 3 3" xfId="19726"/>
    <cellStyle name="计算 2 2 3 3 2" xfId="19727"/>
    <cellStyle name="计算 2 2 3 4" xfId="19728"/>
    <cellStyle name="计算 2 2 3 4 2" xfId="19729"/>
    <cellStyle name="计算 2 2 3 5" xfId="6702"/>
    <cellStyle name="计算 2 2 3 5 2" xfId="6704"/>
    <cellStyle name="计算 2 2 3 6" xfId="6718"/>
    <cellStyle name="计算 2 2 3 6 2" xfId="6721"/>
    <cellStyle name="计算 2 2 3 7" xfId="6726"/>
    <cellStyle name="计算 2 2 3 7 2" xfId="6728"/>
    <cellStyle name="计算 2 2 3 8" xfId="6730"/>
    <cellStyle name="计算 2 2 4" xfId="19730"/>
    <cellStyle name="计算 2 2 4 2" xfId="19731"/>
    <cellStyle name="计算 2 2 4 2 2" xfId="19732"/>
    <cellStyle name="计算 2 2 4 3" xfId="19733"/>
    <cellStyle name="计算 2 2 5" xfId="19734"/>
    <cellStyle name="计算 2 2 5 2" xfId="19735"/>
    <cellStyle name="计算 2 2 5 2 2" xfId="19736"/>
    <cellStyle name="计算 2 2 5 3" xfId="19737"/>
    <cellStyle name="计算 2 2 5 3 2" xfId="19738"/>
    <cellStyle name="计算 2 2 5 4" xfId="19739"/>
    <cellStyle name="计算 2 2 5 4 2" xfId="19740"/>
    <cellStyle name="计算 2 2 5 5" xfId="6753"/>
    <cellStyle name="计算 2 2 6" xfId="14147"/>
    <cellStyle name="计算 2 2 6 2" xfId="19741"/>
    <cellStyle name="计算 2 2 6 2 2" xfId="19742"/>
    <cellStyle name="计算 2 2 6 3" xfId="19743"/>
    <cellStyle name="计算 2 2 6 3 2" xfId="19744"/>
    <cellStyle name="计算 2 2 6 4" xfId="9618"/>
    <cellStyle name="计算 2 2 6 4 2" xfId="9624"/>
    <cellStyle name="计算 2 2 6 5" xfId="6757"/>
    <cellStyle name="计算 2 2 7" xfId="16079"/>
    <cellStyle name="计算 2 2 7 2" xfId="19745"/>
    <cellStyle name="计算 2 2 7 2 2" xfId="19746"/>
    <cellStyle name="计算 2 2 7 3" xfId="19747"/>
    <cellStyle name="计算 2 2 8" xfId="19748"/>
    <cellStyle name="计算 2 2 8 2" xfId="19749"/>
    <cellStyle name="计算 2 2 8 2 2" xfId="7511"/>
    <cellStyle name="计算 2 2 8 3" xfId="19750"/>
    <cellStyle name="计算 2 2 8 3 2" xfId="10889"/>
    <cellStyle name="计算 2 2 8 4" xfId="2066"/>
    <cellStyle name="计算 2 2 8 4 2" xfId="9812"/>
    <cellStyle name="计算 2 2 8 5" xfId="6790"/>
    <cellStyle name="计算 2 2 9" xfId="4437"/>
    <cellStyle name="计算 2 2 9 2" xfId="19751"/>
    <cellStyle name="计算 2 3" xfId="945"/>
    <cellStyle name="计算 2 3 2" xfId="8699"/>
    <cellStyle name="计算 2 3 2 2" xfId="19752"/>
    <cellStyle name="计算 2 3 2 2 2" xfId="19753"/>
    <cellStyle name="计算 2 3 2 3" xfId="19754"/>
    <cellStyle name="计算 2 3 2 3 2" xfId="19755"/>
    <cellStyle name="计算 2 3 2 4" xfId="19756"/>
    <cellStyle name="计算 2 3 2 4 2" xfId="19757"/>
    <cellStyle name="计算 2 3 2 5" xfId="19758"/>
    <cellStyle name="计算 2 3 3" xfId="19759"/>
    <cellStyle name="计算 2 3 3 2" xfId="19760"/>
    <cellStyle name="计算 2 3 4" xfId="19761"/>
    <cellStyle name="计算 2 3 4 2" xfId="19762"/>
    <cellStyle name="计算 2 3 5" xfId="19763"/>
    <cellStyle name="计算 2 3 5 2" xfId="19764"/>
    <cellStyle name="计算 2 3 6" xfId="14151"/>
    <cellStyle name="计算 2 3 6 2" xfId="19765"/>
    <cellStyle name="计算 2 3 7" xfId="19766"/>
    <cellStyle name="计算 2 3 7 2" xfId="19767"/>
    <cellStyle name="计算 2 3 8" xfId="19768"/>
    <cellStyle name="计算 2 4" xfId="8701"/>
    <cellStyle name="计算 2 4 2" xfId="18717"/>
    <cellStyle name="计算 2 4 2 2" xfId="19769"/>
    <cellStyle name="计算 2 4 3" xfId="19771"/>
    <cellStyle name="计算 2 5" xfId="19772"/>
    <cellStyle name="计算 2 5 2" xfId="19773"/>
    <cellStyle name="计算 2 5 2 2" xfId="4553"/>
    <cellStyle name="计算 2 5 3" xfId="19774"/>
    <cellStyle name="计算 2 5 3 2" xfId="14656"/>
    <cellStyle name="计算 2 5 4" xfId="19775"/>
    <cellStyle name="计算 2 5 4 2" xfId="14695"/>
    <cellStyle name="计算 2 5 5" xfId="19776"/>
    <cellStyle name="计算 2 6" xfId="19778"/>
    <cellStyle name="计算 2 6 2" xfId="13590"/>
    <cellStyle name="计算 2 6 2 2" xfId="13593"/>
    <cellStyle name="计算 2 6 3" xfId="7312"/>
    <cellStyle name="计算 2 6 3 2" xfId="14941"/>
    <cellStyle name="计算 2 6 4" xfId="19779"/>
    <cellStyle name="计算 2 6 4 2" xfId="14954"/>
    <cellStyle name="计算 2 6 5" xfId="19780"/>
    <cellStyle name="计算 2 7" xfId="19782"/>
    <cellStyle name="计算 2 7 2" xfId="13623"/>
    <cellStyle name="计算 2 7 2 2" xfId="15035"/>
    <cellStyle name="计算 2 7 3" xfId="7315"/>
    <cellStyle name="计算 2 8" xfId="15265"/>
    <cellStyle name="计算 2 8 2" xfId="19783"/>
    <cellStyle name="计算 2 8 2 2" xfId="19784"/>
    <cellStyle name="计算 2 8 3" xfId="7318"/>
    <cellStyle name="计算 2 9" xfId="19785"/>
    <cellStyle name="计算 2 9 2" xfId="12783"/>
    <cellStyle name="计算 2 9 2 2" xfId="2600"/>
    <cellStyle name="计算 2 9 3" xfId="7327"/>
    <cellStyle name="计算 2_附件1面试人员名单" xfId="15201"/>
    <cellStyle name="计算 3" xfId="8703"/>
    <cellStyle name="计算 3 10" xfId="9772"/>
    <cellStyle name="计算 3 2" xfId="8705"/>
    <cellStyle name="计算 3 2 2" xfId="11651"/>
    <cellStyle name="计算 3 2 2 2" xfId="12472"/>
    <cellStyle name="计算 3 2 2 2 2" xfId="12249"/>
    <cellStyle name="计算 3 2 2 2 2 2" xfId="12251"/>
    <cellStyle name="计算 3 2 2 2 3" xfId="12253"/>
    <cellStyle name="计算 3 2 2 2 3 2" xfId="494"/>
    <cellStyle name="计算 3 2 2 2 4" xfId="18461"/>
    <cellStyle name="计算 3 2 2 2 4 2" xfId="19786"/>
    <cellStyle name="计算 3 2 2 2 5" xfId="19787"/>
    <cellStyle name="计算 3 2 2 3" xfId="19788"/>
    <cellStyle name="计算 3 2 2 3 2" xfId="19789"/>
    <cellStyle name="计算 3 2 2 4" xfId="19790"/>
    <cellStyle name="计算 3 2 2 4 2" xfId="19791"/>
    <cellStyle name="计算 3 2 2 5" xfId="19792"/>
    <cellStyle name="计算 3 2 3" xfId="12476"/>
    <cellStyle name="计算 3 2 3 2" xfId="14400"/>
    <cellStyle name="计算 3 2 3 2 2" xfId="19793"/>
    <cellStyle name="计算 3 2 3 3" xfId="19794"/>
    <cellStyle name="计算 3 2 3 3 2" xfId="19795"/>
    <cellStyle name="计算 3 2 3 4" xfId="19796"/>
    <cellStyle name="计算 3 2 3 4 2" xfId="19798"/>
    <cellStyle name="计算 3 2 3 5" xfId="6845"/>
    <cellStyle name="计算 3 2 4" xfId="14403"/>
    <cellStyle name="计算 3 2 4 2" xfId="19799"/>
    <cellStyle name="计算 3 2 5" xfId="14042"/>
    <cellStyle name="计算 3 2 5 2" xfId="19800"/>
    <cellStyle name="计算 3 2 6" xfId="15578"/>
    <cellStyle name="计算 3 3" xfId="19801"/>
    <cellStyle name="计算 3 3 2" xfId="14428"/>
    <cellStyle name="计算 3 3 2 2" xfId="14430"/>
    <cellStyle name="计算 3 3 3" xfId="14432"/>
    <cellStyle name="计算 3 3 3 2" xfId="14434"/>
    <cellStyle name="计算 3 3 4" xfId="14437"/>
    <cellStyle name="计算 3 3 4 2" xfId="19802"/>
    <cellStyle name="计算 3 3 5" xfId="14045"/>
    <cellStyle name="计算 3 3 5 2" xfId="19803"/>
    <cellStyle name="计算 3 3 6" xfId="19804"/>
    <cellStyle name="计算 3 3 6 2" xfId="19805"/>
    <cellStyle name="计算 3 3 7" xfId="1367"/>
    <cellStyle name="计算 3 4" xfId="18596"/>
    <cellStyle name="计算 3 4 2" xfId="14463"/>
    <cellStyle name="计算 3 4 2 2" xfId="14466"/>
    <cellStyle name="计算 3 4 3" xfId="14469"/>
    <cellStyle name="计算 3 4 3 2" xfId="18601"/>
    <cellStyle name="计算 3 4 4" xfId="14768"/>
    <cellStyle name="计算 3 4 4 2" xfId="18603"/>
    <cellStyle name="计算 3 4 5" xfId="18605"/>
    <cellStyle name="计算 3 5" xfId="18609"/>
    <cellStyle name="计算 3 5 2" xfId="14291"/>
    <cellStyle name="计算 3 5 2 2" xfId="14478"/>
    <cellStyle name="计算 3 5 3" xfId="14295"/>
    <cellStyle name="计算 3 6" xfId="18612"/>
    <cellStyle name="计算 3 6 2" xfId="13681"/>
    <cellStyle name="计算 3 6 2 2" xfId="14487"/>
    <cellStyle name="计算 3 6 3" xfId="7344"/>
    <cellStyle name="计算 3 7" xfId="18614"/>
    <cellStyle name="计算 3 7 2" xfId="14502"/>
    <cellStyle name="计算 3 7 2 2" xfId="14505"/>
    <cellStyle name="计算 3 7 3" xfId="7348"/>
    <cellStyle name="计算 3 8" xfId="18616"/>
    <cellStyle name="计算 3 8 2" xfId="18618"/>
    <cellStyle name="计算 3 8 2 2" xfId="19806"/>
    <cellStyle name="计算 3 8 3" xfId="2891"/>
    <cellStyle name="计算 3 9" xfId="18620"/>
    <cellStyle name="计算 3 9 2" xfId="12847"/>
    <cellStyle name="计算 4" xfId="8707"/>
    <cellStyle name="计算 4 2" xfId="8709"/>
    <cellStyle name="计算 4 2 2" xfId="14569"/>
    <cellStyle name="计算 4 2 2 2" xfId="14571"/>
    <cellStyle name="计算 4 2 3" xfId="14573"/>
    <cellStyle name="计算 4 3" xfId="19807"/>
    <cellStyle name="计算 4 3 2" xfId="19808"/>
    <cellStyle name="计算 4 4" xfId="18624"/>
    <cellStyle name="计算 4 4 2" xfId="18626"/>
    <cellStyle name="计算 4 5" xfId="18641"/>
    <cellStyle name="计算 4 5 2" xfId="17960"/>
    <cellStyle name="计算 4 6" xfId="18646"/>
    <cellStyle name="计算 4 6 2" xfId="13723"/>
    <cellStyle name="计算 4 7" xfId="18648"/>
    <cellStyle name="检查单元格 2" xfId="10310"/>
    <cellStyle name="检查单元格 2 10" xfId="17851"/>
    <cellStyle name="检查单元格 2 10 2" xfId="17854"/>
    <cellStyle name="检查单元格 2 11" xfId="17860"/>
    <cellStyle name="检查单元格 2 11 2" xfId="17863"/>
    <cellStyle name="检查单元格 2 12" xfId="17865"/>
    <cellStyle name="检查单元格 2 2" xfId="10312"/>
    <cellStyle name="检查单元格 2 2 10" xfId="19809"/>
    <cellStyle name="检查单元格 2 2 10 2" xfId="19810"/>
    <cellStyle name="检查单元格 2 2 11" xfId="318"/>
    <cellStyle name="检查单元格 2 2 2" xfId="19811"/>
    <cellStyle name="检查单元格 2 2 2 2" xfId="19812"/>
    <cellStyle name="检查单元格 2 2 2 2 2" xfId="19813"/>
    <cellStyle name="检查单元格 2 2 2 2 2 2" xfId="19814"/>
    <cellStyle name="检查单元格 2 2 2 2 3" xfId="19815"/>
    <cellStyle name="检查单元格 2 2 2 2 3 2" xfId="19816"/>
    <cellStyle name="检查单元格 2 2 2 2 4" xfId="19817"/>
    <cellStyle name="检查单元格 2 2 2 2 4 2" xfId="19818"/>
    <cellStyle name="检查单元格 2 2 2 2 5" xfId="19819"/>
    <cellStyle name="检查单元格 2 2 2 2 5 2" xfId="19517"/>
    <cellStyle name="检查单元格 2 2 2 2 6" xfId="19820"/>
    <cellStyle name="检查单元格 2 2 2 2 6 2" xfId="19821"/>
    <cellStyle name="检查单元格 2 2 2 2 7" xfId="19822"/>
    <cellStyle name="检查单元格 2 2 2 2 7 2" xfId="19823"/>
    <cellStyle name="检查单元格 2 2 2 2 8" xfId="19824"/>
    <cellStyle name="检查单元格 2 2 2 3" xfId="19825"/>
    <cellStyle name="检查单元格 2 2 2 3 2" xfId="886"/>
    <cellStyle name="检查单元格 2 2 2 3 2 2" xfId="893"/>
    <cellStyle name="检查单元格 2 2 2 3 3" xfId="896"/>
    <cellStyle name="检查单元格 2 2 2 3 3 2" xfId="19828"/>
    <cellStyle name="检查单元格 2 2 2 3 4" xfId="649"/>
    <cellStyle name="检查单元格 2 2 2 3 4 2" xfId="5798"/>
    <cellStyle name="检查单元格 2 2 2 3 5" xfId="5933"/>
    <cellStyle name="检查单元格 2 2 2 4" xfId="4999"/>
    <cellStyle name="检查单元格 2 2 2 4 2" xfId="19829"/>
    <cellStyle name="检查单元格 2 2 2 5" xfId="19830"/>
    <cellStyle name="检查单元格 2 2 2 5 2" xfId="19831"/>
    <cellStyle name="检查单元格 2 2 2 6" xfId="19832"/>
    <cellStyle name="检查单元格 2 2 2 6 2" xfId="19833"/>
    <cellStyle name="检查单元格 2 2 2 7" xfId="19834"/>
    <cellStyle name="检查单元格 2 2 2 7 2" xfId="19835"/>
    <cellStyle name="检查单元格 2 2 2 8" xfId="19836"/>
    <cellStyle name="检查单元格 2 2 2 8 2" xfId="19837"/>
    <cellStyle name="检查单元格 2 2 2 9" xfId="19839"/>
    <cellStyle name="检查单元格 2 2 3" xfId="19840"/>
    <cellStyle name="检查单元格 2 2 3 2" xfId="19841"/>
    <cellStyle name="检查单元格 2 2 3 2 2" xfId="19842"/>
    <cellStyle name="检查单元格 2 2 3 3" xfId="19843"/>
    <cellStyle name="检查单元格 2 2 3 3 2" xfId="19845"/>
    <cellStyle name="检查单元格 2 2 3 4" xfId="19846"/>
    <cellStyle name="检查单元格 2 2 3 4 2" xfId="19847"/>
    <cellStyle name="检查单元格 2 2 3 5" xfId="19848"/>
    <cellStyle name="检查单元格 2 2 3 5 2" xfId="19849"/>
    <cellStyle name="检查单元格 2 2 3 6" xfId="19850"/>
    <cellStyle name="检查单元格 2 2 3 6 2" xfId="19851"/>
    <cellStyle name="检查单元格 2 2 3 7" xfId="19852"/>
    <cellStyle name="检查单元格 2 2 3 7 2" xfId="19853"/>
    <cellStyle name="检查单元格 2 2 3 8" xfId="19854"/>
    <cellStyle name="检查单元格 2 2 4" xfId="19855"/>
    <cellStyle name="检查单元格 2 2 4 2" xfId="19856"/>
    <cellStyle name="检查单元格 2 2 4 2 2" xfId="19857"/>
    <cellStyle name="检查单元格 2 2 4 3" xfId="19858"/>
    <cellStyle name="检查单元格 2 2 5" xfId="19859"/>
    <cellStyle name="检查单元格 2 2 5 2" xfId="19860"/>
    <cellStyle name="检查单元格 2 2 5 2 2" xfId="19861"/>
    <cellStyle name="检查单元格 2 2 5 3" xfId="1224"/>
    <cellStyle name="检查单元格 2 2 5 3 2" xfId="2981"/>
    <cellStyle name="检查单元格 2 2 5 4" xfId="5740"/>
    <cellStyle name="检查单元格 2 2 5 4 2" xfId="3116"/>
    <cellStyle name="检查单元格 2 2 5 5" xfId="19862"/>
    <cellStyle name="检查单元格 2 2 6" xfId="19863"/>
    <cellStyle name="检查单元格 2 2 6 2" xfId="19864"/>
    <cellStyle name="检查单元格 2 2 6 2 2" xfId="19865"/>
    <cellStyle name="检查单元格 2 2 6 3" xfId="5015"/>
    <cellStyle name="检查单元格 2 2 6 3 2" xfId="3361"/>
    <cellStyle name="检查单元格 2 2 6 4" xfId="5018"/>
    <cellStyle name="检查单元格 2 2 6 4 2" xfId="3455"/>
    <cellStyle name="检查单元格 2 2 6 5" xfId="19866"/>
    <cellStyle name="检查单元格 2 2 7" xfId="19867"/>
    <cellStyle name="检查单元格 2 2 7 2" xfId="19868"/>
    <cellStyle name="检查单元格 2 2 7 2 2" xfId="19869"/>
    <cellStyle name="检查单元格 2 2 7 3" xfId="19870"/>
    <cellStyle name="检查单元格 2 2 8" xfId="19872"/>
    <cellStyle name="检查单元格 2 2 8 2" xfId="19873"/>
    <cellStyle name="检查单元格 2 2 8 2 2" xfId="19874"/>
    <cellStyle name="检查单元格 2 2 8 3" xfId="19875"/>
    <cellStyle name="检查单元格 2 2 8 3 2" xfId="4093"/>
    <cellStyle name="检查单元格 2 2 8 4" xfId="19876"/>
    <cellStyle name="检查单元格 2 2 8 4 2" xfId="4237"/>
    <cellStyle name="检查单元格 2 2 8 5" xfId="19877"/>
    <cellStyle name="检查单元格 2 2 9" xfId="4273"/>
    <cellStyle name="检查单元格 2 2 9 2" xfId="19878"/>
    <cellStyle name="检查单元格 2 3" xfId="577"/>
    <cellStyle name="检查单元格 2 3 2" xfId="19879"/>
    <cellStyle name="检查单元格 2 3 2 2" xfId="19880"/>
    <cellStyle name="检查单元格 2 3 2 2 2" xfId="19881"/>
    <cellStyle name="检查单元格 2 3 2 3" xfId="19882"/>
    <cellStyle name="检查单元格 2 3 2 3 2" xfId="19883"/>
    <cellStyle name="检查单元格 2 3 2 4" xfId="19884"/>
    <cellStyle name="检查单元格 2 3 2 4 2" xfId="19885"/>
    <cellStyle name="检查单元格 2 3 2 5" xfId="19886"/>
    <cellStyle name="检查单元格 2 3 3" xfId="19887"/>
    <cellStyle name="检查单元格 2 3 3 2" xfId="19888"/>
    <cellStyle name="检查单元格 2 3 4" xfId="10172"/>
    <cellStyle name="检查单元格 2 3 4 2" xfId="19889"/>
    <cellStyle name="检查单元格 2 3 5" xfId="19890"/>
    <cellStyle name="检查单元格 2 3 5 2" xfId="19891"/>
    <cellStyle name="检查单元格 2 3 6" xfId="19892"/>
    <cellStyle name="检查单元格 2 3 6 2" xfId="17404"/>
    <cellStyle name="检查单元格 2 3 7" xfId="19893"/>
    <cellStyle name="检查单元格 2 3 7 2" xfId="19894"/>
    <cellStyle name="检查单元格 2 3 8" xfId="19895"/>
    <cellStyle name="检查单元格 2 4" xfId="19896"/>
    <cellStyle name="检查单元格 2 4 2" xfId="19897"/>
    <cellStyle name="检查单元格 2 4 2 2" xfId="13069"/>
    <cellStyle name="检查单元格 2 4 3" xfId="19898"/>
    <cellStyle name="检查单元格 2 5" xfId="7943"/>
    <cellStyle name="检查单元格 2 5 2" xfId="19899"/>
    <cellStyle name="检查单元格 2 5 2 2" xfId="15352"/>
    <cellStyle name="检查单元格 2 5 3" xfId="18855"/>
    <cellStyle name="检查单元格 2 5 3 2" xfId="15366"/>
    <cellStyle name="检查单元格 2 5 4" xfId="18959"/>
    <cellStyle name="检查单元格 2 5 4 2" xfId="15382"/>
    <cellStyle name="检查单元格 2 5 5" xfId="18986"/>
    <cellStyle name="检查单元格 2 6" xfId="19900"/>
    <cellStyle name="检查单元格 2 6 2" xfId="19901"/>
    <cellStyle name="检查单元格 2 6 2 2" xfId="365"/>
    <cellStyle name="检查单元格 2 6 3" xfId="19009"/>
    <cellStyle name="检查单元格 2 6 3 2" xfId="6099"/>
    <cellStyle name="检查单元格 2 6 4" xfId="19041"/>
    <cellStyle name="检查单元格 2 6 4 2" xfId="6334"/>
    <cellStyle name="检查单元格 2 6 5" xfId="19054"/>
    <cellStyle name="检查单元格 2 7" xfId="19902"/>
    <cellStyle name="检查单元格 2 7 2" xfId="19903"/>
    <cellStyle name="检查单元格 2 7 2 2" xfId="19904"/>
    <cellStyle name="检查单元格 2 7 3" xfId="19064"/>
    <cellStyle name="检查单元格 2 8" xfId="19905"/>
    <cellStyle name="检查单元格 2 8 2" xfId="19906"/>
    <cellStyle name="检查单元格 2 8 2 2" xfId="19907"/>
    <cellStyle name="检查单元格 2 8 3" xfId="19092"/>
    <cellStyle name="检查单元格 2 9" xfId="15373"/>
    <cellStyle name="检查单元格 2 9 2" xfId="19908"/>
    <cellStyle name="检查单元格 2 9 2 2" xfId="19797"/>
    <cellStyle name="检查单元格 2 9 3" xfId="19118"/>
    <cellStyle name="检查单元格 2_附件1面试人员名单" xfId="16548"/>
    <cellStyle name="检查单元格 3" xfId="10314"/>
    <cellStyle name="检查单元格 3 10" xfId="17091"/>
    <cellStyle name="检查单元格 3 2" xfId="19909"/>
    <cellStyle name="检查单元格 3 2 2" xfId="8940"/>
    <cellStyle name="检查单元格 3 2 2 2" xfId="8942"/>
    <cellStyle name="检查单元格 3 2 2 2 2" xfId="8944"/>
    <cellStyle name="检查单元格 3 2 2 2 2 2" xfId="19910"/>
    <cellStyle name="检查单元格 3 2 2 2 3" xfId="10848"/>
    <cellStyle name="检查单元格 3 2 2 2 3 2" xfId="19911"/>
    <cellStyle name="检查单元格 3 2 2 2 4" xfId="16893"/>
    <cellStyle name="检查单元格 3 2 2 2 4 2" xfId="19912"/>
    <cellStyle name="检查单元格 3 2 2 2 5" xfId="19913"/>
    <cellStyle name="检查单元格 3 2 2 3" xfId="8946"/>
    <cellStyle name="检查单元格 3 2 2 3 2" xfId="64"/>
    <cellStyle name="检查单元格 3 2 2 4" xfId="8948"/>
    <cellStyle name="检查单元格 3 2 2 4 2" xfId="19914"/>
    <cellStyle name="检查单元格 3 2 2 5" xfId="19915"/>
    <cellStyle name="检查单元格 3 2 3" xfId="8950"/>
    <cellStyle name="检查单元格 3 2 3 2" xfId="8952"/>
    <cellStyle name="检查单元格 3 2 3 2 2" xfId="19916"/>
    <cellStyle name="检查单元格 3 2 3 3" xfId="19917"/>
    <cellStyle name="检查单元格 3 2 3 3 2" xfId="19918"/>
    <cellStyle name="检查单元格 3 2 3 4" xfId="19919"/>
    <cellStyle name="检查单元格 3 2 3 4 2" xfId="19920"/>
    <cellStyle name="检查单元格 3 2 3 5" xfId="19921"/>
    <cellStyle name="检查单元格 3 2 4" xfId="8954"/>
    <cellStyle name="检查单元格 3 2 4 2" xfId="8956"/>
    <cellStyle name="检查单元格 3 2 5" xfId="8958"/>
    <cellStyle name="检查单元格 3 2 5 2" xfId="8960"/>
    <cellStyle name="检查单元格 3 2 6" xfId="8962"/>
    <cellStyle name="检查单元格 3 3" xfId="102"/>
    <cellStyle name="检查单元格 3 3 2" xfId="8971"/>
    <cellStyle name="检查单元格 3 3 2 2" xfId="8973"/>
    <cellStyle name="检查单元格 3 3 3" xfId="8975"/>
    <cellStyle name="检查单元格 3 3 3 2" xfId="8977"/>
    <cellStyle name="检查单元格 3 3 4" xfId="8979"/>
    <cellStyle name="检查单元格 3 3 4 2" xfId="8981"/>
    <cellStyle name="检查单元格 3 3 5" xfId="8983"/>
    <cellStyle name="检查单元格 3 3 5 2" xfId="19922"/>
    <cellStyle name="检查单元格 3 3 6" xfId="19923"/>
    <cellStyle name="检查单元格 3 3 6 2" xfId="17426"/>
    <cellStyle name="检查单元格 3 3 7" xfId="19924"/>
    <cellStyle name="检查单元格 3 4" xfId="10030"/>
    <cellStyle name="检查单元格 3 4 2" xfId="8990"/>
    <cellStyle name="检查单元格 3 4 2 2" xfId="8994"/>
    <cellStyle name="检查单元格 3 4 3" xfId="8996"/>
    <cellStyle name="检查单元格 3 4 3 2" xfId="13396"/>
    <cellStyle name="检查单元格 3 4 4" xfId="19925"/>
    <cellStyle name="检查单元格 3 4 4 2" xfId="13414"/>
    <cellStyle name="检查单元格 3 4 5" xfId="19926"/>
    <cellStyle name="检查单元格 3 5" xfId="10742"/>
    <cellStyle name="检查单元格 3 5 2" xfId="19927"/>
    <cellStyle name="检查单元格 3 5 2 2" xfId="15477"/>
    <cellStyle name="检查单元格 3 5 3" xfId="19185"/>
    <cellStyle name="检查单元格 3 6" xfId="4851"/>
    <cellStyle name="检查单元格 3 6 2" xfId="19928"/>
    <cellStyle name="检查单元格 3 6 2 2" xfId="19929"/>
    <cellStyle name="检查单元格 3 6 3" xfId="19204"/>
    <cellStyle name="检查单元格 3 7" xfId="19930"/>
    <cellStyle name="检查单元格 3 7 2" xfId="19931"/>
    <cellStyle name="检查单元格 3 7 2 2" xfId="19932"/>
    <cellStyle name="检查单元格 3 7 3" xfId="19229"/>
    <cellStyle name="检查单元格 3 8" xfId="3365"/>
    <cellStyle name="检查单元格 3 8 2" xfId="11391"/>
    <cellStyle name="检查单元格 3 8 2 2" xfId="11394"/>
    <cellStyle name="检查单元格 3 8 3" xfId="11397"/>
    <cellStyle name="检查单元格 3 9" xfId="15376"/>
    <cellStyle name="检查单元格 3 9 2" xfId="19933"/>
    <cellStyle name="检查单元格 4" xfId="14686"/>
    <cellStyle name="检查单元格 4 2" xfId="19934"/>
    <cellStyle name="检查单元格 4 2 2" xfId="9048"/>
    <cellStyle name="检查单元格 4 2 2 2" xfId="9051"/>
    <cellStyle name="检查单元格 4 2 3" xfId="9054"/>
    <cellStyle name="检查单元格 4 2 3 2" xfId="1656"/>
    <cellStyle name="检查单元格 4 2 4" xfId="9056"/>
    <cellStyle name="检查单元格 4 3" xfId="587"/>
    <cellStyle name="检查单元格 4 3 2" xfId="9064"/>
    <cellStyle name="检查单元格 4 4" xfId="19936"/>
    <cellStyle name="检查单元格 4 4 2" xfId="19937"/>
    <cellStyle name="检查单元格 4 5" xfId="19938"/>
    <cellStyle name="检查单元格 5" xfId="16779"/>
    <cellStyle name="检查单元格 5 2" xfId="19939"/>
    <cellStyle name="检查单元格 5 2 2" xfId="9096"/>
    <cellStyle name="检查单元格 5 3" xfId="19940"/>
    <cellStyle name="解释性文本 2" xfId="4820"/>
    <cellStyle name="解释性文本 2 10" xfId="17919"/>
    <cellStyle name="解释性文本 2 10 2" xfId="19941"/>
    <cellStyle name="解释性文本 2 11" xfId="19943"/>
    <cellStyle name="解释性文本 2 2" xfId="2355"/>
    <cellStyle name="解释性文本 2 2 10" xfId="19945"/>
    <cellStyle name="解释性文本 2 2 2" xfId="19946"/>
    <cellStyle name="解释性文本 2 2 2 2" xfId="19947"/>
    <cellStyle name="解释性文本 2 2 2 2 2" xfId="19948"/>
    <cellStyle name="解释性文本 2 2 2 2 2 2" xfId="6514"/>
    <cellStyle name="解释性文本 2 2 2 2 3" xfId="19949"/>
    <cellStyle name="解释性文本 2 2 2 2 3 2" xfId="19950"/>
    <cellStyle name="解释性文本 2 2 2 2 4" xfId="13878"/>
    <cellStyle name="解释性文本 2 2 2 2 4 2" xfId="19951"/>
    <cellStyle name="解释性文本 2 2 2 2 5" xfId="19952"/>
    <cellStyle name="解释性文本 2 2 2 2 5 2" xfId="19953"/>
    <cellStyle name="解释性文本 2 2 2 2 6" xfId="19954"/>
    <cellStyle name="解释性文本 2 2 2 2 6 2" xfId="19955"/>
    <cellStyle name="解释性文本 2 2 2 2 7" xfId="19956"/>
    <cellStyle name="解释性文本 2 2 2 3" xfId="15504"/>
    <cellStyle name="解释性文本 2 2 2 3 2" xfId="15506"/>
    <cellStyle name="解释性文本 2 2 2 3 2 2" xfId="19957"/>
    <cellStyle name="解释性文本 2 2 2 3 3" xfId="19958"/>
    <cellStyle name="解释性文本 2 2 2 4" xfId="15508"/>
    <cellStyle name="解释性文本 2 2 2 4 2" xfId="15510"/>
    <cellStyle name="解释性文本 2 2 2 5" xfId="7250"/>
    <cellStyle name="解释性文本 2 2 3" xfId="19959"/>
    <cellStyle name="解释性文本 2 2 3 2" xfId="19960"/>
    <cellStyle name="解释性文本 2 2 3 2 2" xfId="19961"/>
    <cellStyle name="解释性文本 2 2 3 3" xfId="15513"/>
    <cellStyle name="解释性文本 2 2 3 3 2" xfId="19962"/>
    <cellStyle name="解释性文本 2 2 3 4" xfId="19963"/>
    <cellStyle name="解释性文本 2 2 3 4 2" xfId="19964"/>
    <cellStyle name="解释性文本 2 2 3 5" xfId="19965"/>
    <cellStyle name="解释性文本 2 2 3 5 2" xfId="19034"/>
    <cellStyle name="解释性文本 2 2 3 6" xfId="19966"/>
    <cellStyle name="解释性文本 2 2 3 6 2" xfId="19051"/>
    <cellStyle name="解释性文本 2 2 3 7" xfId="19967"/>
    <cellStyle name="解释性文本 2 2 4" xfId="3702"/>
    <cellStyle name="解释性文本 2 2 4 2" xfId="3706"/>
    <cellStyle name="解释性文本 2 2 4 2 2" xfId="19968"/>
    <cellStyle name="解释性文本 2 2 4 3" xfId="15516"/>
    <cellStyle name="解释性文本 2 2 4 3 2" xfId="19969"/>
    <cellStyle name="解释性文本 2 2 4 4" xfId="19970"/>
    <cellStyle name="解释性文本 2 2 4 4 2" xfId="19971"/>
    <cellStyle name="解释性文本 2 2 4 5" xfId="19972"/>
    <cellStyle name="解释性文本 2 2 5" xfId="2745"/>
    <cellStyle name="解释性文本 2 2 5 2" xfId="120"/>
    <cellStyle name="解释性文本 2 2 5 2 2" xfId="19973"/>
    <cellStyle name="解释性文本 2 2 5 3" xfId="97"/>
    <cellStyle name="解释性文本 2 2 6" xfId="3712"/>
    <cellStyle name="解释性文本 2 2 6 2" xfId="19976"/>
    <cellStyle name="解释性文本 2 2 6 2 2" xfId="19977"/>
    <cellStyle name="解释性文本 2 2 6 3" xfId="15521"/>
    <cellStyle name="解释性文本 2 2 7" xfId="15334"/>
    <cellStyle name="解释性文本 2 2 7 2" xfId="19978"/>
    <cellStyle name="解释性文本 2 2 7 2 2" xfId="19979"/>
    <cellStyle name="解释性文本 2 2 7 3" xfId="19195"/>
    <cellStyle name="解释性文本 2 2 8" xfId="6377"/>
    <cellStyle name="解释性文本 2 2 8 2" xfId="6379"/>
    <cellStyle name="解释性文本 2 2 8 2 2" xfId="19980"/>
    <cellStyle name="解释性文本 2 2 8 3" xfId="19198"/>
    <cellStyle name="解释性文本 2 2 9" xfId="1218"/>
    <cellStyle name="解释性文本 2 2 9 2" xfId="1226"/>
    <cellStyle name="解释性文本 2 3" xfId="6063"/>
    <cellStyle name="解释性文本 2 3 2" xfId="19981"/>
    <cellStyle name="解释性文本 2 3 2 2" xfId="19982"/>
    <cellStyle name="解释性文本 2 3 2 2 2" xfId="4662"/>
    <cellStyle name="解释性文本 2 3 2 3" xfId="14070"/>
    <cellStyle name="解释性文本 2 3 2 3 2" xfId="4668"/>
    <cellStyle name="解释性文本 2 3 2 4" xfId="26"/>
    <cellStyle name="解释性文本 2 3 2 4 2" xfId="14072"/>
    <cellStyle name="解释性文本 2 3 2 5" xfId="14074"/>
    <cellStyle name="解释性文本 2 3 3" xfId="19983"/>
    <cellStyle name="解释性文本 2 3 3 2" xfId="19984"/>
    <cellStyle name="解释性文本 2 3 4" xfId="3717"/>
    <cellStyle name="解释性文本 2 3 4 2" xfId="19985"/>
    <cellStyle name="解释性文本 2 3 5" xfId="19987"/>
    <cellStyle name="解释性文本 2 3 5 2" xfId="19988"/>
    <cellStyle name="解释性文本 2 3 6" xfId="19989"/>
    <cellStyle name="解释性文本 2 3 6 2" xfId="19990"/>
    <cellStyle name="解释性文本 2 3 7" xfId="19991"/>
    <cellStyle name="解释性文本 2 4" xfId="19992"/>
    <cellStyle name="解释性文本 2 4 2" xfId="19993"/>
    <cellStyle name="解释性文本 2 4 2 2" xfId="19994"/>
    <cellStyle name="解释性文本 2 4 3" xfId="19995"/>
    <cellStyle name="解释性文本 2 4 3 2" xfId="19996"/>
    <cellStyle name="解释性文本 2 4 4" xfId="3723"/>
    <cellStyle name="解释性文本 2 4 4 2" xfId="17869"/>
    <cellStyle name="解释性文本 2 4 5" xfId="19997"/>
    <cellStyle name="解释性文本 2 5" xfId="19998"/>
    <cellStyle name="解释性文本 2 5 2" xfId="19999"/>
    <cellStyle name="解释性文本 2 5 2 2" xfId="20000"/>
    <cellStyle name="解释性文本 2 5 3" xfId="20001"/>
    <cellStyle name="解释性文本 2 6" xfId="20002"/>
    <cellStyle name="解释性文本 2 6 2" xfId="20003"/>
    <cellStyle name="解释性文本 2 6 2 2" xfId="20004"/>
    <cellStyle name="解释性文本 2 6 3" xfId="20005"/>
    <cellStyle name="解释性文本 2 7" xfId="20006"/>
    <cellStyle name="解释性文本 2 7 2" xfId="20007"/>
    <cellStyle name="解释性文本 2 7 2 2" xfId="20008"/>
    <cellStyle name="解释性文本 2 7 3" xfId="20009"/>
    <cellStyle name="解释性文本 2 8" xfId="20010"/>
    <cellStyle name="解释性文本 2 8 2" xfId="20011"/>
    <cellStyle name="解释性文本 2 8 2 2" xfId="20012"/>
    <cellStyle name="解释性文本 2 8 3" xfId="20013"/>
    <cellStyle name="解释性文本 2 9" xfId="20014"/>
    <cellStyle name="解释性文本 2 9 2" xfId="20015"/>
    <cellStyle name="解释性文本 2 9 2 2" xfId="20016"/>
    <cellStyle name="解释性文本 2 9 3" xfId="20017"/>
    <cellStyle name="解释性文本 3" xfId="3382"/>
    <cellStyle name="解释性文本 3 2" xfId="3385"/>
    <cellStyle name="解释性文本 3 2 2" xfId="20018"/>
    <cellStyle name="解释性文本 3 2 2 2" xfId="20019"/>
    <cellStyle name="解释性文本 3 2 3" xfId="20020"/>
    <cellStyle name="解释性文本 3 2 3 2" xfId="20021"/>
    <cellStyle name="解释性文本 3 2 4" xfId="6"/>
    <cellStyle name="解释性文本 3 3" xfId="6066"/>
    <cellStyle name="解释性文本 3 3 2" xfId="20023"/>
    <cellStyle name="解释性文本 3 4" xfId="20024"/>
    <cellStyle name="解释性文本 3 4 2" xfId="20025"/>
    <cellStyle name="解释性文本 3 5" xfId="20026"/>
    <cellStyle name="解释性文本 4" xfId="3425"/>
    <cellStyle name="解释性文本 4 2" xfId="3429"/>
    <cellStyle name="解释性文本 4 2 2" xfId="20027"/>
    <cellStyle name="解释性文本 4 3" xfId="20028"/>
    <cellStyle name="警告文本 2" xfId="20029"/>
    <cellStyle name="警告文本 2 10" xfId="20031"/>
    <cellStyle name="警告文本 2 10 2" xfId="14699"/>
    <cellStyle name="警告文本 2 10 2 2" xfId="14701"/>
    <cellStyle name="警告文本 2 10 3" xfId="14703"/>
    <cellStyle name="警告文本 2 11" xfId="20032"/>
    <cellStyle name="警告文本 2 11 2" xfId="20033"/>
    <cellStyle name="警告文本 2 12" xfId="20034"/>
    <cellStyle name="警告文本 2 2" xfId="4930"/>
    <cellStyle name="警告文本 2 2 10" xfId="7617"/>
    <cellStyle name="警告文本 2 2 10 2" xfId="7619"/>
    <cellStyle name="警告文本 2 2 11" xfId="7621"/>
    <cellStyle name="警告文本 2 2 2" xfId="4937"/>
    <cellStyle name="警告文本 2 2 2 2" xfId="17992"/>
    <cellStyle name="警告文本 2 2 2 2 2" xfId="17994"/>
    <cellStyle name="警告文本 2 2 2 2 2 2" xfId="20035"/>
    <cellStyle name="警告文本 2 2 2 2 2 2 2" xfId="20036"/>
    <cellStyle name="警告文本 2 2 2 2 2 3" xfId="20038"/>
    <cellStyle name="警告文本 2 2 2 2 2 3 2" xfId="20039"/>
    <cellStyle name="警告文本 2 2 2 2 2 4" xfId="3725"/>
    <cellStyle name="警告文本 2 2 2 2 2 4 2" xfId="20041"/>
    <cellStyle name="警告文本 2 2 2 2 2 5" xfId="17750"/>
    <cellStyle name="警告文本 2 2 2 2 3" xfId="20042"/>
    <cellStyle name="警告文本 2 2 2 2 3 2" xfId="1850"/>
    <cellStyle name="警告文本 2 2 2 2 4" xfId="19322"/>
    <cellStyle name="警告文本 2 2 2 2 4 2" xfId="20043"/>
    <cellStyle name="警告文本 2 2 2 2 5" xfId="20044"/>
    <cellStyle name="警告文本 2 2 2 2 5 2" xfId="20045"/>
    <cellStyle name="警告文本 2 2 2 2 6" xfId="19075"/>
    <cellStyle name="警告文本 2 2 2 2 6 2" xfId="20046"/>
    <cellStyle name="警告文本 2 2 2 2 7" xfId="19986"/>
    <cellStyle name="警告文本 2 2 2 3" xfId="17996"/>
    <cellStyle name="警告文本 2 2 2 3 2" xfId="17998"/>
    <cellStyle name="警告文本 2 2 2 3 2 2" xfId="20047"/>
    <cellStyle name="警告文本 2 2 2 3 3" xfId="20048"/>
    <cellStyle name="警告文本 2 2 2 3 3 2" xfId="20049"/>
    <cellStyle name="警告文本 2 2 2 3 4" xfId="19325"/>
    <cellStyle name="警告文本 2 2 2 3 4 2" xfId="14538"/>
    <cellStyle name="警告文本 2 2 2 3 5" xfId="20050"/>
    <cellStyle name="警告文本 2 2 2 4" xfId="18000"/>
    <cellStyle name="警告文本 2 2 2 4 2" xfId="15320"/>
    <cellStyle name="警告文本 2 2 2 4 2 2" xfId="15322"/>
    <cellStyle name="警告文本 2 2 2 4 3" xfId="15324"/>
    <cellStyle name="警告文本 2 2 2 5" xfId="20051"/>
    <cellStyle name="警告文本 2 2 2 5 2" xfId="20052"/>
    <cellStyle name="警告文本 2 2 2 6" xfId="20053"/>
    <cellStyle name="警告文本 2 2 3" xfId="20054"/>
    <cellStyle name="警告文本 2 2 3 2" xfId="1484"/>
    <cellStyle name="警告文本 2 2 3 2 2" xfId="18010"/>
    <cellStyle name="警告文本 2 2 3 2 2 2" xfId="20055"/>
    <cellStyle name="警告文本 2 2 3 2 3" xfId="20056"/>
    <cellStyle name="警告文本 2 2 3 2 3 2" xfId="20057"/>
    <cellStyle name="警告文本 2 2 3 2 4" xfId="17852"/>
    <cellStyle name="警告文本 2 2 3 2 4 2" xfId="17855"/>
    <cellStyle name="警告文本 2 2 3 2 5" xfId="17861"/>
    <cellStyle name="警告文本 2 2 3 3" xfId="18012"/>
    <cellStyle name="警告文本 2 2 3 3 2" xfId="20058"/>
    <cellStyle name="警告文本 2 2 3 4" xfId="20059"/>
    <cellStyle name="警告文本 2 2 3 4 2" xfId="15340"/>
    <cellStyle name="警告文本 2 2 3 5" xfId="20060"/>
    <cellStyle name="警告文本 2 2 3 5 2" xfId="20061"/>
    <cellStyle name="警告文本 2 2 3 6" xfId="20062"/>
    <cellStyle name="警告文本 2 2 3 6 2" xfId="3307"/>
    <cellStyle name="警告文本 2 2 3 7" xfId="20063"/>
    <cellStyle name="警告文本 2 2 4" xfId="17450"/>
    <cellStyle name="警告文本 2 2 4 2" xfId="1502"/>
    <cellStyle name="警告文本 2 2 4 2 2" xfId="20064"/>
    <cellStyle name="警告文本 2 2 4 2 2 2" xfId="20065"/>
    <cellStyle name="警告文本 2 2 4 2 3" xfId="20066"/>
    <cellStyle name="警告文本 2 2 4 3" xfId="20067"/>
    <cellStyle name="警告文本 2 2 4 3 2" xfId="20068"/>
    <cellStyle name="警告文本 2 2 4 4" xfId="20069"/>
    <cellStyle name="警告文本 2 2 4 4 2" xfId="20070"/>
    <cellStyle name="警告文本 2 2 4 5" xfId="20071"/>
    <cellStyle name="警告文本 2 2 5" xfId="19459"/>
    <cellStyle name="警告文本 2 2 5 2" xfId="19461"/>
    <cellStyle name="警告文本 2 2 5 2 2" xfId="20072"/>
    <cellStyle name="警告文本 2 2 5 2 2 2" xfId="20073"/>
    <cellStyle name="警告文本 2 2 5 2 3" xfId="20075"/>
    <cellStyle name="警告文本 2 2 5 3" xfId="20076"/>
    <cellStyle name="警告文本 2 2 5 3 2" xfId="7122"/>
    <cellStyle name="警告文本 2 2 5 4" xfId="20077"/>
    <cellStyle name="警告文本 2 2 6" xfId="1246"/>
    <cellStyle name="警告文本 2 2 6 2" xfId="7508"/>
    <cellStyle name="警告文本 2 2 6 2 2" xfId="7513"/>
    <cellStyle name="警告文本 2 2 6 2 2 2" xfId="7515"/>
    <cellStyle name="警告文本 2 2 6 2 3" xfId="7646"/>
    <cellStyle name="警告文本 2 2 6 3" xfId="7763"/>
    <cellStyle name="警告文本 2 2 6 3 2" xfId="7768"/>
    <cellStyle name="警告文本 2 2 6 4" xfId="8029"/>
    <cellStyle name="警告文本 2 2 7" xfId="20078"/>
    <cellStyle name="警告文本 2 2 7 2" xfId="19709"/>
    <cellStyle name="警告文本 2 2 7 2 2" xfId="20079"/>
    <cellStyle name="警告文本 2 2 7 2 2 2" xfId="20080"/>
    <cellStyle name="警告文本 2 2 7 2 3" xfId="20082"/>
    <cellStyle name="警告文本 2 2 7 3" xfId="20083"/>
    <cellStyle name="警告文本 2 2 7 3 2" xfId="20084"/>
    <cellStyle name="警告文本 2 2 7 4" xfId="20085"/>
    <cellStyle name="警告文本 2 2 8" xfId="20086"/>
    <cellStyle name="警告文本 2 2 8 2" xfId="20087"/>
    <cellStyle name="警告文本 2 2 8 2 2" xfId="9225"/>
    <cellStyle name="警告文本 2 2 8 3" xfId="20088"/>
    <cellStyle name="警告文本 2 2 9" xfId="20089"/>
    <cellStyle name="警告文本 2 2 9 2" xfId="20090"/>
    <cellStyle name="警告文本 2 2 9 2 2" xfId="9289"/>
    <cellStyle name="警告文本 2 2 9 3" xfId="20092"/>
    <cellStyle name="警告文本 2 3" xfId="4940"/>
    <cellStyle name="警告文本 2 3 2" xfId="20094"/>
    <cellStyle name="警告文本 2 3 2 2" xfId="1593"/>
    <cellStyle name="警告文本 2 3 2 2 2" xfId="1674"/>
    <cellStyle name="警告文本 2 3 2 2 2 2" xfId="1056"/>
    <cellStyle name="警告文本 2 3 2 2 3" xfId="2954"/>
    <cellStyle name="警告文本 2 3 2 3" xfId="18034"/>
    <cellStyle name="警告文本 2 3 2 3 2" xfId="1682"/>
    <cellStyle name="警告文本 2 3 2 4" xfId="20095"/>
    <cellStyle name="警告文本 2 3 2 4 2" xfId="1691"/>
    <cellStyle name="警告文本 2 3 2 5" xfId="20096"/>
    <cellStyle name="警告文本 2 3 3" xfId="20097"/>
    <cellStyle name="警告文本 2 3 3 2" xfId="20098"/>
    <cellStyle name="警告文本 2 3 3 2 2" xfId="1713"/>
    <cellStyle name="警告文本 2 3 3 3" xfId="20099"/>
    <cellStyle name="警告文本 2 3 4" xfId="17453"/>
    <cellStyle name="警告文本 2 3 4 2" xfId="20100"/>
    <cellStyle name="警告文本 2 3 5" xfId="19463"/>
    <cellStyle name="警告文本 2 3 5 2" xfId="20101"/>
    <cellStyle name="警告文本 2 3 6" xfId="20102"/>
    <cellStyle name="警告文本 2 3 6 2" xfId="20103"/>
    <cellStyle name="警告文本 2 3 7" xfId="20104"/>
    <cellStyle name="警告文本 2 4" xfId="4944"/>
    <cellStyle name="警告文本 2 4 2" xfId="20105"/>
    <cellStyle name="警告文本 2 4 2 2" xfId="18066"/>
    <cellStyle name="警告文本 2 4 2 2 2" xfId="18068"/>
    <cellStyle name="警告文本 2 4 2 3" xfId="10088"/>
    <cellStyle name="警告文本 2 4 3" xfId="20106"/>
    <cellStyle name="警告文本 2 4 3 2" xfId="20107"/>
    <cellStyle name="警告文本 2 4 4" xfId="9322"/>
    <cellStyle name="警告文本 2 4 4 2" xfId="20109"/>
    <cellStyle name="警告文本 2 4 5" xfId="19466"/>
    <cellStyle name="警告文本 2 5" xfId="20110"/>
    <cellStyle name="警告文本 2 5 2" xfId="20111"/>
    <cellStyle name="警告文本 2 5 2 2" xfId="18101"/>
    <cellStyle name="警告文本 2 5 2 2 2" xfId="18103"/>
    <cellStyle name="警告文本 2 5 2 3" xfId="18105"/>
    <cellStyle name="警告文本 2 5 3" xfId="20112"/>
    <cellStyle name="警告文本 2 5 3 2" xfId="18119"/>
    <cellStyle name="警告文本 2 5 4" xfId="20113"/>
    <cellStyle name="警告文本 2 6" xfId="20114"/>
    <cellStyle name="警告文本 2 6 2" xfId="20115"/>
    <cellStyle name="警告文本 2 6 2 2" xfId="20116"/>
    <cellStyle name="警告文本 2 6 2 2 2" xfId="18389"/>
    <cellStyle name="警告文本 2 6 2 3" xfId="20117"/>
    <cellStyle name="警告文本 2 6 3" xfId="20118"/>
    <cellStyle name="警告文本 2 6 3 2" xfId="20119"/>
    <cellStyle name="警告文本 2 6 4" xfId="20120"/>
    <cellStyle name="警告文本 2 7" xfId="20121"/>
    <cellStyle name="警告文本 2 7 2" xfId="20122"/>
    <cellStyle name="警告文本 2 7 2 2" xfId="20123"/>
    <cellStyle name="警告文本 2 7 2 2 2" xfId="14470"/>
    <cellStyle name="警告文本 2 7 2 3" xfId="20124"/>
    <cellStyle name="警告文本 2 7 3" xfId="20125"/>
    <cellStyle name="警告文本 2 7 3 2" xfId="20126"/>
    <cellStyle name="警告文本 2 7 4" xfId="20127"/>
    <cellStyle name="警告文本 2 8" xfId="20128"/>
    <cellStyle name="警告文本 2 8 2" xfId="20129"/>
    <cellStyle name="警告文本 2 8 2 2" xfId="20130"/>
    <cellStyle name="警告文本 2 8 2 2 2" xfId="14855"/>
    <cellStyle name="警告文本 2 8 2 3" xfId="7671"/>
    <cellStyle name="警告文本 2 8 3" xfId="20131"/>
    <cellStyle name="警告文本 2 8 3 2" xfId="20132"/>
    <cellStyle name="警告文本 2 8 4" xfId="20133"/>
    <cellStyle name="警告文本 2 9" xfId="20134"/>
    <cellStyle name="警告文本 2 9 2" xfId="20135"/>
    <cellStyle name="警告文本 2 9 2 2" xfId="820"/>
    <cellStyle name="警告文本 2 9 3" xfId="20136"/>
    <cellStyle name="警告文本 3" xfId="20137"/>
    <cellStyle name="警告文本 3 2" xfId="20139"/>
    <cellStyle name="警告文本 3 2 2" xfId="13858"/>
    <cellStyle name="警告文本 3 2 2 2" xfId="18189"/>
    <cellStyle name="警告文本 3 2 3" xfId="20141"/>
    <cellStyle name="警告文本 3 2 3 2" xfId="1822"/>
    <cellStyle name="警告文本 3 2 4" xfId="20142"/>
    <cellStyle name="警告文本 3 2 4 2" xfId="1831"/>
    <cellStyle name="警告文本 3 2 5" xfId="19471"/>
    <cellStyle name="警告文本 3 2 5 2" xfId="19473"/>
    <cellStyle name="警告文本 3 2 6" xfId="19475"/>
    <cellStyle name="警告文本 3 2 6 2" xfId="20143"/>
    <cellStyle name="警告文本 3 2 7" xfId="20144"/>
    <cellStyle name="警告文本 3 3" xfId="20145"/>
    <cellStyle name="警告文本 3 3 2" xfId="4358"/>
    <cellStyle name="警告文本 3 4" xfId="20146"/>
    <cellStyle name="警告文本 3 4 2" xfId="20147"/>
    <cellStyle name="警告文本 3 5" xfId="20148"/>
    <cellStyle name="警告文本 4" xfId="20149"/>
    <cellStyle name="警告文本 4 2" xfId="4952"/>
    <cellStyle name="警告文本 4 2 2" xfId="4954"/>
    <cellStyle name="警告文本 4 3" xfId="4956"/>
    <cellStyle name="链接单元格 2" xfId="20151"/>
    <cellStyle name="链接单元格 2 10" xfId="1111"/>
    <cellStyle name="链接单元格 2 10 2" xfId="5199"/>
    <cellStyle name="链接单元格 2 11" xfId="4977"/>
    <cellStyle name="链接单元格 2 2" xfId="20153"/>
    <cellStyle name="链接单元格 2 2 10" xfId="20154"/>
    <cellStyle name="链接单元格 2 2 2" xfId="20155"/>
    <cellStyle name="链接单元格 2 2 2 2" xfId="20156"/>
    <cellStyle name="链接单元格 2 2 2 2 2" xfId="20157"/>
    <cellStyle name="链接单元格 2 2 2 2 2 2" xfId="13291"/>
    <cellStyle name="链接单元格 2 2 2 2 3" xfId="20158"/>
    <cellStyle name="链接单元格 2 2 2 2 3 2" xfId="20159"/>
    <cellStyle name="链接单元格 2 2 2 2 4" xfId="20160"/>
    <cellStyle name="链接单元格 2 2 2 2 4 2" xfId="2492"/>
    <cellStyle name="链接单元格 2 2 2 2 5" xfId="20161"/>
    <cellStyle name="链接单元格 2 2 2 2 5 2" xfId="2506"/>
    <cellStyle name="链接单元格 2 2 2 2 6" xfId="20162"/>
    <cellStyle name="链接单元格 2 2 2 2 6 2" xfId="20163"/>
    <cellStyle name="链接单元格 2 2 2 2 7" xfId="15430"/>
    <cellStyle name="链接单元格 2 2 2 3" xfId="20164"/>
    <cellStyle name="链接单元格 2 2 2 3 2" xfId="20165"/>
    <cellStyle name="链接单元格 2 2 2 3 2 2" xfId="20166"/>
    <cellStyle name="链接单元格 2 2 2 3 3" xfId="20167"/>
    <cellStyle name="链接单元格 2 2 2 4" xfId="20168"/>
    <cellStyle name="链接单元格 2 2 2 4 2" xfId="20169"/>
    <cellStyle name="链接单元格 2 2 2 5" xfId="20170"/>
    <cellStyle name="链接单元格 2 2 3" xfId="20171"/>
    <cellStyle name="链接单元格 2 2 3 2" xfId="20172"/>
    <cellStyle name="链接单元格 2 2 3 2 2" xfId="20173"/>
    <cellStyle name="链接单元格 2 2 3 3" xfId="20174"/>
    <cellStyle name="链接单元格 2 2 3 3 2" xfId="20175"/>
    <cellStyle name="链接单元格 2 2 3 4" xfId="20176"/>
    <cellStyle name="链接单元格 2 2 3 4 2" xfId="20177"/>
    <cellStyle name="链接单元格 2 2 3 5" xfId="20178"/>
    <cellStyle name="链接单元格 2 2 3 5 2" xfId="20179"/>
    <cellStyle name="链接单元格 2 2 3 6" xfId="20180"/>
    <cellStyle name="链接单元格 2 2 3 6 2" xfId="20181"/>
    <cellStyle name="链接单元格 2 2 3 7" xfId="20183"/>
    <cellStyle name="链接单元格 2 2 4" xfId="16394"/>
    <cellStyle name="链接单元格 2 2 4 2" xfId="20184"/>
    <cellStyle name="链接单元格 2 2 4 2 2" xfId="15252"/>
    <cellStyle name="链接单元格 2 2 4 3" xfId="20185"/>
    <cellStyle name="链接单元格 2 2 4 3 2" xfId="20186"/>
    <cellStyle name="链接单元格 2 2 4 4" xfId="20187"/>
    <cellStyle name="链接单元格 2 2 4 4 2" xfId="20188"/>
    <cellStyle name="链接单元格 2 2 4 5" xfId="20189"/>
    <cellStyle name="链接单元格 2 2 5" xfId="16210"/>
    <cellStyle name="链接单元格 2 2 5 2" xfId="16212"/>
    <cellStyle name="链接单元格 2 2 5 2 2" xfId="16214"/>
    <cellStyle name="链接单元格 2 2 5 3" xfId="16216"/>
    <cellStyle name="链接单元格 2 2 6" xfId="14499"/>
    <cellStyle name="链接单元格 2 2 6 2" xfId="14157"/>
    <cellStyle name="链接单元格 2 2 6 2 2" xfId="14163"/>
    <cellStyle name="链接单元格 2 2 6 3" xfId="14168"/>
    <cellStyle name="链接单元格 2 2 7" xfId="16220"/>
    <cellStyle name="链接单元格 2 2 7 2" xfId="14192"/>
    <cellStyle name="链接单元格 2 2 7 2 2" xfId="14195"/>
    <cellStyle name="链接单元格 2 2 7 3" xfId="14198"/>
    <cellStyle name="链接单元格 2 2 8" xfId="16222"/>
    <cellStyle name="链接单元格 2 2 8 2" xfId="14219"/>
    <cellStyle name="链接单元格 2 2 8 2 2" xfId="741"/>
    <cellStyle name="链接单元格 2 2 8 3" xfId="20190"/>
    <cellStyle name="链接单元格 2 2 9" xfId="16224"/>
    <cellStyle name="链接单元格 2 2 9 2" xfId="14258"/>
    <cellStyle name="链接单元格 2 3" xfId="20191"/>
    <cellStyle name="链接单元格 2 3 2" xfId="20192"/>
    <cellStyle name="链接单元格 2 3 2 2" xfId="20193"/>
    <cellStyle name="链接单元格 2 3 2 2 2" xfId="20194"/>
    <cellStyle name="链接单元格 2 3 2 3" xfId="2371"/>
    <cellStyle name="链接单元格 2 3 2 3 2" xfId="2373"/>
    <cellStyle name="链接单元格 2 3 2 4" xfId="2569"/>
    <cellStyle name="链接单元格 2 3 2 4 2" xfId="2575"/>
    <cellStyle name="链接单元格 2 3 2 5" xfId="2637"/>
    <cellStyle name="链接单元格 2 3 3" xfId="20195"/>
    <cellStyle name="链接单元格 2 3 3 2" xfId="20196"/>
    <cellStyle name="链接单元格 2 3 4" xfId="16397"/>
    <cellStyle name="链接单元格 2 3 4 2" xfId="20197"/>
    <cellStyle name="链接单元格 2 3 5" xfId="16228"/>
    <cellStyle name="链接单元格 2 3 5 2" xfId="16231"/>
    <cellStyle name="链接单元格 2 3 6" xfId="14506"/>
    <cellStyle name="链接单元格 2 3 6 2" xfId="14233"/>
    <cellStyle name="链接单元格 2 3 7" xfId="16233"/>
    <cellStyle name="链接单元格 2 4" xfId="20198"/>
    <cellStyle name="链接单元格 2 4 2" xfId="20199"/>
    <cellStyle name="链接单元格 2 4 2 2" xfId="20200"/>
    <cellStyle name="链接单元格 2 4 3" xfId="20201"/>
    <cellStyle name="链接单元格 2 4 3 2" xfId="20202"/>
    <cellStyle name="链接单元格 2 4 4" xfId="10523"/>
    <cellStyle name="链接单元格 2 4 4 2" xfId="10525"/>
    <cellStyle name="链接单元格 2 4 5" xfId="10548"/>
    <cellStyle name="链接单元格 2 5" xfId="20203"/>
    <cellStyle name="链接单元格 2 5 2" xfId="20204"/>
    <cellStyle name="链接单元格 2 5 2 2" xfId="20205"/>
    <cellStyle name="链接单元格 2 5 3" xfId="20206"/>
    <cellStyle name="链接单元格 2 6" xfId="20207"/>
    <cellStyle name="链接单元格 2 6 2" xfId="6949"/>
    <cellStyle name="链接单元格 2 6 2 2" xfId="6951"/>
    <cellStyle name="链接单元格 2 6 3" xfId="6953"/>
    <cellStyle name="链接单元格 2 7" xfId="20208"/>
    <cellStyle name="链接单元格 2 7 2" xfId="7012"/>
    <cellStyle name="链接单元格 2 7 2 2" xfId="7014"/>
    <cellStyle name="链接单元格 2 7 3" xfId="7016"/>
    <cellStyle name="链接单元格 2 8" xfId="20209"/>
    <cellStyle name="链接单元格 2 8 2" xfId="20210"/>
    <cellStyle name="链接单元格 2 8 2 2" xfId="20211"/>
    <cellStyle name="链接单元格 2 8 3" xfId="20212"/>
    <cellStyle name="链接单元格 2 9" xfId="20213"/>
    <cellStyle name="链接单元格 2 9 2" xfId="7036"/>
    <cellStyle name="链接单元格 2 9 2 2" xfId="8120"/>
    <cellStyle name="链接单元格 2 9 3" xfId="7038"/>
    <cellStyle name="链接单元格 2_附件1面试人员名单" xfId="20214"/>
    <cellStyle name="链接单元格 3" xfId="20215"/>
    <cellStyle name="链接单元格 3 2" xfId="20216"/>
    <cellStyle name="链接单元格 3 2 2" xfId="20217"/>
    <cellStyle name="链接单元格 3 2 2 2" xfId="20218"/>
    <cellStyle name="链接单元格 3 2 3" xfId="20219"/>
    <cellStyle name="链接单元格 3 3" xfId="20220"/>
    <cellStyle name="链接单元格 3 3 2" xfId="20221"/>
    <cellStyle name="链接单元格 3 4" xfId="20222"/>
    <cellStyle name="链接单元格 3 4 2" xfId="10292"/>
    <cellStyle name="链接单元格 3 5" xfId="20223"/>
    <cellStyle name="链接单元格 3 5 2" xfId="10357"/>
    <cellStyle name="链接单元格 3 6" xfId="20224"/>
    <cellStyle name="链接单元格 3 6 2" xfId="7074"/>
    <cellStyle name="链接单元格 3 7" xfId="20225"/>
    <cellStyle name="强调文字颜色 1 2" xfId="19974"/>
    <cellStyle name="强调文字颜色 1 2 10" xfId="3651"/>
    <cellStyle name="强调文字颜色 1 2 10 2" xfId="20226"/>
    <cellStyle name="强调文字颜色 1 2 11" xfId="20227"/>
    <cellStyle name="强调文字颜色 1 2 11 2" xfId="20228"/>
    <cellStyle name="强调文字颜色 1 2 12" xfId="20230"/>
    <cellStyle name="强调文字颜色 1 2 2" xfId="20231"/>
    <cellStyle name="强调文字颜色 1 2 2 10" xfId="20232"/>
    <cellStyle name="强调文字颜色 1 2 2 10 2" xfId="20233"/>
    <cellStyle name="强调文字颜色 1 2 2 11" xfId="714"/>
    <cellStyle name="强调文字颜色 1 2 2 2" xfId="20235"/>
    <cellStyle name="强调文字颜色 1 2 2 2 2" xfId="20236"/>
    <cellStyle name="强调文字颜色 1 2 2 2 2 2" xfId="20237"/>
    <cellStyle name="强调文字颜色 1 2 2 2 2 2 2" xfId="20238"/>
    <cellStyle name="强调文字颜色 1 2 2 2 2 3" xfId="20239"/>
    <cellStyle name="强调文字颜色 1 2 2 2 2 3 2" xfId="20240"/>
    <cellStyle name="强调文字颜色 1 2 2 2 2 4" xfId="20241"/>
    <cellStyle name="强调文字颜色 1 2 2 2 2 4 2" xfId="20242"/>
    <cellStyle name="强调文字颜色 1 2 2 2 2 5" xfId="20243"/>
    <cellStyle name="强调文字颜色 1 2 2 2 2 5 2" xfId="20244"/>
    <cellStyle name="强调文字颜色 1 2 2 2 2 6" xfId="20245"/>
    <cellStyle name="强调文字颜色 1 2 2 2 2 6 2" xfId="20246"/>
    <cellStyle name="强调文字颜色 1 2 2 2 2 7" xfId="20247"/>
    <cellStyle name="强调文字颜色 1 2 2 2 2 7 2" xfId="20248"/>
    <cellStyle name="强调文字颜色 1 2 2 2 2 8" xfId="20249"/>
    <cellStyle name="强调文字颜色 1 2 2 2 3" xfId="20250"/>
    <cellStyle name="强调文字颜色 1 2 2 2 3 2" xfId="20251"/>
    <cellStyle name="强调文字颜色 1 2 2 2 3 2 2" xfId="20252"/>
    <cellStyle name="强调文字颜色 1 2 2 2 3 3" xfId="20253"/>
    <cellStyle name="强调文字颜色 1 2 2 2 3 3 2" xfId="20255"/>
    <cellStyle name="强调文字颜色 1 2 2 2 3 4" xfId="20256"/>
    <cellStyle name="强调文字颜色 1 2 2 2 3 4 2" xfId="20257"/>
    <cellStyle name="强调文字颜色 1 2 2 2 3 5" xfId="20258"/>
    <cellStyle name="强调文字颜色 1 2 2 2 4" xfId="20259"/>
    <cellStyle name="强调文字颜色 1 2 2 2 4 2" xfId="6638"/>
    <cellStyle name="强调文字颜色 1 2 2 2 5" xfId="20260"/>
    <cellStyle name="强调文字颜色 1 2 2 2 5 2" xfId="6692"/>
    <cellStyle name="强调文字颜色 1 2 2 2 6" xfId="20261"/>
    <cellStyle name="强调文字颜色 1 2 2 2 6 2" xfId="20263"/>
    <cellStyle name="强调文字颜色 1 2 2 2 7" xfId="20265"/>
    <cellStyle name="强调文字颜色 1 2 2 2 7 2" xfId="20267"/>
    <cellStyle name="强调文字颜色 1 2 2 2 8" xfId="20269"/>
    <cellStyle name="强调文字颜色 1 2 2 2 8 2" xfId="20271"/>
    <cellStyle name="强调文字颜色 1 2 2 2 9" xfId="20273"/>
    <cellStyle name="强调文字颜色 1 2 2 3" xfId="20275"/>
    <cellStyle name="强调文字颜色 1 2 2 3 2" xfId="20276"/>
    <cellStyle name="强调文字颜色 1 2 2 3 2 2" xfId="20277"/>
    <cellStyle name="强调文字颜色 1 2 2 3 3" xfId="20278"/>
    <cellStyle name="强调文字颜色 1 2 2 3 3 2" xfId="6568"/>
    <cellStyle name="强调文字颜色 1 2 2 3 4" xfId="20279"/>
    <cellStyle name="强调文字颜色 1 2 2 3 4 2" xfId="6610"/>
    <cellStyle name="强调文字颜色 1 2 2 3 5" xfId="20280"/>
    <cellStyle name="强调文字颜色 1 2 2 3 5 2" xfId="6885"/>
    <cellStyle name="强调文字颜色 1 2 2 3 6" xfId="20281"/>
    <cellStyle name="强调文字颜色 1 2 2 3 6 2" xfId="20283"/>
    <cellStyle name="强调文字颜色 1 2 2 3 7" xfId="20285"/>
    <cellStyle name="强调文字颜色 1 2 2 3 7 2" xfId="20287"/>
    <cellStyle name="强调文字颜色 1 2 2 3 8" xfId="20288"/>
    <cellStyle name="强调文字颜色 1 2 2 4" xfId="14837"/>
    <cellStyle name="强调文字颜色 1 2 2 4 2" xfId="20289"/>
    <cellStyle name="强调文字颜色 1 2 2 4 2 2" xfId="20290"/>
    <cellStyle name="强调文字颜色 1 2 2 4 3" xfId="20291"/>
    <cellStyle name="强调文字颜色 1 2 2 5" xfId="20292"/>
    <cellStyle name="强调文字颜色 1 2 2 5 2" xfId="2917"/>
    <cellStyle name="强调文字颜色 1 2 2 5 2 2" xfId="2919"/>
    <cellStyle name="强调文字颜色 1 2 2 5 3" xfId="2923"/>
    <cellStyle name="强调文字颜色 1 2 2 5 3 2" xfId="2925"/>
    <cellStyle name="强调文字颜色 1 2 2 5 4" xfId="2929"/>
    <cellStyle name="强调文字颜色 1 2 2 5 4 2" xfId="7237"/>
    <cellStyle name="强调文字颜色 1 2 2 5 5" xfId="20293"/>
    <cellStyle name="强调文字颜色 1 2 2 6" xfId="20294"/>
    <cellStyle name="强调文字颜色 1 2 2 6 2" xfId="1685"/>
    <cellStyle name="强调文字颜色 1 2 2 6 2 2" xfId="1688"/>
    <cellStyle name="强调文字颜色 1 2 2 6 3" xfId="1695"/>
    <cellStyle name="强调文字颜色 1 2 2 6 3 2" xfId="2962"/>
    <cellStyle name="强调文字颜色 1 2 2 6 4" xfId="2966"/>
    <cellStyle name="强调文字颜色 1 2 2 6 4 2" xfId="7457"/>
    <cellStyle name="强调文字颜色 1 2 2 6 5" xfId="20295"/>
    <cellStyle name="强调文字颜色 1 2 2 7" xfId="10679"/>
    <cellStyle name="强调文字颜色 1 2 2 7 2" xfId="1723"/>
    <cellStyle name="强调文字颜色 1 2 2 7 2 2" xfId="2976"/>
    <cellStyle name="强调文字颜色 1 2 2 7 3" xfId="1727"/>
    <cellStyle name="强调文字颜色 1 2 2 8" xfId="20296"/>
    <cellStyle name="强调文字颜色 1 2 2 8 2" xfId="20297"/>
    <cellStyle name="强调文字颜色 1 2 2 8 2 2" xfId="20298"/>
    <cellStyle name="强调文字颜色 1 2 2 8 3" xfId="20299"/>
    <cellStyle name="强调文字颜色 1 2 2 8 3 2" xfId="20300"/>
    <cellStyle name="强调文字颜色 1 2 2 8 4" xfId="20301"/>
    <cellStyle name="强调文字颜色 1 2 2 8 4 2" xfId="20302"/>
    <cellStyle name="强调文字颜色 1 2 2 8 5" xfId="10940"/>
    <cellStyle name="强调文字颜色 1 2 2 9" xfId="20303"/>
    <cellStyle name="强调文字颜色 1 2 2 9 2" xfId="20304"/>
    <cellStyle name="强调文字颜色 1 2 3" xfId="20305"/>
    <cellStyle name="强调文字颜色 1 2 3 2" xfId="20306"/>
    <cellStyle name="强调文字颜色 1 2 3 2 2" xfId="14949"/>
    <cellStyle name="强调文字颜色 1 2 3 2 2 2" xfId="14951"/>
    <cellStyle name="强调文字颜色 1 2 3 2 3" xfId="14960"/>
    <cellStyle name="强调文字颜色 1 2 3 2 3 2" xfId="14962"/>
    <cellStyle name="强调文字颜色 1 2 3 2 4" xfId="14964"/>
    <cellStyle name="强调文字颜色 1 2 3 2 4 2" xfId="14966"/>
    <cellStyle name="强调文字颜色 1 2 3 2 5" xfId="8298"/>
    <cellStyle name="强调文字颜色 1 2 3 3" xfId="20307"/>
    <cellStyle name="强调文字颜色 1 2 3 3 2" xfId="15056"/>
    <cellStyle name="强调文字颜色 1 2 3 4" xfId="14840"/>
    <cellStyle name="强调文字颜色 1 2 3 4 2" xfId="15098"/>
    <cellStyle name="强调文字颜色 1 2 3 5" xfId="20308"/>
    <cellStyle name="强调文字颜色 1 2 3 5 2" xfId="3049"/>
    <cellStyle name="强调文字颜色 1 2 3 6" xfId="20309"/>
    <cellStyle name="强调文字颜色 1 2 3 6 2" xfId="3080"/>
    <cellStyle name="强调文字颜色 1 2 3 7" xfId="20310"/>
    <cellStyle name="强调文字颜色 1 2 3 7 2" xfId="20311"/>
    <cellStyle name="强调文字颜色 1 2 3 8" xfId="20313"/>
    <cellStyle name="强调文字颜色 1 2 4" xfId="15546"/>
    <cellStyle name="强调文字颜色 1 2 4 2" xfId="20314"/>
    <cellStyle name="强调文字颜色 1 2 4 2 2" xfId="16171"/>
    <cellStyle name="强调文字颜色 1 2 4 3" xfId="20315"/>
    <cellStyle name="强调文字颜色 1 2 5" xfId="20316"/>
    <cellStyle name="强调文字颜色 1 2 5 2" xfId="20317"/>
    <cellStyle name="强调文字颜色 1 2 5 2 2" xfId="5389"/>
    <cellStyle name="强调文字颜色 1 2 5 3" xfId="20318"/>
    <cellStyle name="强调文字颜色 1 2 5 3 2" xfId="5428"/>
    <cellStyle name="强调文字颜色 1 2 5 4" xfId="20319"/>
    <cellStyle name="强调文字颜色 1 2 5 4 2" xfId="16875"/>
    <cellStyle name="强调文字颜色 1 2 5 5" xfId="20320"/>
    <cellStyle name="强调文字颜色 1 2 6" xfId="18780"/>
    <cellStyle name="强调文字颜色 1 2 6 2" xfId="18782"/>
    <cellStyle name="强调文字颜色 1 2 6 2 2" xfId="5499"/>
    <cellStyle name="强调文字颜色 1 2 6 3" xfId="18784"/>
    <cellStyle name="强调文字颜色 1 2 6 3 2" xfId="17463"/>
    <cellStyle name="强调文字颜色 1 2 6 4" xfId="18786"/>
    <cellStyle name="强调文字颜色 1 2 6 4 2" xfId="5525"/>
    <cellStyle name="强调文字颜色 1 2 6 5" xfId="20321"/>
    <cellStyle name="强调文字颜色 1 2 7" xfId="18788"/>
    <cellStyle name="强调文字颜色 1 2 7 2" xfId="18790"/>
    <cellStyle name="强调文字颜色 1 2 7 2 2" xfId="17837"/>
    <cellStyle name="强调文字颜色 1 2 7 3" xfId="20322"/>
    <cellStyle name="强调文字颜色 1 2 8" xfId="18792"/>
    <cellStyle name="强调文字颜色 1 2 8 2" xfId="18795"/>
    <cellStyle name="强调文字颜色 1 2 8 2 2" xfId="18258"/>
    <cellStyle name="强调文字颜色 1 2 8 3" xfId="20323"/>
    <cellStyle name="强调文字颜色 1 2 9" xfId="18333"/>
    <cellStyle name="强调文字颜色 1 2 9 2" xfId="18797"/>
    <cellStyle name="强调文字颜色 1 2 9 2 2" xfId="18697"/>
    <cellStyle name="强调文字颜色 1 2 9 3" xfId="20324"/>
    <cellStyle name="强调文字颜色 1 2_附件1面试人员名单" xfId="20325"/>
    <cellStyle name="强调文字颜色 1 3" xfId="12143"/>
    <cellStyle name="强调文字颜色 1 3 10" xfId="20326"/>
    <cellStyle name="强调文字颜色 1 3 10 2" xfId="20327"/>
    <cellStyle name="强调文字颜色 1 3 11" xfId="20328"/>
    <cellStyle name="强调文字颜色 1 3 2" xfId="20329"/>
    <cellStyle name="强调文字颜色 1 3 2 2" xfId="20330"/>
    <cellStyle name="强调文字颜色 1 3 2 2 2" xfId="10687"/>
    <cellStyle name="强调文字颜色 1 3 2 2 2 2" xfId="10689"/>
    <cellStyle name="强调文字颜色 1 3 2 2 3" xfId="10714"/>
    <cellStyle name="强调文字颜色 1 3 2 2 3 2" xfId="10716"/>
    <cellStyle name="强调文字颜色 1 3 2 2 4" xfId="10746"/>
    <cellStyle name="强调文字颜色 1 3 2 2 4 2" xfId="10748"/>
    <cellStyle name="强调文字颜色 1 3 2 2 5" xfId="10763"/>
    <cellStyle name="强调文字颜色 1 3 2 3" xfId="20331"/>
    <cellStyle name="强调文字颜色 1 3 2 3 2" xfId="10839"/>
    <cellStyle name="强调文字颜色 1 3 2 4" xfId="20332"/>
    <cellStyle name="强调文字颜色 1 3 2 4 2" xfId="10946"/>
    <cellStyle name="强调文字颜色 1 3 2 5" xfId="20333"/>
    <cellStyle name="强调文字颜色 1 3 2 5 2" xfId="3262"/>
    <cellStyle name="强调文字颜色 1 3 2 6" xfId="20334"/>
    <cellStyle name="强调文字颜色 1 3 2 6 2" xfId="3321"/>
    <cellStyle name="强调文字颜色 1 3 2 7" xfId="20335"/>
    <cellStyle name="强调文字颜色 1 3 3" xfId="3837"/>
    <cellStyle name="强调文字颜色 1 3 3 2" xfId="3401"/>
    <cellStyle name="强调文字颜色 1 3 3 2 2" xfId="11124"/>
    <cellStyle name="强调文字颜色 1 3 3 3" xfId="20336"/>
    <cellStyle name="强调文字颜色 1 3 4" xfId="3841"/>
    <cellStyle name="强调文字颜色 1 3 4 2" xfId="198"/>
    <cellStyle name="强调文字颜色 1 3 4 2 2" xfId="11457"/>
    <cellStyle name="强调文字颜色 1 3 4 3" xfId="20337"/>
    <cellStyle name="强调文字颜色 1 3 4 3 2" xfId="11547"/>
    <cellStyle name="强调文字颜色 1 3 4 4" xfId="20338"/>
    <cellStyle name="强调文字颜色 1 3 4 4 2" xfId="11568"/>
    <cellStyle name="强调文字颜色 1 3 4 5" xfId="20339"/>
    <cellStyle name="强调文字颜色 1 3 5" xfId="3845"/>
    <cellStyle name="强调文字颜色 1 3 5 2" xfId="20340"/>
    <cellStyle name="强调文字颜色 1 3 5 2 2" xfId="11791"/>
    <cellStyle name="强调文字颜色 1 3 5 3" xfId="20341"/>
    <cellStyle name="强调文字颜色 1 3 6" xfId="18801"/>
    <cellStyle name="强调文字颜色 1 3 6 2" xfId="18803"/>
    <cellStyle name="强调文字颜色 1 3 6 2 2" xfId="12165"/>
    <cellStyle name="强调文字颜色 1 3 6 3" xfId="20342"/>
    <cellStyle name="强调文字颜色 1 3 7" xfId="14590"/>
    <cellStyle name="强调文字颜色 1 3 7 2" xfId="14593"/>
    <cellStyle name="强调文字颜色 1 3 7 2 2" xfId="12466"/>
    <cellStyle name="强调文字颜色 1 3 7 3" xfId="14595"/>
    <cellStyle name="强调文字颜色 1 3 8" xfId="14599"/>
    <cellStyle name="强调文字颜色 1 3 8 2" xfId="14601"/>
    <cellStyle name="强调文字颜色 1 3 8 2 2" xfId="13077"/>
    <cellStyle name="强调文字颜色 1 3 8 3" xfId="20343"/>
    <cellStyle name="强调文字颜色 1 3 9" xfId="14604"/>
    <cellStyle name="强调文字颜色 1 3 9 2" xfId="14606"/>
    <cellStyle name="强调文字颜色 1 4" xfId="20344"/>
    <cellStyle name="强调文字颜色 1 4 2" xfId="20345"/>
    <cellStyle name="强调文字颜色 1 4 2 2" xfId="20346"/>
    <cellStyle name="强调文字颜色 1 4 3" xfId="3852"/>
    <cellStyle name="强调文字颜色 2 2" xfId="20347"/>
    <cellStyle name="强调文字颜色 2 2 10" xfId="20348"/>
    <cellStyle name="强调文字颜色 2 2 10 2" xfId="20349"/>
    <cellStyle name="强调文字颜色 2 2 11" xfId="20350"/>
    <cellStyle name="强调文字颜色 2 2 11 2" xfId="20351"/>
    <cellStyle name="强调文字颜色 2 2 12" xfId="19011"/>
    <cellStyle name="强调文字颜色 2 2 2" xfId="20352"/>
    <cellStyle name="强调文字颜色 2 2 2 10" xfId="3526"/>
    <cellStyle name="强调文字颜色 2 2 2 10 2" xfId="20353"/>
    <cellStyle name="强调文字颜色 2 2 2 11" xfId="12068"/>
    <cellStyle name="强调文字颜色 2 2 2 2" xfId="658"/>
    <cellStyle name="强调文字颜色 2 2 2 2 2" xfId="661"/>
    <cellStyle name="强调文字颜色 2 2 2 2 2 2" xfId="938"/>
    <cellStyle name="强调文字颜色 2 2 2 2 2 2 2" xfId="879"/>
    <cellStyle name="强调文字颜色 2 2 2 2 2 3" xfId="941"/>
    <cellStyle name="强调文字颜色 2 2 2 2 2 3 2" xfId="943"/>
    <cellStyle name="强调文字颜色 2 2 2 2 2 4" xfId="379"/>
    <cellStyle name="强调文字颜色 2 2 2 2 2 4 2" xfId="383"/>
    <cellStyle name="强调文字颜色 2 2 2 2 2 5" xfId="404"/>
    <cellStyle name="强调文字颜色 2 2 2 2 2 5 2" xfId="410"/>
    <cellStyle name="强调文字颜色 2 2 2 2 2 6" xfId="417"/>
    <cellStyle name="强调文字颜色 2 2 2 2 2 6 2" xfId="20354"/>
    <cellStyle name="强调文字颜色 2 2 2 2 2 7" xfId="425"/>
    <cellStyle name="强调文字颜色 2 2 2 2 2 7 2" xfId="20355"/>
    <cellStyle name="强调文字颜色 2 2 2 2 2 8" xfId="20356"/>
    <cellStyle name="强调文字颜色 2 2 2 2 3" xfId="766"/>
    <cellStyle name="强调文字颜色 2 2 2 2 3 2" xfId="438"/>
    <cellStyle name="强调文字颜色 2 2 2 2 3 2 2" xfId="20357"/>
    <cellStyle name="强调文字颜色 2 2 2 2 3 3" xfId="20358"/>
    <cellStyle name="强调文字颜色 2 2 2 2 3 3 2" xfId="5053"/>
    <cellStyle name="强调文字颜色 2 2 2 2 3 4" xfId="20359"/>
    <cellStyle name="强调文字颜色 2 2 2 2 3 4 2" xfId="5058"/>
    <cellStyle name="强调文字颜色 2 2 2 2 3 5" xfId="20360"/>
    <cellStyle name="强调文字颜色 2 2 2 2 4" xfId="948"/>
    <cellStyle name="强调文字颜色 2 2 2 2 4 2" xfId="537"/>
    <cellStyle name="强调文字颜色 2 2 2 2 5" xfId="952"/>
    <cellStyle name="强调文字颜色 2 2 2 2 5 2" xfId="615"/>
    <cellStyle name="强调文字颜色 2 2 2 2 6" xfId="956"/>
    <cellStyle name="强调文字颜色 2 2 2 2 6 2" xfId="961"/>
    <cellStyle name="强调文字颜色 2 2 2 2 7" xfId="963"/>
    <cellStyle name="强调文字颜色 2 2 2 2 7 2" xfId="669"/>
    <cellStyle name="强调文字颜色 2 2 2 2 8" xfId="965"/>
    <cellStyle name="强调文字颜色 2 2 2 2 8 2" xfId="968"/>
    <cellStyle name="强调文字颜色 2 2 2 2 9" xfId="67"/>
    <cellStyle name="强调文字颜色 2 2 2 3" xfId="666"/>
    <cellStyle name="强调文字颜色 2 2 2 3 2" xfId="671"/>
    <cellStyle name="强调文字颜色 2 2 2 3 2 2" xfId="20361"/>
    <cellStyle name="强调文字颜色 2 2 2 3 3" xfId="20362"/>
    <cellStyle name="强调文字颜色 2 2 2 3 3 2" xfId="20363"/>
    <cellStyle name="强调文字颜色 2 2 2 3 4" xfId="20364"/>
    <cellStyle name="强调文字颜色 2 2 2 3 4 2" xfId="20365"/>
    <cellStyle name="强调文字颜色 2 2 2 3 5" xfId="9947"/>
    <cellStyle name="强调文字颜色 2 2 2 3 5 2" xfId="9949"/>
    <cellStyle name="强调文字颜色 2 2 2 3 6" xfId="9951"/>
    <cellStyle name="强调文字颜色 2 2 2 3 6 2" xfId="20366"/>
    <cellStyle name="强调文字颜色 2 2 2 3 7" xfId="20367"/>
    <cellStyle name="强调文字颜色 2 2 2 3 7 2" xfId="20368"/>
    <cellStyle name="强调文字颜色 2 2 2 3 8" xfId="20369"/>
    <cellStyle name="强调文字颜色 2 2 2 4" xfId="20370"/>
    <cellStyle name="强调文字颜色 2 2 2 4 2" xfId="20371"/>
    <cellStyle name="强调文字颜色 2 2 2 4 2 2" xfId="20372"/>
    <cellStyle name="强调文字颜色 2 2 2 4 3" xfId="20373"/>
    <cellStyle name="强调文字颜色 2 2 2 5" xfId="20374"/>
    <cellStyle name="强调文字颜色 2 2 2 5 2" xfId="20375"/>
    <cellStyle name="强调文字颜色 2 2 2 5 2 2" xfId="3326"/>
    <cellStyle name="强调文字颜色 2 2 2 5 3" xfId="20376"/>
    <cellStyle name="强调文字颜色 2 2 2 5 3 2" xfId="3358"/>
    <cellStyle name="强调文字颜色 2 2 2 5 4" xfId="20377"/>
    <cellStyle name="强调文字颜色 2 2 2 5 4 2" xfId="11037"/>
    <cellStyle name="强调文字颜色 2 2 2 5 5" xfId="20378"/>
    <cellStyle name="强调文字颜色 2 2 2 6" xfId="20379"/>
    <cellStyle name="强调文字颜色 2 2 2 6 2" xfId="20380"/>
    <cellStyle name="强调文字颜色 2 2 2 6 2 2" xfId="1998"/>
    <cellStyle name="强调文字颜色 2 2 2 6 3" xfId="20381"/>
    <cellStyle name="强调文字颜色 2 2 2 6 3 2" xfId="11352"/>
    <cellStyle name="强调文字颜色 2 2 2 6 4" xfId="20382"/>
    <cellStyle name="强调文字颜色 2 2 2 6 4 2" xfId="11366"/>
    <cellStyle name="强调文字颜色 2 2 2 6 5" xfId="20383"/>
    <cellStyle name="强调文字颜色 2 2 2 7" xfId="20384"/>
    <cellStyle name="强调文字颜色 2 2 2 7 2" xfId="20385"/>
    <cellStyle name="强调文字颜色 2 2 2 7 2 2" xfId="20386"/>
    <cellStyle name="强调文字颜色 2 2 2 7 3" xfId="20387"/>
    <cellStyle name="强调文字颜色 2 2 2 8" xfId="20388"/>
    <cellStyle name="强调文字颜色 2 2 2 8 2" xfId="20389"/>
    <cellStyle name="强调文字颜色 2 2 2 8 2 2" xfId="12061"/>
    <cellStyle name="强调文字颜色 2 2 2 8 3" xfId="20390"/>
    <cellStyle name="强调文字颜色 2 2 2 8 3 2" xfId="12075"/>
    <cellStyle name="强调文字颜色 2 2 2 8 4" xfId="20391"/>
    <cellStyle name="强调文字颜色 2 2 2 8 4 2" xfId="20392"/>
    <cellStyle name="强调文字颜色 2 2 2 8 5" xfId="20393"/>
    <cellStyle name="强调文字颜色 2 2 2 9" xfId="7199"/>
    <cellStyle name="强调文字颜色 2 2 2 9 2" xfId="20394"/>
    <cellStyle name="强调文字颜色 2 2 3" xfId="20395"/>
    <cellStyle name="强调文字颜色 2 2 3 2" xfId="687"/>
    <cellStyle name="强调文字颜色 2 2 3 2 2" xfId="1146"/>
    <cellStyle name="强调文字颜色 2 2 3 2 2 2" xfId="1149"/>
    <cellStyle name="强调文字颜色 2 2 3 2 3" xfId="790"/>
    <cellStyle name="强调文字颜色 2 2 3 2 3 2" xfId="1159"/>
    <cellStyle name="强调文字颜色 2 2 3 2 4" xfId="1105"/>
    <cellStyle name="强调文字颜色 2 2 3 2 4 2" xfId="1162"/>
    <cellStyle name="强调文字颜色 2 2 3 2 5" xfId="1183"/>
    <cellStyle name="强调文字颜色 2 2 3 3" xfId="1205"/>
    <cellStyle name="强调文字颜色 2 2 3 3 2" xfId="80"/>
    <cellStyle name="强调文字颜色 2 2 3 4" xfId="20396"/>
    <cellStyle name="强调文字颜色 2 2 3 4 2" xfId="20397"/>
    <cellStyle name="强调文字颜色 2 2 3 5" xfId="20398"/>
    <cellStyle name="强调文字颜色 2 2 3 5 2" xfId="20399"/>
    <cellStyle name="强调文字颜色 2 2 3 6" xfId="20400"/>
    <cellStyle name="强调文字颜色 2 2 3 6 2" xfId="20401"/>
    <cellStyle name="强调文字颜色 2 2 3 7" xfId="20402"/>
    <cellStyle name="强调文字颜色 2 2 3 7 2" xfId="20403"/>
    <cellStyle name="强调文字颜色 2 2 3 8" xfId="20404"/>
    <cellStyle name="强调文字颜色 2 2 4" xfId="20405"/>
    <cellStyle name="强调文字颜色 2 2 4 2" xfId="1521"/>
    <cellStyle name="强调文字颜色 2 2 4 2 2" xfId="1527"/>
    <cellStyle name="强调文字颜色 2 2 4 3" xfId="1620"/>
    <cellStyle name="强调文字颜色 2 2 5" xfId="20406"/>
    <cellStyle name="强调文字颜色 2 2 5 2" xfId="1853"/>
    <cellStyle name="强调文字颜色 2 2 5 2 2" xfId="1857"/>
    <cellStyle name="强调文字颜色 2 2 5 3" xfId="1923"/>
    <cellStyle name="强调文字颜色 2 2 5 3 2" xfId="1925"/>
    <cellStyle name="强调文字颜色 2 2 5 4" xfId="10035"/>
    <cellStyle name="强调文字颜色 2 2 5 4 2" xfId="20407"/>
    <cellStyle name="强调文字颜色 2 2 5 5" xfId="20408"/>
    <cellStyle name="强调文字颜色 2 2 6" xfId="18812"/>
    <cellStyle name="强调文字颜色 2 2 6 2" xfId="2246"/>
    <cellStyle name="强调文字颜色 2 2 6 2 2" xfId="2252"/>
    <cellStyle name="强调文字颜色 2 2 6 3" xfId="2367"/>
    <cellStyle name="强调文字颜色 2 2 6 3 2" xfId="2369"/>
    <cellStyle name="强调文字颜色 2 2 6 4" xfId="10038"/>
    <cellStyle name="强调文字颜色 2 2 6 4 2" xfId="20409"/>
    <cellStyle name="强调文字颜色 2 2 6 5" xfId="20410"/>
    <cellStyle name="强调文字颜色 2 2 7" xfId="18814"/>
    <cellStyle name="强调文字颜色 2 2 7 2" xfId="2568"/>
    <cellStyle name="强调文字颜色 2 2 7 2 2" xfId="2574"/>
    <cellStyle name="强调文字颜色 2 2 7 3" xfId="2636"/>
    <cellStyle name="强调文字颜色 2 2 8" xfId="18816"/>
    <cellStyle name="强调文字颜色 2 2 8 2" xfId="20411"/>
    <cellStyle name="强调文字颜色 2 2 8 2 2" xfId="20412"/>
    <cellStyle name="强调文字颜色 2 2 8 3" xfId="20413"/>
    <cellStyle name="强调文字颜色 2 2 9" xfId="20415"/>
    <cellStyle name="强调文字颜色 2 2 9 2" xfId="20416"/>
    <cellStyle name="强调文字颜色 2 2 9 2 2" xfId="20417"/>
    <cellStyle name="强调文字颜色 2 2 9 3" xfId="20418"/>
    <cellStyle name="强调文字颜色 2 2_附件1面试人员名单" xfId="20420"/>
    <cellStyle name="强调文字颜色 2 3" xfId="12146"/>
    <cellStyle name="强调文字颜色 2 3 10" xfId="11482"/>
    <cellStyle name="强调文字颜色 2 3 10 2" xfId="20421"/>
    <cellStyle name="强调文字颜色 2 3 11" xfId="20423"/>
    <cellStyle name="强调文字颜色 2 3 2" xfId="2"/>
    <cellStyle name="强调文字颜色 2 3 2 2" xfId="20425"/>
    <cellStyle name="强调文字颜色 2 3 2 2 2" xfId="18077"/>
    <cellStyle name="强调文字颜色 2 3 2 2 2 2" xfId="20426"/>
    <cellStyle name="强调文字颜色 2 3 2 2 3" xfId="20427"/>
    <cellStyle name="强调文字颜色 2 3 2 2 3 2" xfId="20428"/>
    <cellStyle name="强调文字颜色 2 3 2 2 4" xfId="20108"/>
    <cellStyle name="强调文字颜色 2 3 2 2 4 2" xfId="20429"/>
    <cellStyle name="强调文字颜色 2 3 2 2 5" xfId="10093"/>
    <cellStyle name="强调文字颜色 2 3 2 3" xfId="20431"/>
    <cellStyle name="强调文字颜色 2 3 2 3 2" xfId="20432"/>
    <cellStyle name="强调文字颜色 2 3 2 4" xfId="20433"/>
    <cellStyle name="强调文字颜色 2 3 2 4 2" xfId="20434"/>
    <cellStyle name="强调文字颜色 2 3 2 5" xfId="20435"/>
    <cellStyle name="强调文字颜色 2 3 2 5 2" xfId="20436"/>
    <cellStyle name="强调文字颜色 2 3 2 6" xfId="20437"/>
    <cellStyle name="强调文字颜色 2 3 2 6 2" xfId="6582"/>
    <cellStyle name="强调文字颜色 2 3 2 7" xfId="20438"/>
    <cellStyle name="强调文字颜色 2 3 3" xfId="3866"/>
    <cellStyle name="强调文字颜色 2 3 3 2" xfId="20439"/>
    <cellStyle name="强调文字颜色 2 3 3 2 2" xfId="18115"/>
    <cellStyle name="强调文字颜色 2 3 3 3" xfId="20440"/>
    <cellStyle name="强调文字颜色 2 3 4" xfId="20441"/>
    <cellStyle name="强调文字颜色 2 3 4 2" xfId="20442"/>
    <cellStyle name="强调文字颜色 2 3 4 2 2" xfId="20443"/>
    <cellStyle name="强调文字颜色 2 3 4 3" xfId="20444"/>
    <cellStyle name="强调文字颜色 2 3 4 3 2" xfId="20445"/>
    <cellStyle name="强调文字颜色 2 3 4 4" xfId="20446"/>
    <cellStyle name="强调文字颜色 2 3 4 4 2" xfId="20447"/>
    <cellStyle name="强调文字颜色 2 3 4 5" xfId="20448"/>
    <cellStyle name="强调文字颜色 2 3 5" xfId="20449"/>
    <cellStyle name="强调文字颜色 2 3 5 2" xfId="20450"/>
    <cellStyle name="强调文字颜色 2 3 5 2 2" xfId="20451"/>
    <cellStyle name="强调文字颜色 2 3 5 3" xfId="20452"/>
    <cellStyle name="强调文字颜色 2 3 6" xfId="18819"/>
    <cellStyle name="强调文字颜色 2 3 6 2" xfId="20453"/>
    <cellStyle name="强调文字颜色 2 3 6 2 2" xfId="20454"/>
    <cellStyle name="强调文字颜色 2 3 6 3" xfId="20455"/>
    <cellStyle name="强调文字颜色 2 3 7" xfId="14632"/>
    <cellStyle name="强调文字颜色 2 3 7 2" xfId="14634"/>
    <cellStyle name="强调文字颜色 2 3 7 2 2" xfId="14637"/>
    <cellStyle name="强调文字颜色 2 3 7 3" xfId="14640"/>
    <cellStyle name="强调文字颜色 2 3 8" xfId="14645"/>
    <cellStyle name="强调文字颜色 2 3 8 2" xfId="14647"/>
    <cellStyle name="强调文字颜色 2 3 8 2 2" xfId="20456"/>
    <cellStyle name="强调文字颜色 2 3 8 3" xfId="20458"/>
    <cellStyle name="强调文字颜色 2 3 9" xfId="14650"/>
    <cellStyle name="强调文字颜色 2 3 9 2" xfId="10536"/>
    <cellStyle name="强调文字颜色 2 4" xfId="20460"/>
    <cellStyle name="强调文字颜色 2 4 2" xfId="20461"/>
    <cellStyle name="强调文字颜色 2 4 2 2" xfId="20462"/>
    <cellStyle name="强调文字颜色 2 4 3" xfId="3869"/>
    <cellStyle name="强调文字颜色 3 2" xfId="10401"/>
    <cellStyle name="强调文字颜色 3 2 10" xfId="20463"/>
    <cellStyle name="强调文字颜色 3 2 10 2" xfId="20464"/>
    <cellStyle name="强调文字颜色 3 2 11" xfId="20465"/>
    <cellStyle name="强调文字颜色 3 2 11 2" xfId="20466"/>
    <cellStyle name="强调文字颜色 3 2 12" xfId="20467"/>
    <cellStyle name="强调文字颜色 3 2 2" xfId="10403"/>
    <cellStyle name="强调文字颜色 3 2 2 10" xfId="20469"/>
    <cellStyle name="强调文字颜色 3 2 2 10 2" xfId="20470"/>
    <cellStyle name="强调文字颜色 3 2 2 11" xfId="20471"/>
    <cellStyle name="强调文字颜色 3 2 2 2" xfId="20472"/>
    <cellStyle name="强调文字颜色 3 2 2 2 2" xfId="20473"/>
    <cellStyle name="强调文字颜色 3 2 2 2 2 2" xfId="20474"/>
    <cellStyle name="强调文字颜色 3 2 2 2 2 2 2" xfId="20475"/>
    <cellStyle name="强调文字颜色 3 2 2 2 2 3" xfId="20476"/>
    <cellStyle name="强调文字颜色 3 2 2 2 2 3 2" xfId="20477"/>
    <cellStyle name="强调文字颜色 3 2 2 2 2 4" xfId="20478"/>
    <cellStyle name="强调文字颜色 3 2 2 2 2 4 2" xfId="20479"/>
    <cellStyle name="强调文字颜色 3 2 2 2 2 5" xfId="20480"/>
    <cellStyle name="强调文字颜色 3 2 2 2 2 5 2" xfId="16773"/>
    <cellStyle name="强调文字颜色 3 2 2 2 2 6" xfId="20481"/>
    <cellStyle name="强调文字颜色 3 2 2 2 2 6 2" xfId="20482"/>
    <cellStyle name="强调文字颜色 3 2 2 2 2 7" xfId="20483"/>
    <cellStyle name="强调文字颜色 3 2 2 2 2 7 2" xfId="20484"/>
    <cellStyle name="强调文字颜色 3 2 2 2 2 8" xfId="20485"/>
    <cellStyle name="强调文字颜色 3 2 2 2 3" xfId="20486"/>
    <cellStyle name="强调文字颜色 3 2 2 2 3 2" xfId="20487"/>
    <cellStyle name="强调文字颜色 3 2 2 2 3 2 2" xfId="20488"/>
    <cellStyle name="强调文字颜色 3 2 2 2 3 3" xfId="20489"/>
    <cellStyle name="强调文字颜色 3 2 2 2 3 3 2" xfId="20490"/>
    <cellStyle name="强调文字颜色 3 2 2 2 3 4" xfId="20491"/>
    <cellStyle name="强调文字颜色 3 2 2 2 3 4 2" xfId="20492"/>
    <cellStyle name="强调文字颜色 3 2 2 2 3 5" xfId="20493"/>
    <cellStyle name="强调文字颜色 3 2 2 2 4" xfId="20494"/>
    <cellStyle name="强调文字颜色 3 2 2 2 4 2" xfId="20495"/>
    <cellStyle name="强调文字颜色 3 2 2 2 5" xfId="20496"/>
    <cellStyle name="强调文字颜色 3 2 2 2 5 2" xfId="20497"/>
    <cellStyle name="强调文字颜色 3 2 2 2 6" xfId="20498"/>
    <cellStyle name="强调文字颜色 3 2 2 2 6 2" xfId="20499"/>
    <cellStyle name="强调文字颜色 3 2 2 2 7" xfId="20500"/>
    <cellStyle name="强调文字颜色 3 2 2 2 7 2" xfId="20501"/>
    <cellStyle name="强调文字颜色 3 2 2 2 8" xfId="17699"/>
    <cellStyle name="强调文字颜色 3 2 2 2 8 2" xfId="20502"/>
    <cellStyle name="强调文字颜色 3 2 2 2 9" xfId="10123"/>
    <cellStyle name="强调文字颜色 3 2 2 3" xfId="20503"/>
    <cellStyle name="强调文字颜色 3 2 2 3 2" xfId="20504"/>
    <cellStyle name="强调文字颜色 3 2 2 3 2 2" xfId="20505"/>
    <cellStyle name="强调文字颜色 3 2 2 3 3" xfId="20506"/>
    <cellStyle name="强调文字颜色 3 2 2 3 3 2" xfId="20507"/>
    <cellStyle name="强调文字颜色 3 2 2 3 4" xfId="20508"/>
    <cellStyle name="强调文字颜色 3 2 2 3 4 2" xfId="20509"/>
    <cellStyle name="强调文字颜色 3 2 2 3 5" xfId="20510"/>
    <cellStyle name="强调文字颜色 3 2 2 3 5 2" xfId="20511"/>
    <cellStyle name="强调文字颜色 3 2 2 3 6" xfId="20512"/>
    <cellStyle name="强调文字颜色 3 2 2 3 6 2" xfId="20513"/>
    <cellStyle name="强调文字颜色 3 2 2 3 7" xfId="19609"/>
    <cellStyle name="强调文字颜色 3 2 2 3 7 2" xfId="20514"/>
    <cellStyle name="强调文字颜色 3 2 2 3 8" xfId="17702"/>
    <cellStyle name="强调文字颜色 3 2 2 4" xfId="20515"/>
    <cellStyle name="强调文字颜色 3 2 2 4 2" xfId="20516"/>
    <cellStyle name="强调文字颜色 3 2 2 4 2 2" xfId="20517"/>
    <cellStyle name="强调文字颜色 3 2 2 4 3" xfId="20518"/>
    <cellStyle name="强调文字颜色 3 2 2 5" xfId="20519"/>
    <cellStyle name="强调文字颜色 3 2 2 5 2" xfId="20520"/>
    <cellStyle name="强调文字颜色 3 2 2 5 2 2" xfId="20521"/>
    <cellStyle name="强调文字颜色 3 2 2 5 3" xfId="20522"/>
    <cellStyle name="强调文字颜色 3 2 2 5 3 2" xfId="5866"/>
    <cellStyle name="强调文字颜色 3 2 2 5 4" xfId="20523"/>
    <cellStyle name="强调文字颜色 3 2 2 5 4 2" xfId="5872"/>
    <cellStyle name="强调文字颜色 3 2 2 5 5" xfId="20524"/>
    <cellStyle name="强调文字颜色 3 2 2 6" xfId="20525"/>
    <cellStyle name="强调文字颜色 3 2 2 6 2" xfId="8645"/>
    <cellStyle name="强调文字颜色 3 2 2 6 2 2" xfId="20526"/>
    <cellStyle name="强调文字颜色 3 2 2 6 3" xfId="20527"/>
    <cellStyle name="强调文字颜色 3 2 2 6 3 2" xfId="5878"/>
    <cellStyle name="强调文字颜色 3 2 2 6 4" xfId="20528"/>
    <cellStyle name="强调文字颜色 3 2 2 6 4 2" xfId="20529"/>
    <cellStyle name="强调文字颜色 3 2 2 6 5" xfId="20530"/>
    <cellStyle name="强调文字颜色 3 2 2 7" xfId="20531"/>
    <cellStyle name="强调文字颜色 3 2 2 7 2" xfId="20532"/>
    <cellStyle name="强调文字颜色 3 2 2 7 2 2" xfId="20533"/>
    <cellStyle name="强调文字颜色 3 2 2 7 3" xfId="20534"/>
    <cellStyle name="强调文字颜色 3 2 2 8" xfId="20535"/>
    <cellStyle name="强调文字颜色 3 2 2 8 2" xfId="20536"/>
    <cellStyle name="强调文字颜色 3 2 2 8 2 2" xfId="20537"/>
    <cellStyle name="强调文字颜色 3 2 2 8 3" xfId="20538"/>
    <cellStyle name="强调文字颜色 3 2 2 8 3 2" xfId="20539"/>
    <cellStyle name="强调文字颜色 3 2 2 8 4" xfId="20540"/>
    <cellStyle name="强调文字颜色 3 2 2 8 4 2" xfId="20541"/>
    <cellStyle name="强调文字颜色 3 2 2 8 5" xfId="20542"/>
    <cellStyle name="强调文字颜色 3 2 2 9" xfId="18479"/>
    <cellStyle name="强调文字颜色 3 2 2 9 2" xfId="20543"/>
    <cellStyle name="强调文字颜色 3 2 3" xfId="20022"/>
    <cellStyle name="强调文字颜色 3 2 3 2" xfId="20544"/>
    <cellStyle name="强调文字颜色 3 2 3 2 2" xfId="20545"/>
    <cellStyle name="强调文字颜色 3 2 3 2 2 2" xfId="20546"/>
    <cellStyle name="强调文字颜色 3 2 3 2 3" xfId="20547"/>
    <cellStyle name="强调文字颜色 3 2 3 2 3 2" xfId="20548"/>
    <cellStyle name="强调文字颜色 3 2 3 2 4" xfId="20549"/>
    <cellStyle name="强调文字颜色 3 2 3 2 4 2" xfId="20550"/>
    <cellStyle name="强调文字颜色 3 2 3 2 5" xfId="20551"/>
    <cellStyle name="强调文字颜色 3 2 3 3" xfId="20552"/>
    <cellStyle name="强调文字颜色 3 2 3 3 2" xfId="20553"/>
    <cellStyle name="强调文字颜色 3 2 3 4" xfId="20554"/>
    <cellStyle name="强调文字颜色 3 2 3 4 2" xfId="20555"/>
    <cellStyle name="强调文字颜色 3 2 3 5" xfId="20556"/>
    <cellStyle name="强调文字颜色 3 2 3 5 2" xfId="20557"/>
    <cellStyle name="强调文字颜色 3 2 3 6" xfId="20558"/>
    <cellStyle name="强调文字颜色 3 2 3 6 2" xfId="20559"/>
    <cellStyle name="强调文字颜色 3 2 3 7" xfId="20560"/>
    <cellStyle name="强调文字颜色 3 2 3 7 2" xfId="20561"/>
    <cellStyle name="强调文字颜色 3 2 3 8" xfId="20563"/>
    <cellStyle name="强调文字颜色 3 2 4" xfId="20564"/>
    <cellStyle name="强调文字颜色 3 2 4 2" xfId="20565"/>
    <cellStyle name="强调文字颜色 3 2 4 2 2" xfId="20566"/>
    <cellStyle name="强调文字颜色 3 2 4 3" xfId="20567"/>
    <cellStyle name="强调文字颜色 3 2 5" xfId="20568"/>
    <cellStyle name="强调文字颜色 3 2 5 2" xfId="20569"/>
    <cellStyle name="强调文字颜色 3 2 5 2 2" xfId="6835"/>
    <cellStyle name="强调文字颜色 3 2 5 3" xfId="20570"/>
    <cellStyle name="强调文字颜色 3 2 5 3 2" xfId="20571"/>
    <cellStyle name="强调文字颜色 3 2 5 4" xfId="20572"/>
    <cellStyle name="强调文字颜色 3 2 5 4 2" xfId="20574"/>
    <cellStyle name="强调文字颜色 3 2 5 5" xfId="20576"/>
    <cellStyle name="强调文字颜色 3 2 6" xfId="18831"/>
    <cellStyle name="强调文字颜色 3 2 6 2" xfId="20578"/>
    <cellStyle name="强调文字颜色 3 2 6 2 2" xfId="20579"/>
    <cellStyle name="强调文字颜色 3 2 6 3" xfId="20580"/>
    <cellStyle name="强调文字颜色 3 2 6 3 2" xfId="20582"/>
    <cellStyle name="强调文字颜色 3 2 6 4" xfId="20583"/>
    <cellStyle name="强调文字颜色 3 2 6 4 2" xfId="20585"/>
    <cellStyle name="强调文字颜色 3 2 6 5" xfId="5067"/>
    <cellStyle name="强调文字颜色 3 2 7" xfId="20587"/>
    <cellStyle name="强调文字颜色 3 2 7 2" xfId="20588"/>
    <cellStyle name="强调文字颜色 3 2 7 2 2" xfId="20589"/>
    <cellStyle name="强调文字颜色 3 2 7 3" xfId="16754"/>
    <cellStyle name="强调文字颜色 3 2 8" xfId="20590"/>
    <cellStyle name="强调文字颜色 3 2 8 2" xfId="20591"/>
    <cellStyle name="强调文字颜色 3 2 8 2 2" xfId="20592"/>
    <cellStyle name="强调文字颜色 3 2 8 3" xfId="16764"/>
    <cellStyle name="强调文字颜色 3 2 9" xfId="20593"/>
    <cellStyle name="强调文字颜色 3 2 9 2" xfId="20594"/>
    <cellStyle name="强调文字颜色 3 2 9 2 2" xfId="20595"/>
    <cellStyle name="强调文字颜色 3 2 9 3" xfId="16767"/>
    <cellStyle name="强调文字颜色 3 2_附件1面试人员名单" xfId="20596"/>
    <cellStyle name="强调文字颜色 3 3" xfId="10406"/>
    <cellStyle name="强调文字颜色 3 3 10" xfId="20597"/>
    <cellStyle name="强调文字颜色 3 3 10 2" xfId="20598"/>
    <cellStyle name="强调文字颜色 3 3 11" xfId="20599"/>
    <cellStyle name="强调文字颜色 3 3 2" xfId="5671"/>
    <cellStyle name="强调文字颜色 3 3 2 2" xfId="20601"/>
    <cellStyle name="强调文字颜色 3 3 2 2 2" xfId="18540"/>
    <cellStyle name="强调文字颜色 3 3 2 2 2 2" xfId="20602"/>
    <cellStyle name="强调文字颜色 3 3 2 2 3" xfId="20603"/>
    <cellStyle name="强调文字颜色 3 3 2 2 3 2" xfId="20604"/>
    <cellStyle name="强调文字颜色 3 3 2 2 4" xfId="16382"/>
    <cellStyle name="强调文字颜色 3 3 2 2 4 2" xfId="16384"/>
    <cellStyle name="强调文字颜色 3 3 2 2 5" xfId="16390"/>
    <cellStyle name="强调文字颜色 3 3 2 3" xfId="20605"/>
    <cellStyle name="强调文字颜色 3 3 2 3 2" xfId="20606"/>
    <cellStyle name="强调文字颜色 3 3 2 4" xfId="20607"/>
    <cellStyle name="强调文字颜色 3 3 2 4 2" xfId="20608"/>
    <cellStyle name="强调文字颜色 3 3 2 5" xfId="20609"/>
    <cellStyle name="强调文字颜色 3 3 2 5 2" xfId="20610"/>
    <cellStyle name="强调文字颜色 3 3 2 6" xfId="20611"/>
    <cellStyle name="强调文字颜色 3 3 2 6 2" xfId="20612"/>
    <cellStyle name="强调文字颜色 3 3 2 7" xfId="20613"/>
    <cellStyle name="强调文字颜色 3 3 3" xfId="20614"/>
    <cellStyle name="强调文字颜色 3 3 3 2" xfId="10239"/>
    <cellStyle name="强调文字颜色 3 3 3 2 2" xfId="10242"/>
    <cellStyle name="强调文字颜色 3 3 3 3" xfId="10244"/>
    <cellStyle name="强调文字颜色 3 3 4" xfId="20615"/>
    <cellStyle name="强调文字颜色 3 3 4 2" xfId="10259"/>
    <cellStyle name="强调文字颜色 3 3 4 2 2" xfId="10261"/>
    <cellStyle name="强调文字颜色 3 3 4 3" xfId="10263"/>
    <cellStyle name="强调文字颜色 3 3 4 3 2" xfId="10265"/>
    <cellStyle name="强调文字颜色 3 3 4 4" xfId="10267"/>
    <cellStyle name="强调文字颜色 3 3 4 4 2" xfId="10270"/>
    <cellStyle name="强调文字颜色 3 3 4 5" xfId="10273"/>
    <cellStyle name="强调文字颜色 3 3 5" xfId="20616"/>
    <cellStyle name="强调文字颜色 3 3 5 2" xfId="20617"/>
    <cellStyle name="强调文字颜色 3 3 5 2 2" xfId="7045"/>
    <cellStyle name="强调文字颜色 3 3 5 3" xfId="20618"/>
    <cellStyle name="强调文字颜色 3 3 6" xfId="18834"/>
    <cellStyle name="强调文字颜色 3 3 6 2" xfId="10286"/>
    <cellStyle name="强调文字颜色 3 3 6 2 2" xfId="10288"/>
    <cellStyle name="强调文字颜色 3 3 6 3" xfId="10290"/>
    <cellStyle name="强调文字颜色 3 3 7" xfId="14677"/>
    <cellStyle name="强调文字颜色 3 3 7 2" xfId="10298"/>
    <cellStyle name="强调文字颜色 3 3 7 2 2" xfId="10302"/>
    <cellStyle name="强调文字颜色 3 3 7 3" xfId="10307"/>
    <cellStyle name="强调文字颜色 3 3 8" xfId="14684"/>
    <cellStyle name="强调文字颜色 3 3 8 2" xfId="14687"/>
    <cellStyle name="强调文字颜色 3 3 8 2 2" xfId="19935"/>
    <cellStyle name="强调文字颜色 3 3 8 3" xfId="16780"/>
    <cellStyle name="强调文字颜色 3 3 9" xfId="14689"/>
    <cellStyle name="强调文字颜色 3 3 9 2" xfId="10330"/>
    <cellStyle name="强调文字颜色 3 4" xfId="10408"/>
    <cellStyle name="强调文字颜色 3 4 2" xfId="20619"/>
    <cellStyle name="强调文字颜色 3 4 2 2" xfId="20620"/>
    <cellStyle name="强调文字颜色 3 4 3" xfId="20621"/>
    <cellStyle name="强调文字颜色 4 2" xfId="19101"/>
    <cellStyle name="强调文字颜色 4 2 10" xfId="20622"/>
    <cellStyle name="强调文字颜色 4 2 10 2" xfId="20623"/>
    <cellStyle name="强调文字颜色 4 2 11" xfId="2961"/>
    <cellStyle name="强调文字颜色 4 2 11 2" xfId="20624"/>
    <cellStyle name="强调文字颜色 4 2 12" xfId="20625"/>
    <cellStyle name="强调文字颜色 4 2 2" xfId="19103"/>
    <cellStyle name="强调文字颜色 4 2 2 10" xfId="3576"/>
    <cellStyle name="强调文字颜色 4 2 2 10 2" xfId="4043"/>
    <cellStyle name="强调文字颜色 4 2 2 11" xfId="4045"/>
    <cellStyle name="强调文字颜色 4 2 2 2" xfId="20627"/>
    <cellStyle name="强调文字颜色 4 2 2 2 2" xfId="20628"/>
    <cellStyle name="强调文字颜色 4 2 2 2 2 2" xfId="20629"/>
    <cellStyle name="强调文字颜色 4 2 2 2 2 2 2" xfId="20630"/>
    <cellStyle name="强调文字颜色 4 2 2 2 2 3" xfId="20631"/>
    <cellStyle name="强调文字颜色 4 2 2 2 2 3 2" xfId="20632"/>
    <cellStyle name="强调文字颜色 4 2 2 2 2 4" xfId="20633"/>
    <cellStyle name="强调文字颜色 4 2 2 2 2 4 2" xfId="20634"/>
    <cellStyle name="强调文字颜色 4 2 2 2 2 5" xfId="20635"/>
    <cellStyle name="强调文字颜色 4 2 2 2 2 5 2" xfId="20636"/>
    <cellStyle name="强调文字颜色 4 2 2 2 2 6" xfId="20637"/>
    <cellStyle name="强调文字颜色 4 2 2 2 2 6 2" xfId="20638"/>
    <cellStyle name="强调文字颜色 4 2 2 2 2 7" xfId="20639"/>
    <cellStyle name="强调文字颜色 4 2 2 2 2 7 2" xfId="20640"/>
    <cellStyle name="强调文字颜色 4 2 2 2 2 8" xfId="20641"/>
    <cellStyle name="强调文字颜色 4 2 2 2 3" xfId="20642"/>
    <cellStyle name="强调文字颜色 4 2 2 2 3 2" xfId="20644"/>
    <cellStyle name="强调文字颜色 4 2 2 2 3 2 2" xfId="20645"/>
    <cellStyle name="强调文字颜色 4 2 2 2 3 3" xfId="20646"/>
    <cellStyle name="强调文字颜色 4 2 2 2 3 3 2" xfId="20647"/>
    <cellStyle name="强调文字颜色 4 2 2 2 3 4" xfId="20648"/>
    <cellStyle name="强调文字颜色 4 2 2 2 3 4 2" xfId="20649"/>
    <cellStyle name="强调文字颜色 4 2 2 2 3 5" xfId="20650"/>
    <cellStyle name="强调文字颜色 4 2 2 2 4" xfId="20651"/>
    <cellStyle name="强调文字颜色 4 2 2 2 4 2" xfId="17407"/>
    <cellStyle name="强调文字颜色 4 2 2 2 5" xfId="16300"/>
    <cellStyle name="强调文字颜色 4 2 2 2 5 2" xfId="17419"/>
    <cellStyle name="强调文字颜色 4 2 2 2 6" xfId="20652"/>
    <cellStyle name="强调文字颜色 4 2 2 2 6 2" xfId="16943"/>
    <cellStyle name="强调文字颜色 4 2 2 2 7" xfId="20653"/>
    <cellStyle name="强调文字颜色 4 2 2 2 7 2" xfId="20654"/>
    <cellStyle name="强调文字颜色 4 2 2 2 8" xfId="17799"/>
    <cellStyle name="强调文字颜色 4 2 2 2 8 2" xfId="20655"/>
    <cellStyle name="强调文字颜色 4 2 2 2 9" xfId="20656"/>
    <cellStyle name="强调文字颜色 4 2 2 3" xfId="20657"/>
    <cellStyle name="强调文字颜色 4 2 2 3 2" xfId="9239"/>
    <cellStyle name="强调文字颜色 4 2 2 3 2 2" xfId="4546"/>
    <cellStyle name="强调文字颜色 4 2 2 3 3" xfId="9245"/>
    <cellStyle name="强调文字颜色 4 2 2 3 3 2" xfId="9247"/>
    <cellStyle name="强调文字颜色 4 2 2 3 4" xfId="9249"/>
    <cellStyle name="强调文字颜色 4 2 2 3 4 2" xfId="9252"/>
    <cellStyle name="强调文字颜色 4 2 2 3 5" xfId="9255"/>
    <cellStyle name="强调文字颜色 4 2 2 3 5 2" xfId="9258"/>
    <cellStyle name="强调文字颜色 4 2 2 3 6" xfId="9260"/>
    <cellStyle name="强调文字颜色 4 2 2 3 6 2" xfId="9263"/>
    <cellStyle name="强调文字颜色 4 2 2 3 7" xfId="9265"/>
    <cellStyle name="强调文字颜色 4 2 2 3 7 2" xfId="9267"/>
    <cellStyle name="强调文字颜色 4 2 2 3 8" xfId="17802"/>
    <cellStyle name="强调文字颜色 4 2 2 4" xfId="17319"/>
    <cellStyle name="强调文字颜色 4 2 2 4 2" xfId="9304"/>
    <cellStyle name="强调文字颜色 4 2 2 4 2 2" xfId="9306"/>
    <cellStyle name="强调文字颜色 4 2 2 4 3" xfId="9310"/>
    <cellStyle name="强调文字颜色 4 2 2 5" xfId="20658"/>
    <cellStyle name="强调文字颜色 4 2 2 5 2" xfId="9347"/>
    <cellStyle name="强调文字颜色 4 2 2 5 2 2" xfId="9350"/>
    <cellStyle name="强调文字颜色 4 2 2 5 3" xfId="9353"/>
    <cellStyle name="强调文字颜色 4 2 2 5 3 2" xfId="9356"/>
    <cellStyle name="强调文字颜色 4 2 2 5 4" xfId="9358"/>
    <cellStyle name="强调文字颜色 4 2 2 5 4 2" xfId="9361"/>
    <cellStyle name="强调文字颜色 4 2 2 5 5" xfId="9364"/>
    <cellStyle name="强调文字颜色 4 2 2 6" xfId="20659"/>
    <cellStyle name="强调文字颜色 4 2 2 6 2" xfId="20660"/>
    <cellStyle name="强调文字颜色 4 2 2 6 2 2" xfId="20661"/>
    <cellStyle name="强调文字颜色 4 2 2 6 3" xfId="20662"/>
    <cellStyle name="强调文字颜色 4 2 2 6 3 2" xfId="20663"/>
    <cellStyle name="强调文字颜色 4 2 2 6 4" xfId="20664"/>
    <cellStyle name="强调文字颜色 4 2 2 6 4 2" xfId="20665"/>
    <cellStyle name="强调文字颜色 4 2 2 6 5" xfId="16304"/>
    <cellStyle name="强调文字颜色 4 2 2 7" xfId="20666"/>
    <cellStyle name="强调文字颜色 4 2 2 7 2" xfId="20667"/>
    <cellStyle name="强调文字颜色 4 2 2 7 2 2" xfId="7383"/>
    <cellStyle name="强调文字颜色 4 2 2 7 3" xfId="20668"/>
    <cellStyle name="强调文字颜色 4 2 2 8" xfId="20669"/>
    <cellStyle name="强调文字颜色 4 2 2 8 2" xfId="20670"/>
    <cellStyle name="强调文字颜色 4 2 2 8 2 2" xfId="4715"/>
    <cellStyle name="强调文字颜色 4 2 2 8 3" xfId="20671"/>
    <cellStyle name="强调文字颜色 4 2 2 8 3 2" xfId="20672"/>
    <cellStyle name="强调文字颜色 4 2 2 8 4" xfId="20674"/>
    <cellStyle name="强调文字颜色 4 2 2 8 4 2" xfId="20675"/>
    <cellStyle name="强调文字颜色 4 2 2 8 5" xfId="20676"/>
    <cellStyle name="强调文字颜色 4 2 2 9" xfId="15949"/>
    <cellStyle name="强调文字颜色 4 2 2 9 2" xfId="20677"/>
    <cellStyle name="强调文字颜色 4 2 3" xfId="20678"/>
    <cellStyle name="强调文字颜色 4 2 3 2" xfId="20679"/>
    <cellStyle name="强调文字颜色 4 2 3 2 2" xfId="20681"/>
    <cellStyle name="强调文字颜色 4 2 3 2 2 2" xfId="20683"/>
    <cellStyle name="强调文字颜色 4 2 3 2 3" xfId="20684"/>
    <cellStyle name="强调文字颜色 4 2 3 2 3 2" xfId="20685"/>
    <cellStyle name="强调文字颜色 4 2 3 2 4" xfId="20686"/>
    <cellStyle name="强调文字颜色 4 2 3 2 4 2" xfId="17478"/>
    <cellStyle name="强调文字颜色 4 2 3 2 5" xfId="16311"/>
    <cellStyle name="强调文字颜色 4 2 3 3" xfId="20687"/>
    <cellStyle name="强调文字颜色 4 2 3 3 2" xfId="9476"/>
    <cellStyle name="强调文字颜色 4 2 3 4" xfId="17322"/>
    <cellStyle name="强调文字颜色 4 2 3 4 2" xfId="9557"/>
    <cellStyle name="强调文字颜色 4 2 3 5" xfId="20689"/>
    <cellStyle name="强调文字颜色 4 2 3 5 2" xfId="9600"/>
    <cellStyle name="强调文字颜色 4 2 3 6" xfId="20691"/>
    <cellStyle name="强调文字颜色 4 2 3 6 2" xfId="20692"/>
    <cellStyle name="强调文字颜色 4 2 3 7" xfId="20693"/>
    <cellStyle name="强调文字颜色 4 2 3 7 2" xfId="20694"/>
    <cellStyle name="强调文字颜色 4 2 3 8" xfId="20695"/>
    <cellStyle name="强调文字颜色 4 2 4" xfId="14101"/>
    <cellStyle name="强调文字颜色 4 2 4 2" xfId="20696"/>
    <cellStyle name="强调文字颜色 4 2 4 2 2" xfId="20698"/>
    <cellStyle name="强调文字颜色 4 2 4 3" xfId="20700"/>
    <cellStyle name="强调文字颜色 4 2 5" xfId="20702"/>
    <cellStyle name="强调文字颜色 4 2 5 2" xfId="9632"/>
    <cellStyle name="强调文字颜色 4 2 5 2 2" xfId="9634"/>
    <cellStyle name="强调文字颜色 4 2 5 3" xfId="9636"/>
    <cellStyle name="强调文字颜色 4 2 5 3 2" xfId="9930"/>
    <cellStyle name="强调文字颜色 4 2 5 4" xfId="20703"/>
    <cellStyle name="强调文字颜色 4 2 5 4 2" xfId="10000"/>
    <cellStyle name="强调文字颜色 4 2 5 5" xfId="20705"/>
    <cellStyle name="强调文字颜色 4 2 6" xfId="20707"/>
    <cellStyle name="强调文字颜色 4 2 6 2" xfId="9647"/>
    <cellStyle name="强调文字颜色 4 2 6 2 2" xfId="9649"/>
    <cellStyle name="强调文字颜色 4 2 6 3" xfId="9651"/>
    <cellStyle name="强调文字颜色 4 2 6 3 2" xfId="10068"/>
    <cellStyle name="强调文字颜色 4 2 6 4" xfId="20708"/>
    <cellStyle name="强调文字颜色 4 2 6 4 2" xfId="10110"/>
    <cellStyle name="强调文字颜色 4 2 6 5" xfId="20710"/>
    <cellStyle name="强调文字颜色 4 2 7" xfId="20712"/>
    <cellStyle name="强调文字颜色 4 2 7 2" xfId="20713"/>
    <cellStyle name="强调文字颜色 4 2 7 2 2" xfId="14735"/>
    <cellStyle name="强调文字颜色 4 2 7 3" xfId="16797"/>
    <cellStyle name="强调文字颜色 4 2 8" xfId="20714"/>
    <cellStyle name="强调文字颜色 4 2 8 2" xfId="20715"/>
    <cellStyle name="强调文字颜色 4 2 8 2 2" xfId="20716"/>
    <cellStyle name="强调文字颜色 4 2 8 3" xfId="16800"/>
    <cellStyle name="强调文字颜色 4 2 9" xfId="20717"/>
    <cellStyle name="强调文字颜色 4 2 9 2" xfId="20718"/>
    <cellStyle name="强调文字颜色 4 2 9 2 2" xfId="20719"/>
    <cellStyle name="强调文字颜色 4 2 9 3" xfId="16803"/>
    <cellStyle name="强调文字颜色 4 2_附件1面试人员名单" xfId="20720"/>
    <cellStyle name="强调文字颜色 4 3" xfId="12151"/>
    <cellStyle name="强调文字颜色 4 3 10" xfId="20721"/>
    <cellStyle name="强调文字颜色 4 3 10 2" xfId="16271"/>
    <cellStyle name="强调文字颜色 4 3 11" xfId="20722"/>
    <cellStyle name="强调文字颜色 4 3 2" xfId="2495"/>
    <cellStyle name="强调文字颜色 4 3 2 2" xfId="20723"/>
    <cellStyle name="强调文字颜色 4 3 2 2 2" xfId="19082"/>
    <cellStyle name="强调文字颜色 4 3 2 2 2 2" xfId="20724"/>
    <cellStyle name="强调文字颜色 4 3 2 2 3" xfId="20725"/>
    <cellStyle name="强调文字颜色 4 3 2 2 3 2" xfId="20726"/>
    <cellStyle name="强调文字颜色 4 3 2 2 4" xfId="16700"/>
    <cellStyle name="强调文字颜色 4 3 2 2 4 2" xfId="17866"/>
    <cellStyle name="强调文字颜色 4 3 2 2 5" xfId="20727"/>
    <cellStyle name="强调文字颜色 4 3 2 3" xfId="20728"/>
    <cellStyle name="强调文字颜色 4 3 2 3 2" xfId="20729"/>
    <cellStyle name="强调文字颜色 4 3 2 4" xfId="20730"/>
    <cellStyle name="强调文字颜色 4 3 2 4 2" xfId="20731"/>
    <cellStyle name="强调文字颜色 4 3 2 5" xfId="20732"/>
    <cellStyle name="强调文字颜色 4 3 2 5 2" xfId="20734"/>
    <cellStyle name="强调文字颜色 4 3 2 6" xfId="20735"/>
    <cellStyle name="强调文字颜色 4 3 2 6 2" xfId="20736"/>
    <cellStyle name="强调文字颜色 4 3 2 7" xfId="20737"/>
    <cellStyle name="强调文字颜色 4 3 3" xfId="20738"/>
    <cellStyle name="强调文字颜色 4 3 3 2" xfId="10414"/>
    <cellStyle name="强调文字颜色 4 3 3 2 2" xfId="10417"/>
    <cellStyle name="强调文字颜色 4 3 3 3" xfId="10419"/>
    <cellStyle name="强调文字颜色 4 3 4" xfId="20739"/>
    <cellStyle name="强调文字颜色 4 3 4 2" xfId="10427"/>
    <cellStyle name="强调文字颜色 4 3 4 2 2" xfId="10430"/>
    <cellStyle name="强调文字颜色 4 3 4 3" xfId="10432"/>
    <cellStyle name="强调文字颜色 4 3 4 3 2" xfId="19152"/>
    <cellStyle name="强调文字颜色 4 3 4 4" xfId="20740"/>
    <cellStyle name="强调文字颜色 4 3 4 4 2" xfId="20742"/>
    <cellStyle name="强调文字颜色 4 3 4 5" xfId="20744"/>
    <cellStyle name="强调文字颜色 4 3 5" xfId="20747"/>
    <cellStyle name="强调文字颜色 4 3 5 2" xfId="20748"/>
    <cellStyle name="强调文字颜色 4 3 5 2 2" xfId="20749"/>
    <cellStyle name="强调文字颜色 4 3 5 3" xfId="20750"/>
    <cellStyle name="强调文字颜色 4 3 6" xfId="20751"/>
    <cellStyle name="强调文字颜色 4 3 6 2" xfId="20752"/>
    <cellStyle name="强调文字颜色 4 3 6 2 2" xfId="20753"/>
    <cellStyle name="强调文字颜色 4 3 6 3" xfId="20754"/>
    <cellStyle name="强调文字颜色 4 3 7" xfId="14716"/>
    <cellStyle name="强调文字颜色 4 3 7 2" xfId="14718"/>
    <cellStyle name="强调文字颜色 4 3 7 2 2" xfId="20755"/>
    <cellStyle name="强调文字颜色 4 3 7 3" xfId="16813"/>
    <cellStyle name="强调文字颜色 4 3 8" xfId="14720"/>
    <cellStyle name="强调文字颜色 4 3 8 2" xfId="14722"/>
    <cellStyle name="强调文字颜色 4 3 8 2 2" xfId="20756"/>
    <cellStyle name="强调文字颜色 4 3 8 3" xfId="16816"/>
    <cellStyle name="强调文字颜色 4 3 9" xfId="14724"/>
    <cellStyle name="强调文字颜色 4 3 9 2" xfId="10695"/>
    <cellStyle name="强调文字颜色 4 4" xfId="19105"/>
    <cellStyle name="强调文字颜色 4 4 2" xfId="20757"/>
    <cellStyle name="强调文字颜色 4 4 2 2" xfId="20758"/>
    <cellStyle name="强调文字颜色 4 4 3" xfId="20759"/>
    <cellStyle name="强调文字颜色 5 2" xfId="20760"/>
    <cellStyle name="强调文字颜色 5 2 10" xfId="20761"/>
    <cellStyle name="强调文字颜色 5 2 10 2" xfId="20762"/>
    <cellStyle name="强调文字颜色 5 2 11" xfId="20763"/>
    <cellStyle name="强调文字颜色 5 2 11 2" xfId="20765"/>
    <cellStyle name="强调文字颜色 5 2 12" xfId="15003"/>
    <cellStyle name="强调文字颜色 5 2 2" xfId="20766"/>
    <cellStyle name="强调文字颜色 5 2 2 10" xfId="20767"/>
    <cellStyle name="强调文字颜色 5 2 2 10 2" xfId="20768"/>
    <cellStyle name="强调文字颜色 5 2 2 11" xfId="20769"/>
    <cellStyle name="强调文字颜色 5 2 2 2" xfId="20770"/>
    <cellStyle name="强调文字颜色 5 2 2 2 2" xfId="20771"/>
    <cellStyle name="强调文字颜色 5 2 2 2 2 2" xfId="9465"/>
    <cellStyle name="强调文字颜色 5 2 2 2 2 2 2" xfId="20772"/>
    <cellStyle name="强调文字颜色 5 2 2 2 2 3" xfId="816"/>
    <cellStyle name="强调文字颜色 5 2 2 2 2 3 2" xfId="592"/>
    <cellStyle name="强调文字颜色 5 2 2 2 2 4" xfId="819"/>
    <cellStyle name="强调文字颜色 5 2 2 2 2 4 2" xfId="825"/>
    <cellStyle name="强调文字颜色 5 2 2 2 2 5" xfId="828"/>
    <cellStyle name="强调文字颜色 5 2 2 2 2 5 2" xfId="20773"/>
    <cellStyle name="强调文字颜色 5 2 2 2 2 6" xfId="832"/>
    <cellStyle name="强调文字颜色 5 2 2 2 2 6 2" xfId="20774"/>
    <cellStyle name="强调文字颜色 5 2 2 2 2 7" xfId="20775"/>
    <cellStyle name="强调文字颜色 5 2 2 2 2 7 2" xfId="9006"/>
    <cellStyle name="强调文字颜色 5 2 2 2 2 8" xfId="1705"/>
    <cellStyle name="强调文字颜色 5 2 2 2 3" xfId="14635"/>
    <cellStyle name="强调文字颜色 5 2 2 2 3 2" xfId="14638"/>
    <cellStyle name="强调文字颜色 5 2 2 2 3 2 2" xfId="20776"/>
    <cellStyle name="强调文字颜色 5 2 2 2 3 3" xfId="837"/>
    <cellStyle name="强调文字颜色 5 2 2 2 3 3 2" xfId="840"/>
    <cellStyle name="强调文字颜色 5 2 2 2 3 4" xfId="843"/>
    <cellStyle name="强调文字颜色 5 2 2 2 3 4 2" xfId="137"/>
    <cellStyle name="强调文字颜色 5 2 2 2 3 5" xfId="845"/>
    <cellStyle name="强调文字颜色 5 2 2 2 4" xfId="14641"/>
    <cellStyle name="强调文字颜色 5 2 2 2 4 2" xfId="14643"/>
    <cellStyle name="强调文字颜色 5 2 2 2 5" xfId="10050"/>
    <cellStyle name="强调文字颜色 5 2 2 2 5 2" xfId="20777"/>
    <cellStyle name="强调文字颜色 5 2 2 2 6" xfId="20778"/>
    <cellStyle name="强调文字颜色 5 2 2 2 6 2" xfId="332"/>
    <cellStyle name="强调文字颜色 5 2 2 2 7" xfId="16659"/>
    <cellStyle name="强调文字颜色 5 2 2 2 7 2" xfId="20779"/>
    <cellStyle name="强调文字颜色 5 2 2 2 8" xfId="20780"/>
    <cellStyle name="强调文字颜色 5 2 2 2 8 2" xfId="20781"/>
    <cellStyle name="强调文字颜色 5 2 2 2 9" xfId="20782"/>
    <cellStyle name="强调文字颜色 5 2 2 3" xfId="20783"/>
    <cellStyle name="强调文字颜色 5 2 2 3 2" xfId="20784"/>
    <cellStyle name="强调文字颜色 5 2 2 3 2 2" xfId="20785"/>
    <cellStyle name="强调文字颜色 5 2 2 3 3" xfId="14648"/>
    <cellStyle name="强调文字颜色 5 2 2 3 3 2" xfId="20457"/>
    <cellStyle name="强调文字颜色 5 2 2 3 4" xfId="20459"/>
    <cellStyle name="强调文字颜色 5 2 2 3 4 2" xfId="20786"/>
    <cellStyle name="强调文字颜色 5 2 2 3 5" xfId="20787"/>
    <cellStyle name="强调文字颜色 5 2 2 3 5 2" xfId="20788"/>
    <cellStyle name="强调文字颜色 5 2 2 3 6" xfId="20789"/>
    <cellStyle name="强调文字颜色 5 2 2 3 6 2" xfId="9511"/>
    <cellStyle name="强调文字颜色 5 2 2 3 7" xfId="16663"/>
    <cellStyle name="强调文字颜色 5 2 2 3 7 2" xfId="20790"/>
    <cellStyle name="强调文字颜色 5 2 2 3 8" xfId="20791"/>
    <cellStyle name="强调文字颜色 5 2 2 4" xfId="20792"/>
    <cellStyle name="强调文字颜色 5 2 2 4 2" xfId="10531"/>
    <cellStyle name="强调文字颜色 5 2 2 4 2 2" xfId="10533"/>
    <cellStyle name="强调文字颜色 5 2 2 4 3" xfId="10537"/>
    <cellStyle name="强调文字颜色 5 2 2 5" xfId="20793"/>
    <cellStyle name="强调文字颜色 5 2 2 5 2" xfId="10552"/>
    <cellStyle name="强调文字颜色 5 2 2 5 2 2" xfId="10554"/>
    <cellStyle name="强调文字颜色 5 2 2 5 3" xfId="10557"/>
    <cellStyle name="强调文字颜色 5 2 2 5 3 2" xfId="20795"/>
    <cellStyle name="强调文字颜色 5 2 2 5 4" xfId="20796"/>
    <cellStyle name="强调文字颜色 5 2 2 5 4 2" xfId="20797"/>
    <cellStyle name="强调文字颜色 5 2 2 5 5" xfId="11461"/>
    <cellStyle name="强调文字颜色 5 2 2 6" xfId="20798"/>
    <cellStyle name="强调文字颜色 5 2 2 6 2" xfId="20799"/>
    <cellStyle name="强调文字颜色 5 2 2 6 2 2" xfId="20800"/>
    <cellStyle name="强调文字颜色 5 2 2 6 3" xfId="14653"/>
    <cellStyle name="强调文字颜色 5 2 2 6 3 2" xfId="20801"/>
    <cellStyle name="强调文字颜色 5 2 2 6 4" xfId="19682"/>
    <cellStyle name="强调文字颜色 5 2 2 6 4 2" xfId="20802"/>
    <cellStyle name="强调文字颜色 5 2 2 6 5" xfId="20803"/>
    <cellStyle name="强调文字颜色 5 2 2 7" xfId="20804"/>
    <cellStyle name="强调文字颜色 5 2 2 7 2" xfId="20805"/>
    <cellStyle name="强调文字颜色 5 2 2 7 2 2" xfId="20806"/>
    <cellStyle name="强调文字颜色 5 2 2 7 3" xfId="20807"/>
    <cellStyle name="强调文字颜色 5 2 2 8" xfId="20808"/>
    <cellStyle name="强调文字颜色 5 2 2 8 2" xfId="20809"/>
    <cellStyle name="强调文字颜色 5 2 2 8 2 2" xfId="20810"/>
    <cellStyle name="强调文字颜色 5 2 2 8 3" xfId="20811"/>
    <cellStyle name="强调文字颜色 5 2 2 8 3 2" xfId="20812"/>
    <cellStyle name="强调文字颜色 5 2 2 8 4" xfId="20813"/>
    <cellStyle name="强调文字颜色 5 2 2 8 4 2" xfId="20814"/>
    <cellStyle name="强调文字颜色 5 2 2 8 5" xfId="20815"/>
    <cellStyle name="强调文字颜色 5 2 2 9" xfId="5219"/>
    <cellStyle name="强调文字颜色 5 2 2 9 2" xfId="20816"/>
    <cellStyle name="强调文字颜色 5 2 3" xfId="20817"/>
    <cellStyle name="强调文字颜色 5 2 3 2" xfId="20818"/>
    <cellStyle name="强调文字颜色 5 2 3 2 2" xfId="20819"/>
    <cellStyle name="强调文字颜色 5 2 3 2 2 2" xfId="20820"/>
    <cellStyle name="强调文字颜色 5 2 3 2 3" xfId="14659"/>
    <cellStyle name="强调文字颜色 5 2 3 2 3 2" xfId="20821"/>
    <cellStyle name="强调文字颜色 5 2 3 2 4" xfId="20822"/>
    <cellStyle name="强调文字颜色 5 2 3 2 4 2" xfId="20823"/>
    <cellStyle name="强调文字颜色 5 2 3 2 5" xfId="20824"/>
    <cellStyle name="强调文字颜色 5 2 3 3" xfId="20825"/>
    <cellStyle name="强调文字颜色 5 2 3 3 2" xfId="20826"/>
    <cellStyle name="强调文字颜色 5 2 3 4" xfId="20827"/>
    <cellStyle name="强调文字颜色 5 2 3 4 2" xfId="10574"/>
    <cellStyle name="强调文字颜色 5 2 3 5" xfId="20828"/>
    <cellStyle name="强调文字颜色 5 2 3 5 2" xfId="10586"/>
    <cellStyle name="强调文字颜色 5 2 3 6" xfId="20830"/>
    <cellStyle name="强调文字颜色 5 2 3 6 2" xfId="20831"/>
    <cellStyle name="强调文字颜色 5 2 3 7" xfId="20832"/>
    <cellStyle name="强调文字颜色 5 2 3 7 2" xfId="20833"/>
    <cellStyle name="强调文字颜色 5 2 3 8" xfId="20834"/>
    <cellStyle name="强调文字颜色 5 2 4" xfId="1237"/>
    <cellStyle name="强调文字颜色 5 2 4 2" xfId="20835"/>
    <cellStyle name="强调文字颜色 5 2 4 2 2" xfId="20837"/>
    <cellStyle name="强调文字颜色 5 2 4 3" xfId="20839"/>
    <cellStyle name="强调文字颜色 5 2 5" xfId="20841"/>
    <cellStyle name="强调文字颜色 5 2 5 2" xfId="20842"/>
    <cellStyle name="强调文字颜色 5 2 5 2 2" xfId="20843"/>
    <cellStyle name="强调文字颜色 5 2 5 3" xfId="20844"/>
    <cellStyle name="强调文字颜色 5 2 5 3 2" xfId="20845"/>
    <cellStyle name="强调文字颜色 5 2 5 4" xfId="20846"/>
    <cellStyle name="强调文字颜色 5 2 5 4 2" xfId="10607"/>
    <cellStyle name="强调文字颜色 5 2 5 5" xfId="20848"/>
    <cellStyle name="强调文字颜色 5 2 6" xfId="20850"/>
    <cellStyle name="强调文字颜色 5 2 6 2" xfId="20851"/>
    <cellStyle name="强调文字颜色 5 2 6 2 2" xfId="20852"/>
    <cellStyle name="强调文字颜色 5 2 6 3" xfId="20853"/>
    <cellStyle name="强调文字颜色 5 2 6 3 2" xfId="20854"/>
    <cellStyle name="强调文字颜色 5 2 6 4" xfId="17560"/>
    <cellStyle name="强调文字颜色 5 2 6 4 2" xfId="17564"/>
    <cellStyle name="强调文字颜色 5 2 6 5" xfId="5816"/>
    <cellStyle name="强调文字颜色 5 2 7" xfId="20855"/>
    <cellStyle name="强调文字颜色 5 2 7 2" xfId="20856"/>
    <cellStyle name="强调文字颜色 5 2 7 2 2" xfId="8123"/>
    <cellStyle name="强调文字颜色 5 2 7 3" xfId="16826"/>
    <cellStyle name="强调文字颜色 5 2 8" xfId="20857"/>
    <cellStyle name="强调文字颜色 5 2 8 2" xfId="20858"/>
    <cellStyle name="强调文字颜色 5 2 8 2 2" xfId="8205"/>
    <cellStyle name="强调文字颜色 5 2 8 3" xfId="16829"/>
    <cellStyle name="强调文字颜色 5 2 9" xfId="20859"/>
    <cellStyle name="强调文字颜色 5 2 9 2" xfId="20860"/>
    <cellStyle name="强调文字颜色 5 2 9 2 2" xfId="20861"/>
    <cellStyle name="强调文字颜色 5 2 9 3" xfId="20862"/>
    <cellStyle name="强调文字颜色 5 2_附件1面试人员名单" xfId="19838"/>
    <cellStyle name="强调文字颜色 5 3" xfId="20863"/>
    <cellStyle name="强调文字颜色 5 3 10" xfId="17239"/>
    <cellStyle name="强调文字颜色 5 3 10 2" xfId="18793"/>
    <cellStyle name="强调文字颜色 5 3 11" xfId="604"/>
    <cellStyle name="强调文字颜色 5 3 2" xfId="5860"/>
    <cellStyle name="强调文字颜色 5 3 2 2" xfId="20864"/>
    <cellStyle name="强调文字颜色 5 3 2 2 2" xfId="10295"/>
    <cellStyle name="强调文字颜色 5 3 2 2 2 2" xfId="9701"/>
    <cellStyle name="强调文字颜色 5 3 2 2 3" xfId="10299"/>
    <cellStyle name="强调文字颜色 5 3 2 2 3 2" xfId="10303"/>
    <cellStyle name="强调文字颜色 5 3 2 2 4" xfId="10308"/>
    <cellStyle name="强调文字颜色 5 3 2 2 4 2" xfId="14679"/>
    <cellStyle name="强调文字颜色 5 3 2 2 5" xfId="14681"/>
    <cellStyle name="强调文字颜色 5 3 2 3" xfId="20865"/>
    <cellStyle name="强调文字颜色 5 3 2 3 2" xfId="10315"/>
    <cellStyle name="强调文字颜色 5 3 2 4" xfId="20866"/>
    <cellStyle name="强调文字颜色 5 3 2 4 2" xfId="10324"/>
    <cellStyle name="强调文字颜色 5 3 2 5" xfId="20867"/>
    <cellStyle name="强调文字颜色 5 3 2 5 2" xfId="10655"/>
    <cellStyle name="强调文字颜色 5 3 2 6" xfId="20870"/>
    <cellStyle name="强调文字颜色 5 3 2 6 2" xfId="20871"/>
    <cellStyle name="强调文字颜色 5 3 2 7" xfId="20872"/>
    <cellStyle name="强调文字颜色 5 3 3" xfId="20873"/>
    <cellStyle name="强调文字颜色 5 3 3 2" xfId="20874"/>
    <cellStyle name="强调文字颜色 5 3 3 2 2" xfId="20875"/>
    <cellStyle name="强调文字颜色 5 3 3 3" xfId="20876"/>
    <cellStyle name="强调文字颜色 5 3 4" xfId="1244"/>
    <cellStyle name="强调文字颜色 5 3 4 2" xfId="20877"/>
    <cellStyle name="强调文字颜色 5 3 4 2 2" xfId="20878"/>
    <cellStyle name="强调文字颜色 5 3 4 3" xfId="20879"/>
    <cellStyle name="强调文字颜色 5 3 4 3 2" xfId="20880"/>
    <cellStyle name="强调文字颜色 5 3 4 4" xfId="20881"/>
    <cellStyle name="强调文字颜色 5 3 4 4 2" xfId="20883"/>
    <cellStyle name="强调文字颜色 5 3 4 5" xfId="20885"/>
    <cellStyle name="强调文字颜色 5 3 5" xfId="20888"/>
    <cellStyle name="强调文字颜色 5 3 5 2" xfId="20889"/>
    <cellStyle name="强调文字颜色 5 3 5 2 2" xfId="20890"/>
    <cellStyle name="强调文字颜色 5 3 5 3" xfId="20891"/>
    <cellStyle name="强调文字颜色 5 3 6" xfId="20892"/>
    <cellStyle name="强调文字颜色 5 3 6 2" xfId="20893"/>
    <cellStyle name="强调文字颜色 5 3 6 2 2" xfId="20894"/>
    <cellStyle name="强调文字颜色 5 3 6 3" xfId="20895"/>
    <cellStyle name="强调文字颜色 5 3 7" xfId="14739"/>
    <cellStyle name="强调文字颜色 5 3 7 2" xfId="20896"/>
    <cellStyle name="强调文字颜色 5 3 7 2 2" xfId="8372"/>
    <cellStyle name="强调文字颜色 5 3 7 3" xfId="20897"/>
    <cellStyle name="强调文字颜色 5 3 8" xfId="20898"/>
    <cellStyle name="强调文字颜色 5 3 8 2" xfId="20899"/>
    <cellStyle name="强调文字颜色 5 3 8 2 2" xfId="8460"/>
    <cellStyle name="强调文字颜色 5 3 8 3" xfId="20900"/>
    <cellStyle name="强调文字颜色 5 3 9" xfId="20901"/>
    <cellStyle name="强调文字颜色 5 3 9 2" xfId="10721"/>
    <cellStyle name="强调文字颜色 5 4" xfId="20902"/>
    <cellStyle name="强调文字颜色 5 4 2" xfId="20903"/>
    <cellStyle name="强调文字颜色 5 4 2 2" xfId="20904"/>
    <cellStyle name="强调文字颜色 5 4 3" xfId="20905"/>
    <cellStyle name="强调文字颜色 6 2" xfId="20906"/>
    <cellStyle name="强调文字颜色 6 2 10" xfId="3847"/>
    <cellStyle name="强调文字颜色 6 2 10 2" xfId="19429"/>
    <cellStyle name="强调文字颜色 6 2 11" xfId="20907"/>
    <cellStyle name="强调文字颜色 6 2 11 2" xfId="19438"/>
    <cellStyle name="强调文字颜色 6 2 12" xfId="20908"/>
    <cellStyle name="强调文字颜色 6 2 2" xfId="20909"/>
    <cellStyle name="强调文字颜色 6 2 2 10" xfId="20910"/>
    <cellStyle name="强调文字颜色 6 2 2 10 2" xfId="20911"/>
    <cellStyle name="强调文字颜色 6 2 2 11" xfId="20912"/>
    <cellStyle name="强调文字颜色 6 2 2 2" xfId="20913"/>
    <cellStyle name="强调文字颜色 6 2 2 2 2" xfId="20914"/>
    <cellStyle name="强调文字颜色 6 2 2 2 2 2" xfId="20915"/>
    <cellStyle name="强调文字颜色 6 2 2 2 2 2 2" xfId="16505"/>
    <cellStyle name="强调文字颜色 6 2 2 2 2 3" xfId="13339"/>
    <cellStyle name="强调文字颜色 6 2 2 2 2 3 2" xfId="20916"/>
    <cellStyle name="强调文字颜色 6 2 2 2 2 4" xfId="20917"/>
    <cellStyle name="强调文字颜色 6 2 2 2 2 4 2" xfId="20918"/>
    <cellStyle name="强调文字颜色 6 2 2 2 2 5" xfId="11500"/>
    <cellStyle name="强调文字颜色 6 2 2 2 2 5 2" xfId="11502"/>
    <cellStyle name="强调文字颜色 6 2 2 2 2 6" xfId="11539"/>
    <cellStyle name="强调文字颜色 6 2 2 2 2 6 2" xfId="11071"/>
    <cellStyle name="强调文字颜色 6 2 2 2 2 7" xfId="11548"/>
    <cellStyle name="强调文字颜色 6 2 2 2 2 7 2" xfId="11090"/>
    <cellStyle name="强调文字颜色 6 2 2 2 2 8" xfId="11552"/>
    <cellStyle name="强调文字颜色 6 2 2 2 3" xfId="14935"/>
    <cellStyle name="强调文字颜色 6 2 2 2 3 2" xfId="20919"/>
    <cellStyle name="强调文字颜色 6 2 2 2 3 2 2" xfId="20920"/>
    <cellStyle name="强调文字颜色 6 2 2 2 3 3" xfId="20921"/>
    <cellStyle name="强调文字颜色 6 2 2 2 3 3 2" xfId="20922"/>
    <cellStyle name="强调文字颜色 6 2 2 2 3 4" xfId="20923"/>
    <cellStyle name="强调文字颜色 6 2 2 2 3 4 2" xfId="20924"/>
    <cellStyle name="强调文字颜色 6 2 2 2 3 5" xfId="11564"/>
    <cellStyle name="强调文字颜色 6 2 2 2 4" xfId="20925"/>
    <cellStyle name="强调文字颜色 6 2 2 2 4 2" xfId="16981"/>
    <cellStyle name="强调文字颜色 6 2 2 2 5" xfId="1867"/>
    <cellStyle name="强调文字颜色 6 2 2 2 5 2" xfId="17020"/>
    <cellStyle name="强调文字颜色 6 2 2 2 6" xfId="20926"/>
    <cellStyle name="强调文字颜色 6 2 2 2 6 2" xfId="20927"/>
    <cellStyle name="强调文字颜色 6 2 2 2 7" xfId="20928"/>
    <cellStyle name="强调文字颜色 6 2 2 2 7 2" xfId="20929"/>
    <cellStyle name="强调文字颜色 6 2 2 2 8" xfId="6033"/>
    <cellStyle name="强调文字颜色 6 2 2 2 8 2" xfId="20930"/>
    <cellStyle name="强调文字颜色 6 2 2 2 9" xfId="20931"/>
    <cellStyle name="强调文字颜色 6 2 2 3" xfId="20932"/>
    <cellStyle name="强调文字颜色 6 2 2 3 2" xfId="20933"/>
    <cellStyle name="强调文字颜色 6 2 2 3 2 2" xfId="20934"/>
    <cellStyle name="强调文字颜色 6 2 2 3 3" xfId="14938"/>
    <cellStyle name="强调文字颜色 6 2 2 3 3 2" xfId="20935"/>
    <cellStyle name="强调文字颜色 6 2 2 3 4" xfId="20936"/>
    <cellStyle name="强调文字颜色 6 2 2 3 4 2" xfId="17120"/>
    <cellStyle name="强调文字颜色 6 2 2 3 5" xfId="20937"/>
    <cellStyle name="强调文字颜色 6 2 2 3 5 2" xfId="17155"/>
    <cellStyle name="强调文字颜色 6 2 2 3 6" xfId="20938"/>
    <cellStyle name="强调文字颜色 6 2 2 3 6 2" xfId="9742"/>
    <cellStyle name="强调文字颜色 6 2 2 3 7" xfId="20939"/>
    <cellStyle name="强调文字颜色 6 2 2 3 7 2" xfId="20941"/>
    <cellStyle name="强调文字颜色 6 2 2 3 8" xfId="20942"/>
    <cellStyle name="强调文字颜色 6 2 2 4" xfId="20943"/>
    <cellStyle name="强调文字颜色 6 2 2 4 2" xfId="10788"/>
    <cellStyle name="强调文字颜色 6 2 2 4 2 2" xfId="10790"/>
    <cellStyle name="强调文字颜色 6 2 2 4 3" xfId="10792"/>
    <cellStyle name="强调文字颜色 6 2 2 5" xfId="20944"/>
    <cellStyle name="强调文字颜色 6 2 2 5 2" xfId="16839"/>
    <cellStyle name="强调文字颜色 6 2 2 5 2 2" xfId="16841"/>
    <cellStyle name="强调文字颜色 6 2 2 5 3" xfId="16844"/>
    <cellStyle name="强调文字颜色 6 2 2 5 3 2" xfId="20946"/>
    <cellStyle name="强调文字颜色 6 2 2 5 4" xfId="20948"/>
    <cellStyle name="强调文字颜色 6 2 2 5 4 2" xfId="20949"/>
    <cellStyle name="强调文字颜色 6 2 2 5 5" xfId="20950"/>
    <cellStyle name="强调文字颜色 6 2 2 6" xfId="20951"/>
    <cellStyle name="强调文字颜色 6 2 2 6 2" xfId="20952"/>
    <cellStyle name="强调文字颜色 6 2 2 6 2 2" xfId="20953"/>
    <cellStyle name="强调文字颜色 6 2 2 6 3" xfId="20955"/>
    <cellStyle name="强调文字颜色 6 2 2 6 3 2" xfId="20956"/>
    <cellStyle name="强调文字颜色 6 2 2 6 4" xfId="20957"/>
    <cellStyle name="强调文字颜色 6 2 2 6 4 2" xfId="20958"/>
    <cellStyle name="强调文字颜色 6 2 2 6 5" xfId="19566"/>
    <cellStyle name="强调文字颜色 6 2 2 7" xfId="9208"/>
    <cellStyle name="强调文字颜色 6 2 2 7 2" xfId="9210"/>
    <cellStyle name="强调文字颜色 6 2 2 7 2 2" xfId="20959"/>
    <cellStyle name="强调文字颜色 6 2 2 7 3" xfId="20960"/>
    <cellStyle name="强调文字颜色 6 2 2 8" xfId="9212"/>
    <cellStyle name="强调文字颜色 6 2 2 8 2" xfId="9214"/>
    <cellStyle name="强调文字颜色 6 2 2 8 2 2" xfId="20961"/>
    <cellStyle name="强调文字颜色 6 2 2 8 3" xfId="20962"/>
    <cellStyle name="强调文字颜色 6 2 2 8 3 2" xfId="20963"/>
    <cellStyle name="强调文字颜色 6 2 2 8 4" xfId="20964"/>
    <cellStyle name="强调文字颜色 6 2 2 8 4 2" xfId="20965"/>
    <cellStyle name="强调文字颜色 6 2 2 8 5" xfId="19570"/>
    <cellStyle name="强调文字颜色 6 2 2 9" xfId="9216"/>
    <cellStyle name="强调文字颜色 6 2 2 9 2" xfId="20966"/>
    <cellStyle name="强调文字颜色 6 2 3" xfId="20967"/>
    <cellStyle name="强调文字颜色 6 2 3 2" xfId="20968"/>
    <cellStyle name="强调文字颜色 6 2 3 2 2" xfId="20969"/>
    <cellStyle name="强调文字颜色 6 2 3 2 2 2" xfId="20970"/>
    <cellStyle name="强调文字颜色 6 2 3 2 3" xfId="8720"/>
    <cellStyle name="强调文字颜色 6 2 3 2 3 2" xfId="20971"/>
    <cellStyle name="强调文字颜色 6 2 3 2 4" xfId="20972"/>
    <cellStyle name="强调文字颜色 6 2 3 2 4 2" xfId="20973"/>
    <cellStyle name="强调文字颜色 6 2 3 2 5" xfId="20974"/>
    <cellStyle name="强调文字颜色 6 2 3 3" xfId="20975"/>
    <cellStyle name="强调文字颜色 6 2 3 3 2" xfId="20976"/>
    <cellStyle name="强调文字颜色 6 2 3 4" xfId="20977"/>
    <cellStyle name="强调文字颜色 6 2 3 4 2" xfId="20978"/>
    <cellStyle name="强调文字颜色 6 2 3 5" xfId="20979"/>
    <cellStyle name="强调文字颜色 6 2 3 5 2" xfId="20981"/>
    <cellStyle name="强调文字颜色 6 2 3 6" xfId="9153"/>
    <cellStyle name="强调文字颜色 6 2 3 6 2" xfId="4153"/>
    <cellStyle name="强调文字颜色 6 2 3 7" xfId="9156"/>
    <cellStyle name="强调文字颜色 6 2 3 7 2" xfId="4163"/>
    <cellStyle name="强调文字颜色 6 2 3 8" xfId="9159"/>
    <cellStyle name="强调文字颜色 6 2 4" xfId="1275"/>
    <cellStyle name="强调文字颜色 6 2 4 2" xfId="20982"/>
    <cellStyle name="强调文字颜色 6 2 4 2 2" xfId="20984"/>
    <cellStyle name="强调文字颜色 6 2 4 3" xfId="20985"/>
    <cellStyle name="强调文字颜色 6 2 5" xfId="20986"/>
    <cellStyle name="强调文字颜色 6 2 5 2" xfId="20988"/>
    <cellStyle name="强调文字颜色 6 2 5 2 2" xfId="20989"/>
    <cellStyle name="强调文字颜色 6 2 5 3" xfId="20990"/>
    <cellStyle name="强调文字颜色 6 2 5 3 2" xfId="20991"/>
    <cellStyle name="强调文字颜色 6 2 5 4" xfId="20992"/>
    <cellStyle name="强调文字颜色 6 2 5 4 2" xfId="20994"/>
    <cellStyle name="强调文字颜色 6 2 5 5" xfId="20996"/>
    <cellStyle name="强调文字颜色 6 2 6" xfId="20998"/>
    <cellStyle name="强调文字颜色 6 2 6 2" xfId="20999"/>
    <cellStyle name="强调文字颜色 6 2 6 2 2" xfId="21000"/>
    <cellStyle name="强调文字颜色 6 2 6 3" xfId="21001"/>
    <cellStyle name="强调文字颜色 6 2 6 3 2" xfId="21002"/>
    <cellStyle name="强调文字颜色 6 2 6 4" xfId="21003"/>
    <cellStyle name="强调文字颜色 6 2 6 4 2" xfId="21005"/>
    <cellStyle name="强调文字颜色 6 2 6 5" xfId="5834"/>
    <cellStyle name="强调文字颜色 6 2 7" xfId="21007"/>
    <cellStyle name="强调文字颜色 6 2 7 2" xfId="21008"/>
    <cellStyle name="强调文字颜色 6 2 7 2 2" xfId="21009"/>
    <cellStyle name="强调文字颜色 6 2 7 3" xfId="16837"/>
    <cellStyle name="强调文字颜色 6 2 8" xfId="21010"/>
    <cellStyle name="强调文字颜色 6 2 8 2" xfId="21011"/>
    <cellStyle name="强调文字颜色 6 2 8 2 2" xfId="18581"/>
    <cellStyle name="强调文字颜色 6 2 8 3" xfId="16842"/>
    <cellStyle name="强调文字颜色 6 2 9" xfId="21012"/>
    <cellStyle name="强调文字颜色 6 2 9 2" xfId="21013"/>
    <cellStyle name="强调文字颜色 6 2 9 2 2" xfId="18725"/>
    <cellStyle name="强调文字颜色 6 2 9 3" xfId="20947"/>
    <cellStyle name="强调文字颜色 6 2_附件1面试人员名单" xfId="21014"/>
    <cellStyle name="强调文字颜色 6 3" xfId="21015"/>
    <cellStyle name="强调文字颜色 6 3 10" xfId="21016"/>
    <cellStyle name="强调文字颜色 6 3 10 2" xfId="21017"/>
    <cellStyle name="强调文字颜色 6 3 11" xfId="21018"/>
    <cellStyle name="强调文字颜色 6 3 2" xfId="5971"/>
    <cellStyle name="强调文字颜色 6 3 2 2" xfId="21019"/>
    <cellStyle name="强调文字颜色 6 3 2 2 2" xfId="4110"/>
    <cellStyle name="强调文字颜色 6 3 2 2 2 2" xfId="4112"/>
    <cellStyle name="强调文字颜色 6 3 2 2 3" xfId="4116"/>
    <cellStyle name="强调文字颜色 6 3 2 2 3 2" xfId="3623"/>
    <cellStyle name="强调文字颜色 6 3 2 2 4" xfId="725"/>
    <cellStyle name="强调文字颜色 6 3 2 2 4 2" xfId="17599"/>
    <cellStyle name="强调文字颜色 6 3 2 2 5" xfId="2328"/>
    <cellStyle name="强调文字颜色 6 3 2 3" xfId="21020"/>
    <cellStyle name="强调文字颜色 6 3 2 3 2" xfId="4241"/>
    <cellStyle name="强调文字颜色 6 3 2 4" xfId="21021"/>
    <cellStyle name="强调文字颜色 6 3 2 4 2" xfId="4296"/>
    <cellStyle name="强调文字颜色 6 3 2 5" xfId="4814"/>
    <cellStyle name="强调文字颜色 6 3 2 5 2" xfId="21022"/>
    <cellStyle name="强调文字颜色 6 3 2 6" xfId="21023"/>
    <cellStyle name="强调文字颜色 6 3 2 6 2" xfId="21024"/>
    <cellStyle name="强调文字颜色 6 3 2 7" xfId="21025"/>
    <cellStyle name="强调文字颜色 6 3 3" xfId="21026"/>
    <cellStyle name="强调文字颜色 6 3 3 2" xfId="21027"/>
    <cellStyle name="强调文字颜色 6 3 3 2 2" xfId="4424"/>
    <cellStyle name="强调文字颜色 6 3 3 3" xfId="21028"/>
    <cellStyle name="强调文字颜色 6 3 4" xfId="1280"/>
    <cellStyle name="强调文字颜色 6 3 4 2" xfId="21029"/>
    <cellStyle name="强调文字颜色 6 3 4 2 2" xfId="21031"/>
    <cellStyle name="强调文字颜色 6 3 4 3" xfId="21032"/>
    <cellStyle name="强调文字颜色 6 3 4 3 2" xfId="21033"/>
    <cellStyle name="强调文字颜色 6 3 4 4" xfId="21035"/>
    <cellStyle name="强调文字颜色 6 3 4 4 2" xfId="21037"/>
    <cellStyle name="强调文字颜色 6 3 4 5" xfId="21040"/>
    <cellStyle name="强调文字颜色 6 3 5" xfId="21042"/>
    <cellStyle name="强调文字颜色 6 3 5 2" xfId="21044"/>
    <cellStyle name="强调文字颜色 6 3 5 2 2" xfId="21046"/>
    <cellStyle name="强调文字颜色 6 3 5 3" xfId="21047"/>
    <cellStyle name="强调文字颜色 6 3 6" xfId="21048"/>
    <cellStyle name="强调文字颜色 6 3 6 2" xfId="21050"/>
    <cellStyle name="强调文字颜色 6 3 6 2 2" xfId="21052"/>
    <cellStyle name="强调文字颜色 6 3 6 3" xfId="21053"/>
    <cellStyle name="强调文字颜色 6 3 7" xfId="21054"/>
    <cellStyle name="强调文字颜色 6 3 7 2" xfId="43"/>
    <cellStyle name="强调文字颜色 6 3 7 2 2" xfId="9833"/>
    <cellStyle name="强调文字颜色 6 3 7 3" xfId="10024"/>
    <cellStyle name="强调文字颜色 6 3 8" xfId="21056"/>
    <cellStyle name="强调文字颜色 6 3 8 2" xfId="21057"/>
    <cellStyle name="强调文字颜色 6 3 8 2 2" xfId="19170"/>
    <cellStyle name="强调文字颜色 6 3 8 3" xfId="20954"/>
    <cellStyle name="强调文字颜色 6 3 9" xfId="21058"/>
    <cellStyle name="强调文字颜色 6 3 9 2" xfId="21059"/>
    <cellStyle name="强调文字颜色 6 4" xfId="21060"/>
    <cellStyle name="强调文字颜色 6 4 2" xfId="21061"/>
    <cellStyle name="强调文字颜色 6 4 2 2" xfId="21062"/>
    <cellStyle name="强调文字颜色 6 4 3" xfId="21063"/>
    <cellStyle name="适中 2" xfId="21064"/>
    <cellStyle name="适中 2 10" xfId="8713"/>
    <cellStyle name="适中 2 10 2" xfId="21065"/>
    <cellStyle name="适中 2 11" xfId="21066"/>
    <cellStyle name="适中 2 11 2" xfId="21067"/>
    <cellStyle name="适中 2 12" xfId="21068"/>
    <cellStyle name="适中 2 2" xfId="21069"/>
    <cellStyle name="适中 2 2 10" xfId="21070"/>
    <cellStyle name="适中 2 2 10 2" xfId="21071"/>
    <cellStyle name="适中 2 2 11" xfId="21072"/>
    <cellStyle name="适中 2 2 2" xfId="21073"/>
    <cellStyle name="适中 2 2 2 2" xfId="21074"/>
    <cellStyle name="适中 2 2 2 2 2" xfId="21075"/>
    <cellStyle name="适中 2 2 2 2 2 2" xfId="2225"/>
    <cellStyle name="适中 2 2 2 2 3" xfId="21076"/>
    <cellStyle name="适中 2 2 2 2 3 2" xfId="5028"/>
    <cellStyle name="适中 2 2 2 2 4" xfId="21077"/>
    <cellStyle name="适中 2 2 2 2 4 2" xfId="21078"/>
    <cellStyle name="适中 2 2 2 2 5" xfId="21079"/>
    <cellStyle name="适中 2 2 2 2 5 2" xfId="16661"/>
    <cellStyle name="适中 2 2 2 2 6" xfId="21080"/>
    <cellStyle name="适中 2 2 2 2 6 2" xfId="676"/>
    <cellStyle name="适中 2 2 2 2 7" xfId="21081"/>
    <cellStyle name="适中 2 2 2 2 7 2" xfId="21082"/>
    <cellStyle name="适中 2 2 2 2 8" xfId="21083"/>
    <cellStyle name="适中 2 2 2 3" xfId="21084"/>
    <cellStyle name="适中 2 2 2 3 2" xfId="21085"/>
    <cellStyle name="适中 2 2 2 3 2 2" xfId="2747"/>
    <cellStyle name="适中 2 2 2 3 3" xfId="21086"/>
    <cellStyle name="适中 2 2 2 3 3 2" xfId="2754"/>
    <cellStyle name="适中 2 2 2 3 4" xfId="21087"/>
    <cellStyle name="适中 2 2 2 3 4 2" xfId="17751"/>
    <cellStyle name="适中 2 2 2 3 5" xfId="21088"/>
    <cellStyle name="适中 2 2 2 4" xfId="21089"/>
    <cellStyle name="适中 2 2 2 4 2" xfId="21091"/>
    <cellStyle name="适中 2 2 2 5" xfId="21092"/>
    <cellStyle name="适中 2 2 2 5 2" xfId="21093"/>
    <cellStyle name="适中 2 2 2 6" xfId="21094"/>
    <cellStyle name="适中 2 2 2 6 2" xfId="21095"/>
    <cellStyle name="适中 2 2 2 7" xfId="21096"/>
    <cellStyle name="适中 2 2 2 7 2" xfId="21097"/>
    <cellStyle name="适中 2 2 2 8" xfId="21098"/>
    <cellStyle name="适中 2 2 2 8 2" xfId="17117"/>
    <cellStyle name="适中 2 2 2 9" xfId="18902"/>
    <cellStyle name="适中 2 2 3" xfId="14109"/>
    <cellStyle name="适中 2 2 3 2" xfId="21099"/>
    <cellStyle name="适中 2 2 3 2 2" xfId="21100"/>
    <cellStyle name="适中 2 2 3 3" xfId="21101"/>
    <cellStyle name="适中 2 2 3 3 2" xfId="21102"/>
    <cellStyle name="适中 2 2 3 4" xfId="21103"/>
    <cellStyle name="适中 2 2 3 4 2" xfId="21104"/>
    <cellStyle name="适中 2 2 3 5" xfId="21105"/>
    <cellStyle name="适中 2 2 3 5 2" xfId="21106"/>
    <cellStyle name="适中 2 2 3 6" xfId="21107"/>
    <cellStyle name="适中 2 2 3 6 2" xfId="21108"/>
    <cellStyle name="适中 2 2 3 7" xfId="21109"/>
    <cellStyle name="适中 2 2 3 7 2" xfId="21110"/>
    <cellStyle name="适中 2 2 3 8" xfId="21111"/>
    <cellStyle name="适中 2 2 4" xfId="1271"/>
    <cellStyle name="适中 2 2 4 2" xfId="1274"/>
    <cellStyle name="适中 2 2 4 2 2" xfId="20983"/>
    <cellStyle name="适中 2 2 4 3" xfId="20987"/>
    <cellStyle name="适中 2 2 5" xfId="1277"/>
    <cellStyle name="适中 2 2 5 2" xfId="1279"/>
    <cellStyle name="适中 2 2 5 2 2" xfId="21030"/>
    <cellStyle name="适中 2 2 5 3" xfId="21043"/>
    <cellStyle name="适中 2 2 5 3 2" xfId="21045"/>
    <cellStyle name="适中 2 2 5 4" xfId="21049"/>
    <cellStyle name="适中 2 2 5 4 2" xfId="21051"/>
    <cellStyle name="适中 2 2 5 5" xfId="21055"/>
    <cellStyle name="适中 2 2 6" xfId="1282"/>
    <cellStyle name="适中 2 2 6 2" xfId="21112"/>
    <cellStyle name="适中 2 2 6 2 2" xfId="21113"/>
    <cellStyle name="适中 2 2 6 3" xfId="21114"/>
    <cellStyle name="适中 2 2 6 3 2" xfId="21115"/>
    <cellStyle name="适中 2 2 6 4" xfId="21116"/>
    <cellStyle name="适中 2 2 6 4 2" xfId="21117"/>
    <cellStyle name="适中 2 2 6 5" xfId="21118"/>
    <cellStyle name="适中 2 2 7" xfId="21119"/>
    <cellStyle name="适中 2 2 7 2" xfId="21120"/>
    <cellStyle name="适中 2 2 7 2 2" xfId="21121"/>
    <cellStyle name="适中 2 2 7 3" xfId="21122"/>
    <cellStyle name="适中 2 2 8" xfId="19223"/>
    <cellStyle name="适中 2 2 8 2" xfId="21123"/>
    <cellStyle name="适中 2 2 8 2 2" xfId="21124"/>
    <cellStyle name="适中 2 2 8 3" xfId="21125"/>
    <cellStyle name="适中 2 2 8 3 2" xfId="21126"/>
    <cellStyle name="适中 2 2 8 4" xfId="21127"/>
    <cellStyle name="适中 2 2 8 4 2" xfId="21128"/>
    <cellStyle name="适中 2 2 8 5" xfId="10187"/>
    <cellStyle name="适中 2 2 9" xfId="3038"/>
    <cellStyle name="适中 2 2 9 2" xfId="21129"/>
    <cellStyle name="适中 2 3" xfId="21130"/>
    <cellStyle name="适中 2 3 2" xfId="21131"/>
    <cellStyle name="适中 2 3 2 2" xfId="21132"/>
    <cellStyle name="适中 2 3 2 2 2" xfId="21133"/>
    <cellStyle name="适中 2 3 2 3" xfId="21134"/>
    <cellStyle name="适中 2 3 2 3 2" xfId="21135"/>
    <cellStyle name="适中 2 3 2 4" xfId="21136"/>
    <cellStyle name="适中 2 3 2 4 2" xfId="21137"/>
    <cellStyle name="适中 2 3 2 5" xfId="21138"/>
    <cellStyle name="适中 2 3 3" xfId="14113"/>
    <cellStyle name="适中 2 3 3 2" xfId="21139"/>
    <cellStyle name="适中 2 3 4" xfId="1288"/>
    <cellStyle name="适中 2 3 4 2" xfId="21140"/>
    <cellStyle name="适中 2 3 5" xfId="21141"/>
    <cellStyle name="适中 2 3 5 2" xfId="21142"/>
    <cellStyle name="适中 2 3 6" xfId="21144"/>
    <cellStyle name="适中 2 3 6 2" xfId="21145"/>
    <cellStyle name="适中 2 3 7" xfId="21148"/>
    <cellStyle name="适中 2 3 7 2" xfId="21149"/>
    <cellStyle name="适中 2 3 8" xfId="19225"/>
    <cellStyle name="适中 2 4" xfId="21152"/>
    <cellStyle name="适中 2 4 2" xfId="21153"/>
    <cellStyle name="适中 2 4 2 2" xfId="21154"/>
    <cellStyle name="适中 2 4 3" xfId="14116"/>
    <cellStyle name="适中 2 5" xfId="3284"/>
    <cellStyle name="适中 2 5 2" xfId="21155"/>
    <cellStyle name="适中 2 5 2 2" xfId="6398"/>
    <cellStyle name="适中 2 5 3" xfId="21156"/>
    <cellStyle name="适中 2 5 3 2" xfId="6426"/>
    <cellStyle name="适中 2 5 4" xfId="1302"/>
    <cellStyle name="适中 2 5 4 2" xfId="21157"/>
    <cellStyle name="适中 2 5 5" xfId="21158"/>
    <cellStyle name="适中 2 6" xfId="21159"/>
    <cellStyle name="适中 2 6 2" xfId="76"/>
    <cellStyle name="适中 2 6 2 2" xfId="6890"/>
    <cellStyle name="适中 2 6 3" xfId="153"/>
    <cellStyle name="适中 2 6 3 2" xfId="7107"/>
    <cellStyle name="适中 2 6 4" xfId="160"/>
    <cellStyle name="适中 2 6 4 2" xfId="7295"/>
    <cellStyle name="适中 2 6 5" xfId="21160"/>
    <cellStyle name="适中 2 7" xfId="21161"/>
    <cellStyle name="适中 2 7 2" xfId="12400"/>
    <cellStyle name="适中 2 7 2 2" xfId="12403"/>
    <cellStyle name="适中 2 7 3" xfId="12406"/>
    <cellStyle name="适中 2 8" xfId="21162"/>
    <cellStyle name="适中 2 8 2" xfId="12462"/>
    <cellStyle name="适中 2 8 2 2" xfId="10364"/>
    <cellStyle name="适中 2 8 3" xfId="21163"/>
    <cellStyle name="适中 2 9" xfId="21164"/>
    <cellStyle name="适中 2 9 2" xfId="12532"/>
    <cellStyle name="适中 2 9 2 2" xfId="21165"/>
    <cellStyle name="适中 2 9 3" xfId="21166"/>
    <cellStyle name="适中 2_附件1面试人员名单" xfId="21167"/>
    <cellStyle name="适中 3" xfId="21168"/>
    <cellStyle name="适中 3 10" xfId="21169"/>
    <cellStyle name="适中 3 2" xfId="19020"/>
    <cellStyle name="适中 3 2 2" xfId="19022"/>
    <cellStyle name="适中 3 2 2 2" xfId="8879"/>
    <cellStyle name="适中 3 2 2 2 2" xfId="8883"/>
    <cellStyle name="适中 3 2 2 2 2 2" xfId="8885"/>
    <cellStyle name="适中 3 2 2 2 3" xfId="163"/>
    <cellStyle name="适中 3 2 2 2 3 2" xfId="4207"/>
    <cellStyle name="适中 3 2 2 2 4" xfId="4217"/>
    <cellStyle name="适中 3 2 2 2 4 2" xfId="4220"/>
    <cellStyle name="适中 3 2 2 2 5" xfId="3085"/>
    <cellStyle name="适中 3 2 2 3" xfId="21170"/>
    <cellStyle name="适中 3 2 2 3 2" xfId="21171"/>
    <cellStyle name="适中 3 2 2 4" xfId="21172"/>
    <cellStyle name="适中 3 2 2 4 2" xfId="21173"/>
    <cellStyle name="适中 3 2 2 5" xfId="6523"/>
    <cellStyle name="适中 3 2 3" xfId="14128"/>
    <cellStyle name="适中 3 2 3 2" xfId="21174"/>
    <cellStyle name="适中 3 2 3 2 2" xfId="21175"/>
    <cellStyle name="适中 3 2 3 3" xfId="21176"/>
    <cellStyle name="适中 3 2 3 3 2" xfId="21177"/>
    <cellStyle name="适中 3 2 3 4" xfId="21178"/>
    <cellStyle name="适中 3 2 3 4 2" xfId="21179"/>
    <cellStyle name="适中 3 2 3 5" xfId="6526"/>
    <cellStyle name="适中 3 2 4" xfId="1322"/>
    <cellStyle name="适中 3 2 4 2" xfId="21180"/>
    <cellStyle name="适中 3 2 5" xfId="11045"/>
    <cellStyle name="适中 3 2 5 2" xfId="21181"/>
    <cellStyle name="适中 3 2 6" xfId="21183"/>
    <cellStyle name="适中 3 3" xfId="19024"/>
    <cellStyle name="适中 3 3 2" xfId="21184"/>
    <cellStyle name="适中 3 3 2 2" xfId="20468"/>
    <cellStyle name="适中 3 3 3" xfId="14131"/>
    <cellStyle name="适中 3 3 3 2" xfId="21185"/>
    <cellStyle name="适中 3 3 4" xfId="1330"/>
    <cellStyle name="适中 3 3 4 2" xfId="21186"/>
    <cellStyle name="适中 3 3 5" xfId="11049"/>
    <cellStyle name="适中 3 3 5 2" xfId="21187"/>
    <cellStyle name="适中 3 3 6" xfId="21189"/>
    <cellStyle name="适中 3 3 6 2" xfId="21190"/>
    <cellStyle name="适中 3 3 7" xfId="21192"/>
    <cellStyle name="适中 3 4" xfId="21193"/>
    <cellStyle name="适中 3 4 2" xfId="21194"/>
    <cellStyle name="适中 3 4 2 2" xfId="20254"/>
    <cellStyle name="适中 3 4 3" xfId="14134"/>
    <cellStyle name="适中 3 4 3 2" xfId="21195"/>
    <cellStyle name="适中 3 4 4" xfId="1340"/>
    <cellStyle name="适中 3 4 4 2" xfId="21196"/>
    <cellStyle name="适中 3 4 5" xfId="11052"/>
    <cellStyle name="适中 3 5" xfId="3288"/>
    <cellStyle name="适中 3 5 2" xfId="18240"/>
    <cellStyle name="适中 3 5 2 2" xfId="6571"/>
    <cellStyle name="适中 3 5 3" xfId="21197"/>
    <cellStyle name="适中 3 6" xfId="18242"/>
    <cellStyle name="适中 3 6 2" xfId="18244"/>
    <cellStyle name="适中 3 6 2 2" xfId="21198"/>
    <cellStyle name="适中 3 6 3" xfId="21199"/>
    <cellStyle name="适中 3 7" xfId="18246"/>
    <cellStyle name="适中 3 7 2" xfId="12676"/>
    <cellStyle name="适中 3 7 2 2" xfId="21200"/>
    <cellStyle name="适中 3 7 3" xfId="21201"/>
    <cellStyle name="适中 3 8" xfId="21202"/>
    <cellStyle name="适中 3 8 2" xfId="15168"/>
    <cellStyle name="适中 3 8 2 2" xfId="20626"/>
    <cellStyle name="适中 3 8 3" xfId="21203"/>
    <cellStyle name="适中 3 9" xfId="21204"/>
    <cellStyle name="适中 3 9 2" xfId="19636"/>
    <cellStyle name="适中 4" xfId="21205"/>
    <cellStyle name="适中 4 2" xfId="21206"/>
    <cellStyle name="适中 4 2 2" xfId="21207"/>
    <cellStyle name="适中 4 2 2 2" xfId="21208"/>
    <cellStyle name="适中 4 2 3" xfId="21210"/>
    <cellStyle name="适中 4 3" xfId="21211"/>
    <cellStyle name="适中 4 3 2" xfId="19777"/>
    <cellStyle name="适中 4 4" xfId="21212"/>
    <cellStyle name="适中 4 4 2" xfId="19781"/>
    <cellStyle name="适中 4 5" xfId="18249"/>
    <cellStyle name="适中 4 5 2" xfId="21213"/>
    <cellStyle name="适中 4 6" xfId="21214"/>
    <cellStyle name="适中 4 6 2" xfId="21215"/>
    <cellStyle name="适中 4 7" xfId="21216"/>
    <cellStyle name="输出 2" xfId="21218"/>
    <cellStyle name="输出 2 10" xfId="21219"/>
    <cellStyle name="输出 2 10 2" xfId="21220"/>
    <cellStyle name="输出 2 10 2 2" xfId="21222"/>
    <cellStyle name="输出 2 10 3" xfId="19130"/>
    <cellStyle name="输出 2 11" xfId="21224"/>
    <cellStyle name="输出 2 11 2" xfId="21225"/>
    <cellStyle name="输出 2 12" xfId="21227"/>
    <cellStyle name="输出 2 12 2" xfId="21228"/>
    <cellStyle name="输出 2 13" xfId="19513"/>
    <cellStyle name="输出 2 2" xfId="21230"/>
    <cellStyle name="输出 2 2 10" xfId="21231"/>
    <cellStyle name="输出 2 2 10 2" xfId="6909"/>
    <cellStyle name="输出 2 2 11" xfId="21232"/>
    <cellStyle name="输出 2 2 11 2" xfId="21233"/>
    <cellStyle name="输出 2 2 12" xfId="21234"/>
    <cellStyle name="输出 2 2 2" xfId="21235"/>
    <cellStyle name="输出 2 2 2 2" xfId="21236"/>
    <cellStyle name="输出 2 2 2 2 2" xfId="18036"/>
    <cellStyle name="输出 2 2 2 2 2 2" xfId="18038"/>
    <cellStyle name="输出 2 2 2 2 2 2 2" xfId="18040"/>
    <cellStyle name="输出 2 2 2 2 2 3" xfId="1601"/>
    <cellStyle name="输出 2 2 2 2 2 3 2" xfId="7306"/>
    <cellStyle name="输出 2 2 2 2 2 4" xfId="18042"/>
    <cellStyle name="输出 2 2 2 2 2 4 2" xfId="21237"/>
    <cellStyle name="输出 2 2 2 2 2 5" xfId="21238"/>
    <cellStyle name="输出 2 2 2 2 3" xfId="18044"/>
    <cellStyle name="输出 2 2 2 2 3 2" xfId="18046"/>
    <cellStyle name="输出 2 2 2 2 4" xfId="18048"/>
    <cellStyle name="输出 2 2 2 2 4 2" xfId="17051"/>
    <cellStyle name="输出 2 2 2 2 5" xfId="18050"/>
    <cellStyle name="输出 2 2 2 2 5 2" xfId="18052"/>
    <cellStyle name="输出 2 2 2 2 6" xfId="18054"/>
    <cellStyle name="输出 2 2 2 2 6 2" xfId="18056"/>
    <cellStyle name="输出 2 2 2 2 7" xfId="4070"/>
    <cellStyle name="输出 2 2 2 2 7 2" xfId="21239"/>
    <cellStyle name="输出 2 2 2 2 8" xfId="20234"/>
    <cellStyle name="输出 2 2 2 3" xfId="18706"/>
    <cellStyle name="输出 2 2 2 3 2" xfId="18071"/>
    <cellStyle name="输出 2 2 2 3 2 2" xfId="18073"/>
    <cellStyle name="输出 2 2 2 3 3" xfId="18079"/>
    <cellStyle name="输出 2 2 2 3 3 2" xfId="18081"/>
    <cellStyle name="输出 2 2 2 3 4" xfId="18083"/>
    <cellStyle name="输出 2 2 2 3 4 2" xfId="18085"/>
    <cellStyle name="输出 2 2 2 3 5" xfId="18087"/>
    <cellStyle name="输出 2 2 2 4" xfId="21240"/>
    <cellStyle name="输出 2 2 2 4 2" xfId="18107"/>
    <cellStyle name="输出 2 2 2 4 2 2" xfId="18109"/>
    <cellStyle name="输出 2 2 2 4 3" xfId="18123"/>
    <cellStyle name="输出 2 2 2 5" xfId="21241"/>
    <cellStyle name="输出 2 2 2 5 2" xfId="18146"/>
    <cellStyle name="输出 2 2 2 6" xfId="21242"/>
    <cellStyle name="输出 2 2 2 6 2" xfId="18160"/>
    <cellStyle name="输出 2 2 2 7" xfId="10509"/>
    <cellStyle name="输出 2 2 2 7 2" xfId="4646"/>
    <cellStyle name="输出 2 2 2 8" xfId="16556"/>
    <cellStyle name="输出 2 2 2 8 2" xfId="16558"/>
    <cellStyle name="输出 2 2 2 9" xfId="5410"/>
    <cellStyle name="输出 2 2 3" xfId="21243"/>
    <cellStyle name="输出 2 2 3 2" xfId="710"/>
    <cellStyle name="输出 2 2 3 2 2" xfId="1767"/>
    <cellStyle name="输出 2 2 3 2 2 2" xfId="18206"/>
    <cellStyle name="输出 2 2 3 2 3" xfId="18211"/>
    <cellStyle name="输出 2 2 3 2 3 2" xfId="18213"/>
    <cellStyle name="输出 2 2 3 2 4" xfId="18215"/>
    <cellStyle name="输出 2 2 3 2 4 2" xfId="17178"/>
    <cellStyle name="输出 2 2 3 2 5" xfId="18217"/>
    <cellStyle name="输出 2 2 3 3" xfId="18709"/>
    <cellStyle name="输出 2 2 3 3 2" xfId="18229"/>
    <cellStyle name="输出 2 2 3 4" xfId="21244"/>
    <cellStyle name="输出 2 2 3 4 2" xfId="3291"/>
    <cellStyle name="输出 2 2 3 5" xfId="21245"/>
    <cellStyle name="输出 2 2 3 5 2" xfId="18264"/>
    <cellStyle name="输出 2 2 3 6" xfId="21246"/>
    <cellStyle name="输出 2 2 3 6 2" xfId="21247"/>
    <cellStyle name="输出 2 2 3 7" xfId="16560"/>
    <cellStyle name="输出 2 2 3 7 2" xfId="21248"/>
    <cellStyle name="输出 2 2 3 8" xfId="21249"/>
    <cellStyle name="输出 2 2 4" xfId="21250"/>
    <cellStyle name="输出 2 2 4 2" xfId="21251"/>
    <cellStyle name="输出 2 2 4 2 2" xfId="18304"/>
    <cellStyle name="输出 2 2 4 2 2 2" xfId="18306"/>
    <cellStyle name="输出 2 2 4 2 3" xfId="17201"/>
    <cellStyle name="输出 2 2 4 3" xfId="18712"/>
    <cellStyle name="输出 2 2 4 3 2" xfId="18315"/>
    <cellStyle name="输出 2 2 4 4" xfId="21252"/>
    <cellStyle name="输出 2 2 5" xfId="21253"/>
    <cellStyle name="输出 2 2 5 2" xfId="21254"/>
    <cellStyle name="输出 2 2 5 2 2" xfId="3593"/>
    <cellStyle name="输出 2 2 5 2 2 2" xfId="18338"/>
    <cellStyle name="输出 2 2 5 2 3" xfId="561"/>
    <cellStyle name="输出 2 2 5 3" xfId="18715"/>
    <cellStyle name="输出 2 2 5 3 2" xfId="21255"/>
    <cellStyle name="输出 2 2 5 4" xfId="21256"/>
    <cellStyle name="输出 2 2 5 4 2" xfId="21257"/>
    <cellStyle name="输出 2 2 5 5" xfId="21258"/>
    <cellStyle name="输出 2 2 6" xfId="21260"/>
    <cellStyle name="输出 2 2 6 2" xfId="21261"/>
    <cellStyle name="输出 2 2 6 2 2" xfId="3657"/>
    <cellStyle name="输出 2 2 6 2 2 2" xfId="21262"/>
    <cellStyle name="输出 2 2 6 2 3" xfId="21263"/>
    <cellStyle name="输出 2 2 6 3" xfId="19770"/>
    <cellStyle name="输出 2 2 6 3 2" xfId="21264"/>
    <cellStyle name="输出 2 2 6 4" xfId="21265"/>
    <cellStyle name="输出 2 2 6 4 2" xfId="21266"/>
    <cellStyle name="输出 2 2 6 5" xfId="21267"/>
    <cellStyle name="输出 2 2 7" xfId="21268"/>
    <cellStyle name="输出 2 2 7 2" xfId="21269"/>
    <cellStyle name="输出 2 2 7 2 2" xfId="21270"/>
    <cellStyle name="输出 2 2 7 2 2 2" xfId="20643"/>
    <cellStyle name="输出 2 2 7 2 3" xfId="21271"/>
    <cellStyle name="输出 2 2 7 3" xfId="21272"/>
    <cellStyle name="输出 2 2 7 3 2" xfId="21273"/>
    <cellStyle name="输出 2 2 7 4" xfId="21274"/>
    <cellStyle name="输出 2 2 8" xfId="15076"/>
    <cellStyle name="输出 2 2 8 2" xfId="21275"/>
    <cellStyle name="输出 2 2 8 2 2" xfId="21276"/>
    <cellStyle name="输出 2 2 8 3" xfId="21277"/>
    <cellStyle name="输出 2 2 9" xfId="21278"/>
    <cellStyle name="输出 2 2 9 2" xfId="21279"/>
    <cellStyle name="输出 2 2 9 2 2" xfId="21280"/>
    <cellStyle name="输出 2 2 9 3" xfId="21209"/>
    <cellStyle name="输出 2 3" xfId="20562"/>
    <cellStyle name="输出 2 3 2" xfId="4722"/>
    <cellStyle name="输出 2 3 2 2" xfId="4724"/>
    <cellStyle name="输出 2 3 2 2 2" xfId="18495"/>
    <cellStyle name="输出 2 3 2 2 2 2" xfId="18497"/>
    <cellStyle name="输出 2 3 2 2 3" xfId="18510"/>
    <cellStyle name="输出 2 3 2 3" xfId="18723"/>
    <cellStyle name="输出 2 3 2 3 2" xfId="18535"/>
    <cellStyle name="输出 2 3 2 4" xfId="7219"/>
    <cellStyle name="输出 2 3 2 4 2" xfId="7222"/>
    <cellStyle name="输出 2 3 2 5" xfId="7224"/>
    <cellStyle name="输出 2 3 3" xfId="4727"/>
    <cellStyle name="输出 2 3 3 2" xfId="4631"/>
    <cellStyle name="输出 2 3 3 2 2" xfId="18642"/>
    <cellStyle name="输出 2 3 3 3" xfId="21281"/>
    <cellStyle name="输出 2 3 3 3 2" xfId="18671"/>
    <cellStyle name="输出 2 3 3 4" xfId="7232"/>
    <cellStyle name="输出 2 3 3 4 2" xfId="18690"/>
    <cellStyle name="输出 2 3 3 5" xfId="21282"/>
    <cellStyle name="输出 2 3 4" xfId="4730"/>
    <cellStyle name="输出 2 3 4 2" xfId="3277"/>
    <cellStyle name="输出 2 3 5" xfId="4733"/>
    <cellStyle name="输出 2 3 5 2" xfId="3335"/>
    <cellStyle name="输出 2 3 6" xfId="4738"/>
    <cellStyle name="输出 2 3 6 2" xfId="14587"/>
    <cellStyle name="输出 2 3 7" xfId="4742"/>
    <cellStyle name="输出 2 3 7 2" xfId="14630"/>
    <cellStyle name="输出 2 3 8" xfId="14674"/>
    <cellStyle name="输出 2 4" xfId="21283"/>
    <cellStyle name="输出 2 4 2" xfId="4745"/>
    <cellStyle name="输出 2 4 2 2" xfId="4747"/>
    <cellStyle name="输出 2 4 2 2 2" xfId="19042"/>
    <cellStyle name="输出 2 4 2 3" xfId="13568"/>
    <cellStyle name="输出 2 4 3" xfId="4751"/>
    <cellStyle name="输出 2 4 3 2" xfId="21284"/>
    <cellStyle name="输出 2 4 4" xfId="14749"/>
    <cellStyle name="输出 2 5" xfId="21285"/>
    <cellStyle name="输出 2 5 2" xfId="5980"/>
    <cellStyle name="输出 2 5 2 2" xfId="21286"/>
    <cellStyle name="输出 2 5 2 2 2" xfId="21287"/>
    <cellStyle name="输出 2 5 2 3" xfId="13610"/>
    <cellStyle name="输出 2 5 3" xfId="21288"/>
    <cellStyle name="输出 2 5 3 2" xfId="16348"/>
    <cellStyle name="输出 2 5 4" xfId="14969"/>
    <cellStyle name="输出 2 5 4 2" xfId="14971"/>
    <cellStyle name="输出 2 5 5" xfId="14999"/>
    <cellStyle name="输出 2 6" xfId="21289"/>
    <cellStyle name="输出 2 6 2" xfId="21290"/>
    <cellStyle name="输出 2 6 2 2" xfId="5251"/>
    <cellStyle name="输出 2 6 2 2 2" xfId="19871"/>
    <cellStyle name="输出 2 6 2 3" xfId="5254"/>
    <cellStyle name="输出 2 6 3" xfId="21291"/>
    <cellStyle name="输出 2 6 3 2" xfId="5265"/>
    <cellStyle name="输出 2 6 4" xfId="15067"/>
    <cellStyle name="输出 2 6 4 2" xfId="15069"/>
    <cellStyle name="输出 2 6 5" xfId="15088"/>
    <cellStyle name="输出 2 7" xfId="21292"/>
    <cellStyle name="输出 2 7 2" xfId="21293"/>
    <cellStyle name="输出 2 7 2 2" xfId="21294"/>
    <cellStyle name="输出 2 7 2 2 2" xfId="21295"/>
    <cellStyle name="输出 2 7 2 3" xfId="5080"/>
    <cellStyle name="输出 2 7 3" xfId="21296"/>
    <cellStyle name="输出 2 7 3 2" xfId="990"/>
    <cellStyle name="输出 2 7 4" xfId="15104"/>
    <cellStyle name="输出 2 8" xfId="21297"/>
    <cellStyle name="输出 2 8 2" xfId="21298"/>
    <cellStyle name="输出 2 8 2 2" xfId="5922"/>
    <cellStyle name="输出 2 8 2 2 2" xfId="5924"/>
    <cellStyle name="输出 2 8 2 3" xfId="5926"/>
    <cellStyle name="输出 2 8 3" xfId="21299"/>
    <cellStyle name="输出 2 8 3 2" xfId="1251"/>
    <cellStyle name="输出 2 8 4" xfId="15125"/>
    <cellStyle name="输出 2 9" xfId="21300"/>
    <cellStyle name="输出 2 9 2" xfId="21301"/>
    <cellStyle name="输出 2 9 2 2" xfId="5935"/>
    <cellStyle name="输出 2 9 3" xfId="21302"/>
    <cellStyle name="输出 2_附件1面试人员名单" xfId="6081"/>
    <cellStyle name="输出 3" xfId="21303"/>
    <cellStyle name="输出 3 10" xfId="21304"/>
    <cellStyle name="输出 3 10 2" xfId="6623"/>
    <cellStyle name="输出 3 11" xfId="9959"/>
    <cellStyle name="输出 3 2" xfId="21305"/>
    <cellStyle name="输出 3 2 2" xfId="21306"/>
    <cellStyle name="输出 3 2 2 2" xfId="21307"/>
    <cellStyle name="输出 3 2 2 2 2" xfId="21308"/>
    <cellStyle name="输出 3 2 2 2 2 2" xfId="21309"/>
    <cellStyle name="输出 3 2 2 2 3" xfId="21310"/>
    <cellStyle name="输出 3 2 2 2 3 2" xfId="21311"/>
    <cellStyle name="输出 3 2 2 2 4" xfId="21312"/>
    <cellStyle name="输出 3 2 2 2 4 2" xfId="17657"/>
    <cellStyle name="输出 3 2 2 2 5" xfId="21313"/>
    <cellStyle name="输出 3 2 2 2 5 2" xfId="21314"/>
    <cellStyle name="输出 3 2 2 2 6" xfId="20229"/>
    <cellStyle name="输出 3 2 2 2 6 2" xfId="21315"/>
    <cellStyle name="输出 3 2 2 2 7" xfId="4410"/>
    <cellStyle name="输出 3 2 2 3" xfId="14443"/>
    <cellStyle name="输出 3 2 2 3 2" xfId="14445"/>
    <cellStyle name="输出 3 2 2 3 2 2" xfId="21316"/>
    <cellStyle name="输出 3 2 2 3 3" xfId="21317"/>
    <cellStyle name="输出 3 2 2 4" xfId="14447"/>
    <cellStyle name="输出 3 2 2 4 2" xfId="14449"/>
    <cellStyle name="输出 3 2 2 5" xfId="14451"/>
    <cellStyle name="输出 3 2 3" xfId="21318"/>
    <cellStyle name="输出 3 2 3 2" xfId="2119"/>
    <cellStyle name="输出 3 2 3 2 2" xfId="2123"/>
    <cellStyle name="输出 3 2 3 3" xfId="14456"/>
    <cellStyle name="输出 3 2 3 3 2" xfId="12992"/>
    <cellStyle name="输出 3 2 3 4" xfId="21319"/>
    <cellStyle name="输出 3 2 3 4 2" xfId="13048"/>
    <cellStyle name="输出 3 2 3 5" xfId="21320"/>
    <cellStyle name="输出 3 2 3 5 2" xfId="13091"/>
    <cellStyle name="输出 3 2 3 6" xfId="21321"/>
    <cellStyle name="输出 3 2 3 6 2" xfId="13120"/>
    <cellStyle name="输出 3 2 3 7" xfId="21322"/>
    <cellStyle name="输出 3 2 4" xfId="21323"/>
    <cellStyle name="输出 3 2 4 2" xfId="21324"/>
    <cellStyle name="输出 3 2 4 2 2" xfId="21325"/>
    <cellStyle name="输出 3 2 4 3" xfId="14459"/>
    <cellStyle name="输出 3 2 5" xfId="21326"/>
    <cellStyle name="输出 3 2 5 2" xfId="21327"/>
    <cellStyle name="输出 3 2 6" xfId="15311"/>
    <cellStyle name="输出 3 3" xfId="21328"/>
    <cellStyle name="输出 3 3 2" xfId="21329"/>
    <cellStyle name="输出 3 3 2 2" xfId="21330"/>
    <cellStyle name="输出 3 3 2 2 2" xfId="7950"/>
    <cellStyle name="输出 3 3 2 3" xfId="14474"/>
    <cellStyle name="输出 3 3 2 3 2" xfId="7996"/>
    <cellStyle name="输出 3 3 2 4" xfId="7438"/>
    <cellStyle name="输出 3 3 2 4 2" xfId="7442"/>
    <cellStyle name="输出 3 3 2 5" xfId="7445"/>
    <cellStyle name="输出 3 3 3" xfId="21331"/>
    <cellStyle name="输出 3 3 3 2" xfId="21332"/>
    <cellStyle name="输出 3 3 4" xfId="15946"/>
    <cellStyle name="输出 3 3 4 2" xfId="15951"/>
    <cellStyle name="输出 3 3 5" xfId="16011"/>
    <cellStyle name="输出 3 3 5 2" xfId="16013"/>
    <cellStyle name="输出 3 3 6" xfId="15316"/>
    <cellStyle name="输出 3 3 6 2" xfId="16047"/>
    <cellStyle name="输出 3 3 7" xfId="16058"/>
    <cellStyle name="输出 3 4" xfId="21333"/>
    <cellStyle name="输出 3 4 2" xfId="21334"/>
    <cellStyle name="输出 3 4 2 2" xfId="21335"/>
    <cellStyle name="输出 3 4 2 2 2" xfId="18167"/>
    <cellStyle name="输出 3 4 2 3" xfId="13659"/>
    <cellStyle name="输出 3 4 3" xfId="21336"/>
    <cellStyle name="输出 3 4 3 2" xfId="21337"/>
    <cellStyle name="输出 3 4 4" xfId="16105"/>
    <cellStyle name="输出 3 4 4 2" xfId="16107"/>
    <cellStyle name="输出 3 4 5" xfId="16129"/>
    <cellStyle name="输出 3 5" xfId="21338"/>
    <cellStyle name="输出 3 5 2" xfId="21339"/>
    <cellStyle name="输出 3 5 2 2" xfId="21340"/>
    <cellStyle name="输出 3 5 2 2 2" xfId="21341"/>
    <cellStyle name="输出 3 5 2 3" xfId="13690"/>
    <cellStyle name="输出 3 5 3" xfId="21342"/>
    <cellStyle name="输出 3 5 3 2" xfId="16387"/>
    <cellStyle name="输出 3 5 4" xfId="16187"/>
    <cellStyle name="输出 3 6" xfId="21343"/>
    <cellStyle name="输出 3 6 2" xfId="21344"/>
    <cellStyle name="输出 3 6 2 2" xfId="21345"/>
    <cellStyle name="输出 3 6 2 2 2" xfId="21346"/>
    <cellStyle name="输出 3 6 2 3" xfId="14510"/>
    <cellStyle name="输出 3 6 3" xfId="21347"/>
    <cellStyle name="输出 3 6 3 2" xfId="21348"/>
    <cellStyle name="输出 3 6 4" xfId="16240"/>
    <cellStyle name="输出 3 7" xfId="21349"/>
    <cellStyle name="输出 3 7 2" xfId="21350"/>
    <cellStyle name="输出 3 7 2 2" xfId="21351"/>
    <cellStyle name="输出 3 7 2 2 2" xfId="21352"/>
    <cellStyle name="输出 3 7 2 3" xfId="21353"/>
    <cellStyle name="输出 3 7 3" xfId="21354"/>
    <cellStyle name="输出 3 7 3 2" xfId="21355"/>
    <cellStyle name="输出 3 7 4" xfId="16267"/>
    <cellStyle name="输出 3 8" xfId="21356"/>
    <cellStyle name="输出 3 8 2" xfId="21357"/>
    <cellStyle name="输出 3 8 2 2" xfId="5984"/>
    <cellStyle name="输出 3 8 3" xfId="21358"/>
    <cellStyle name="输出 3 9" xfId="21359"/>
    <cellStyle name="输出 3 9 2" xfId="21360"/>
    <cellStyle name="输出 3 9 2 2" xfId="6012"/>
    <cellStyle name="输出 3 9 3" xfId="21361"/>
    <cellStyle name="输出 4" xfId="6553"/>
    <cellStyle name="输出 4 2" xfId="21362"/>
    <cellStyle name="输出 4 2 2" xfId="21363"/>
    <cellStyle name="输出 4 2 2 2" xfId="21364"/>
    <cellStyle name="输出 4 2 3" xfId="21365"/>
    <cellStyle name="输出 4 2 3 2" xfId="2502"/>
    <cellStyle name="输出 4 2 4" xfId="21366"/>
    <cellStyle name="输出 4 2 4 2" xfId="21367"/>
    <cellStyle name="输出 4 2 5" xfId="21368"/>
    <cellStyle name="输出 4 2 5 2" xfId="21369"/>
    <cellStyle name="输出 4 2 6" xfId="21370"/>
    <cellStyle name="输出 4 2 6 2" xfId="21371"/>
    <cellStyle name="输出 4 2 7" xfId="21372"/>
    <cellStyle name="输出 4 3" xfId="21373"/>
    <cellStyle name="输出 4 3 2" xfId="21374"/>
    <cellStyle name="输出 4 3 2 2" xfId="21375"/>
    <cellStyle name="输出 4 3 3" xfId="21376"/>
    <cellStyle name="输出 4 4" xfId="21377"/>
    <cellStyle name="输出 4 4 2" xfId="21378"/>
    <cellStyle name="输出 4 5" xfId="21379"/>
    <cellStyle name="输出 4 5 2" xfId="21380"/>
    <cellStyle name="输出 4 6" xfId="21381"/>
    <cellStyle name="输出 4 6 2" xfId="21382"/>
    <cellStyle name="输出 4 7" xfId="21383"/>
    <cellStyle name="输入 2" xfId="15133"/>
    <cellStyle name="输入 2 10" xfId="21384"/>
    <cellStyle name="输入 2 10 2" xfId="21385"/>
    <cellStyle name="输入 2 10 2 2" xfId="21386"/>
    <cellStyle name="输入 2 10 3" xfId="21387"/>
    <cellStyle name="输入 2 11" xfId="21388"/>
    <cellStyle name="输入 2 11 2" xfId="21389"/>
    <cellStyle name="输入 2 12" xfId="21391"/>
    <cellStyle name="输入 2 12 2" xfId="21392"/>
    <cellStyle name="输入 2 13" xfId="21394"/>
    <cellStyle name="输入 2 2" xfId="15135"/>
    <cellStyle name="输入 2 2 10" xfId="9024"/>
    <cellStyle name="输入 2 2 10 2" xfId="21396"/>
    <cellStyle name="输入 2 2 11" xfId="16710"/>
    <cellStyle name="输入 2 2 11 2" xfId="21397"/>
    <cellStyle name="输入 2 2 12" xfId="21398"/>
    <cellStyle name="输入 2 2 2" xfId="15137"/>
    <cellStyle name="输入 2 2 2 2" xfId="16483"/>
    <cellStyle name="输入 2 2 2 2 2" xfId="16485"/>
    <cellStyle name="输入 2 2 2 2 2 2" xfId="639"/>
    <cellStyle name="输入 2 2 2 2 2 2 2" xfId="6126"/>
    <cellStyle name="输入 2 2 2 2 2 3" xfId="6128"/>
    <cellStyle name="输入 2 2 2 2 2 3 2" xfId="21399"/>
    <cellStyle name="输入 2 2 2 2 2 4" xfId="857"/>
    <cellStyle name="输入 2 2 2 2 2 4 2" xfId="4735"/>
    <cellStyle name="输入 2 2 2 2 2 5" xfId="862"/>
    <cellStyle name="输入 2 2 2 2 3" xfId="21400"/>
    <cellStyle name="输入 2 2 2 2 3 2" xfId="21401"/>
    <cellStyle name="输入 2 2 2 2 4" xfId="12103"/>
    <cellStyle name="输入 2 2 2 2 4 2" xfId="21402"/>
    <cellStyle name="输入 2 2 2 2 5" xfId="7812"/>
    <cellStyle name="输入 2 2 2 2 5 2" xfId="21403"/>
    <cellStyle name="输入 2 2 2 2 6" xfId="17735"/>
    <cellStyle name="输入 2 2 2 2 6 2" xfId="21404"/>
    <cellStyle name="输入 2 2 2 2 7" xfId="21405"/>
    <cellStyle name="输入 2 2 2 2 7 2" xfId="21406"/>
    <cellStyle name="输入 2 2 2 2 8" xfId="13086"/>
    <cellStyle name="输入 2 2 2 3" xfId="16487"/>
    <cellStyle name="输入 2 2 2 3 2" xfId="16489"/>
    <cellStyle name="输入 2 2 2 3 2 2" xfId="6153"/>
    <cellStyle name="输入 2 2 2 3 3" xfId="21407"/>
    <cellStyle name="输入 2 2 2 3 3 2" xfId="21408"/>
    <cellStyle name="输入 2 2 2 3 4" xfId="12106"/>
    <cellStyle name="输入 2 2 2 3 4 2" xfId="21409"/>
    <cellStyle name="输入 2 2 2 3 5" xfId="7815"/>
    <cellStyle name="输入 2 2 2 4" xfId="16491"/>
    <cellStyle name="输入 2 2 2 4 2" xfId="16493"/>
    <cellStyle name="输入 2 2 2 4 2 2" xfId="21410"/>
    <cellStyle name="输入 2 2 2 4 3" xfId="21411"/>
    <cellStyle name="输入 2 2 2 5" xfId="16495"/>
    <cellStyle name="输入 2 2 2 5 2" xfId="21412"/>
    <cellStyle name="输入 2 2 2 6" xfId="20680"/>
    <cellStyle name="输入 2 2 2 6 2" xfId="20682"/>
    <cellStyle name="输入 2 2 2 7" xfId="20688"/>
    <cellStyle name="输入 2 2 2 7 2" xfId="9477"/>
    <cellStyle name="输入 2 2 2 8" xfId="17323"/>
    <cellStyle name="输入 2 2 2 8 2" xfId="9558"/>
    <cellStyle name="输入 2 2 2 9" xfId="20690"/>
    <cellStyle name="输入 2 2 3" xfId="15223"/>
    <cellStyle name="输入 2 2 3 2" xfId="16525"/>
    <cellStyle name="输入 2 2 3 2 2" xfId="16527"/>
    <cellStyle name="输入 2 2 3 2 2 2" xfId="6218"/>
    <cellStyle name="输入 2 2 3 2 3" xfId="21413"/>
    <cellStyle name="输入 2 2 3 2 3 2" xfId="21414"/>
    <cellStyle name="输入 2 2 3 2 4" xfId="12118"/>
    <cellStyle name="输入 2 2 3 2 4 2" xfId="21415"/>
    <cellStyle name="输入 2 2 3 2 5" xfId="21416"/>
    <cellStyle name="输入 2 2 3 3" xfId="16529"/>
    <cellStyle name="输入 2 2 3 3 2" xfId="16532"/>
    <cellStyle name="输入 2 2 3 4" xfId="16534"/>
    <cellStyle name="输入 2 2 3 4 2" xfId="6719"/>
    <cellStyle name="输入 2 2 3 5" xfId="16536"/>
    <cellStyle name="输入 2 2 3 5 2" xfId="6742"/>
    <cellStyle name="输入 2 2 3 6" xfId="20697"/>
    <cellStyle name="输入 2 2 3 6 2" xfId="20699"/>
    <cellStyle name="输入 2 2 3 7" xfId="20701"/>
    <cellStyle name="输入 2 2 3 7 2" xfId="6762"/>
    <cellStyle name="输入 2 2 3 8" xfId="21417"/>
    <cellStyle name="输入 2 2 4" xfId="21419"/>
    <cellStyle name="输入 2 2 4 2" xfId="16546"/>
    <cellStyle name="输入 2 2 4 2 2" xfId="16549"/>
    <cellStyle name="输入 2 2 4 2 2 2" xfId="21420"/>
    <cellStyle name="输入 2 2 4 2 3" xfId="21421"/>
    <cellStyle name="输入 2 2 4 3" xfId="16551"/>
    <cellStyle name="输入 2 2 4 3 2" xfId="16553"/>
    <cellStyle name="输入 2 2 4 4" xfId="9628"/>
    <cellStyle name="输入 2 2 5" xfId="21422"/>
    <cellStyle name="输入 2 2 5 2" xfId="16564"/>
    <cellStyle name="输入 2 2 5 2 2" xfId="16566"/>
    <cellStyle name="输入 2 2 5 2 2 2" xfId="21423"/>
    <cellStyle name="输入 2 2 5 2 3" xfId="6343"/>
    <cellStyle name="输入 2 2 5 3" xfId="16568"/>
    <cellStyle name="输入 2 2 5 3 2" xfId="16570"/>
    <cellStyle name="输入 2 2 5 4" xfId="9640"/>
    <cellStyle name="输入 2 2 5 4 2" xfId="9642"/>
    <cellStyle name="输入 2 2 5 5" xfId="9644"/>
    <cellStyle name="输入 2 2 6" xfId="21424"/>
    <cellStyle name="输入 2 2 6 2" xfId="21425"/>
    <cellStyle name="输入 2 2 6 2 2" xfId="14585"/>
    <cellStyle name="输入 2 2 6 2 2 2" xfId="13711"/>
    <cellStyle name="输入 2 2 6 2 3" xfId="6358"/>
    <cellStyle name="输入 2 2 6 3" xfId="21426"/>
    <cellStyle name="输入 2 2 6 3 2" xfId="14628"/>
    <cellStyle name="输入 2 2 6 4" xfId="9654"/>
    <cellStyle name="输入 2 2 6 4 2" xfId="14671"/>
    <cellStyle name="输入 2 2 6 5" xfId="21427"/>
    <cellStyle name="输入 2 2 7" xfId="21428"/>
    <cellStyle name="输入 2 2 7 2" xfId="21429"/>
    <cellStyle name="输入 2 2 7 2 2" xfId="14892"/>
    <cellStyle name="输入 2 2 7 2 2 2" xfId="14894"/>
    <cellStyle name="输入 2 2 7 2 3" xfId="14896"/>
    <cellStyle name="输入 2 2 7 3" xfId="21430"/>
    <cellStyle name="输入 2 2 7 3 2" xfId="14928"/>
    <cellStyle name="输入 2 2 7 4" xfId="9657"/>
    <cellStyle name="输入 2 2 8" xfId="17015"/>
    <cellStyle name="输入 2 2 8 2" xfId="21431"/>
    <cellStyle name="输入 2 2 8 2 2" xfId="15027"/>
    <cellStyle name="输入 2 2 8 3" xfId="21432"/>
    <cellStyle name="输入 2 2 9" xfId="5481"/>
    <cellStyle name="输入 2 2 9 2" xfId="19389"/>
    <cellStyle name="输入 2 2 9 2 2" xfId="21433"/>
    <cellStyle name="输入 2 2 9 3" xfId="21434"/>
    <cellStyle name="输入 2 3" xfId="3092"/>
    <cellStyle name="输入 2 3 2" xfId="3096"/>
    <cellStyle name="输入 2 3 2 2" xfId="16591"/>
    <cellStyle name="输入 2 3 2 2 2" xfId="16593"/>
    <cellStyle name="输入 2 3 2 2 2 2" xfId="8225"/>
    <cellStyle name="输入 2 3 2 2 3" xfId="19975"/>
    <cellStyle name="输入 2 3 2 3" xfId="16595"/>
    <cellStyle name="输入 2 3 2 3 2" xfId="16597"/>
    <cellStyle name="输入 2 3 2 4" xfId="10396"/>
    <cellStyle name="输入 2 3 2 4 2" xfId="10398"/>
    <cellStyle name="输入 2 3 2 5" xfId="10410"/>
    <cellStyle name="输入 2 3 3" xfId="21435"/>
    <cellStyle name="输入 2 3 3 2" xfId="21436"/>
    <cellStyle name="输入 2 3 3 2 2" xfId="21437"/>
    <cellStyle name="输入 2 3 3 3" xfId="21438"/>
    <cellStyle name="输入 2 3 3 3 2" xfId="21439"/>
    <cellStyle name="输入 2 3 3 4" xfId="10421"/>
    <cellStyle name="输入 2 3 3 4 2" xfId="6850"/>
    <cellStyle name="输入 2 3 3 5" xfId="10423"/>
    <cellStyle name="输入 2 3 4" xfId="21440"/>
    <cellStyle name="输入 2 3 4 2" xfId="21441"/>
    <cellStyle name="输入 2 3 5" xfId="21442"/>
    <cellStyle name="输入 2 3 5 2" xfId="21443"/>
    <cellStyle name="输入 2 3 6" xfId="21444"/>
    <cellStyle name="输入 2 3 6 2" xfId="21445"/>
    <cellStyle name="输入 2 3 7" xfId="21446"/>
    <cellStyle name="输入 2 3 7 2" xfId="21447"/>
    <cellStyle name="输入 2 3 8" xfId="21448"/>
    <cellStyle name="输入 2 4" xfId="3100"/>
    <cellStyle name="输入 2 4 2" xfId="3107"/>
    <cellStyle name="输入 2 4 2 2" xfId="16620"/>
    <cellStyle name="输入 2 4 2 2 2" xfId="16622"/>
    <cellStyle name="输入 2 4 2 3" xfId="11512"/>
    <cellStyle name="输入 2 4 3" xfId="21449"/>
    <cellStyle name="输入 2 4 3 2" xfId="21450"/>
    <cellStyle name="输入 2 4 4" xfId="21451"/>
    <cellStyle name="输入 2 5" xfId="3112"/>
    <cellStyle name="输入 2 5 2" xfId="21452"/>
    <cellStyle name="输入 2 5 2 2" xfId="16648"/>
    <cellStyle name="输入 2 5 2 2 2" xfId="16650"/>
    <cellStyle name="输入 2 5 2 3" xfId="11526"/>
    <cellStyle name="输入 2 5 3" xfId="21453"/>
    <cellStyle name="输入 2 5 3 2" xfId="4265"/>
    <cellStyle name="输入 2 5 4" xfId="21454"/>
    <cellStyle name="输入 2 5 4 2" xfId="1989"/>
    <cellStyle name="输入 2 5 5" xfId="21455"/>
    <cellStyle name="输入 2 6" xfId="20312"/>
    <cellStyle name="输入 2 6 2" xfId="21456"/>
    <cellStyle name="输入 2 6 2 2" xfId="21457"/>
    <cellStyle name="输入 2 6 2 2 2" xfId="21458"/>
    <cellStyle name="输入 2 6 2 3" xfId="21459"/>
    <cellStyle name="输入 2 6 3" xfId="21460"/>
    <cellStyle name="输入 2 6 3 2" xfId="21461"/>
    <cellStyle name="输入 2 6 4" xfId="21462"/>
    <cellStyle name="输入 2 6 4 2" xfId="21463"/>
    <cellStyle name="输入 2 6 5" xfId="21464"/>
    <cellStyle name="输入 2 7" xfId="21465"/>
    <cellStyle name="输入 2 7 2" xfId="21466"/>
    <cellStyle name="输入 2 7 2 2" xfId="21467"/>
    <cellStyle name="输入 2 7 2 2 2" xfId="21468"/>
    <cellStyle name="输入 2 7 2 3" xfId="21469"/>
    <cellStyle name="输入 2 7 3" xfId="21470"/>
    <cellStyle name="输入 2 7 3 2" xfId="18756"/>
    <cellStyle name="输入 2 7 4" xfId="21471"/>
    <cellStyle name="输入 2 8" xfId="21472"/>
    <cellStyle name="输入 2 8 2" xfId="5749"/>
    <cellStyle name="输入 2 8 2 2" xfId="21473"/>
    <cellStyle name="输入 2 8 2 2 2" xfId="21474"/>
    <cellStyle name="输入 2 8 2 3" xfId="21475"/>
    <cellStyle name="输入 2 8 3" xfId="21476"/>
    <cellStyle name="输入 2 8 3 2" xfId="14342"/>
    <cellStyle name="输入 2 8 4" xfId="21477"/>
    <cellStyle name="输入 2 9" xfId="21478"/>
    <cellStyle name="输入 2 9 2" xfId="21479"/>
    <cellStyle name="输入 2 9 2 2" xfId="21480"/>
    <cellStyle name="输入 2 9 3" xfId="21481"/>
    <cellStyle name="输入 2_附件1面试人员名单" xfId="21482"/>
    <cellStyle name="输入 3" xfId="15139"/>
    <cellStyle name="输入 3 10" xfId="1430"/>
    <cellStyle name="输入 3 10 2" xfId="21483"/>
    <cellStyle name="输入 3 11" xfId="21484"/>
    <cellStyle name="输入 3 2" xfId="15141"/>
    <cellStyle name="输入 3 2 2" xfId="15143"/>
    <cellStyle name="输入 3 2 2 2" xfId="16724"/>
    <cellStyle name="输入 3 2 2 2 2" xfId="16726"/>
    <cellStyle name="输入 3 2 2 2 2 2" xfId="18247"/>
    <cellStyle name="输入 3 2 2 2 3" xfId="21485"/>
    <cellStyle name="输入 3 2 2 2 3 2" xfId="21217"/>
    <cellStyle name="输入 3 2 2 2 4" xfId="12203"/>
    <cellStyle name="输入 3 2 2 2 4 2" xfId="21486"/>
    <cellStyle name="输入 3 2 2 2 5" xfId="21487"/>
    <cellStyle name="输入 3 2 2 2 5 2" xfId="21488"/>
    <cellStyle name="输入 3 2 2 2 6" xfId="21489"/>
    <cellStyle name="输入 3 2 2 2 6 2" xfId="21490"/>
    <cellStyle name="输入 3 2 2 2 7" xfId="21491"/>
    <cellStyle name="输入 3 2 2 3" xfId="16728"/>
    <cellStyle name="输入 3 2 2 3 2" xfId="16730"/>
    <cellStyle name="输入 3 2 2 3 2 2" xfId="21492"/>
    <cellStyle name="输入 3 2 2 3 3" xfId="21493"/>
    <cellStyle name="输入 3 2 2 4" xfId="16732"/>
    <cellStyle name="输入 3 2 2 4 2" xfId="21494"/>
    <cellStyle name="输入 3 2 2 5" xfId="21495"/>
    <cellStyle name="输入 3 2 3" xfId="21496"/>
    <cellStyle name="输入 3 2 3 2" xfId="21497"/>
    <cellStyle name="输入 3 2 3 2 2" xfId="21498"/>
    <cellStyle name="输入 3 2 3 3" xfId="21499"/>
    <cellStyle name="输入 3 2 3 3 2" xfId="21500"/>
    <cellStyle name="输入 3 2 3 4" xfId="21501"/>
    <cellStyle name="输入 3 2 3 4 2" xfId="6913"/>
    <cellStyle name="输入 3 2 3 5" xfId="21502"/>
    <cellStyle name="输入 3 2 3 5 2" xfId="6937"/>
    <cellStyle name="输入 3 2 3 6" xfId="20836"/>
    <cellStyle name="输入 3 2 3 6 2" xfId="20838"/>
    <cellStyle name="输入 3 2 3 7" xfId="20840"/>
    <cellStyle name="输入 3 2 4" xfId="21503"/>
    <cellStyle name="输入 3 2 4 2" xfId="21504"/>
    <cellStyle name="输入 3 2 4 2 2" xfId="21505"/>
    <cellStyle name="输入 3 2 4 3" xfId="21506"/>
    <cellStyle name="输入 3 2 5" xfId="21507"/>
    <cellStyle name="输入 3 2 5 2" xfId="21508"/>
    <cellStyle name="输入 3 2 6" xfId="21509"/>
    <cellStyle name="输入 3 3" xfId="3119"/>
    <cellStyle name="输入 3 3 2" xfId="21510"/>
    <cellStyle name="输入 3 3 2 2" xfId="5350"/>
    <cellStyle name="输入 3 3 2 2 2" xfId="5353"/>
    <cellStyle name="输入 3 3 2 3" xfId="1511"/>
    <cellStyle name="输入 3 3 2 3 2" xfId="5357"/>
    <cellStyle name="输入 3 3 2 4" xfId="5360"/>
    <cellStyle name="输入 3 3 2 4 2" xfId="21511"/>
    <cellStyle name="输入 3 3 2 5" xfId="4435"/>
    <cellStyle name="输入 3 3 3" xfId="21512"/>
    <cellStyle name="输入 3 3 3 2" xfId="21513"/>
    <cellStyle name="输入 3 3 4" xfId="21514"/>
    <cellStyle name="输入 3 3 4 2" xfId="21515"/>
    <cellStyle name="输入 3 3 5" xfId="21516"/>
    <cellStyle name="输入 3 3 5 2" xfId="21517"/>
    <cellStyle name="输入 3 3 6" xfId="21518"/>
    <cellStyle name="输入 3 3 6 2" xfId="21519"/>
    <cellStyle name="输入 3 3 7" xfId="21520"/>
    <cellStyle name="输入 3 4" xfId="15145"/>
    <cellStyle name="输入 3 4 2" xfId="21521"/>
    <cellStyle name="输入 3 4 2 2" xfId="21522"/>
    <cellStyle name="输入 3 4 2 2 2" xfId="21523"/>
    <cellStyle name="输入 3 4 2 3" xfId="11543"/>
    <cellStyle name="输入 3 4 3" xfId="21524"/>
    <cellStyle name="输入 3 4 3 2" xfId="21525"/>
    <cellStyle name="输入 3 4 4" xfId="21526"/>
    <cellStyle name="输入 3 4 4 2" xfId="21527"/>
    <cellStyle name="输入 3 4 5" xfId="21528"/>
    <cellStyle name="输入 3 5" xfId="21529"/>
    <cellStyle name="输入 3 5 2" xfId="21530"/>
    <cellStyle name="输入 3 5 2 2" xfId="21531"/>
    <cellStyle name="输入 3 5 2 2 2" xfId="21532"/>
    <cellStyle name="输入 3 5 2 3" xfId="21533"/>
    <cellStyle name="输入 3 5 3" xfId="21534"/>
    <cellStyle name="输入 3 5 3 2" xfId="3125"/>
    <cellStyle name="输入 3 5 4" xfId="21535"/>
    <cellStyle name="输入 3 6" xfId="21536"/>
    <cellStyle name="输入 3 6 2" xfId="21537"/>
    <cellStyle name="输入 3 6 2 2" xfId="21538"/>
    <cellStyle name="输入 3 6 2 2 2" xfId="21540"/>
    <cellStyle name="输入 3 6 2 3" xfId="21541"/>
    <cellStyle name="输入 3 6 3" xfId="21542"/>
    <cellStyle name="输入 3 6 3 2" xfId="21543"/>
    <cellStyle name="输入 3 6 4" xfId="21544"/>
    <cellStyle name="输入 3 7" xfId="21545"/>
    <cellStyle name="输入 3 7 2" xfId="21546"/>
    <cellStyle name="输入 3 7 2 2" xfId="21547"/>
    <cellStyle name="输入 3 7 2 2 2" xfId="21549"/>
    <cellStyle name="输入 3 7 2 3" xfId="8488"/>
    <cellStyle name="输入 3 7 3" xfId="21550"/>
    <cellStyle name="输入 3 7 3 2" xfId="21551"/>
    <cellStyle name="输入 3 7 4" xfId="21552"/>
    <cellStyle name="输入 3 8" xfId="21553"/>
    <cellStyle name="输入 3 8 2" xfId="21554"/>
    <cellStyle name="输入 3 8 2 2" xfId="21555"/>
    <cellStyle name="输入 3 8 3" xfId="21556"/>
    <cellStyle name="输入 3 9" xfId="21557"/>
    <cellStyle name="输入 3 9 2" xfId="21558"/>
    <cellStyle name="输入 3 9 2 2" xfId="21559"/>
    <cellStyle name="输入 3 9 3" xfId="21560"/>
    <cellStyle name="输入 4" xfId="21561"/>
    <cellStyle name="输入 4 2" xfId="2992"/>
    <cellStyle name="输入 4 2 2" xfId="2995"/>
    <cellStyle name="输入 4 2 2 2" xfId="16805"/>
    <cellStyle name="输入 4 2 3" xfId="21562"/>
    <cellStyle name="输入 4 2 3 2" xfId="21563"/>
    <cellStyle name="输入 4 2 4" xfId="21564"/>
    <cellStyle name="输入 4 2 4 2" xfId="9188"/>
    <cellStyle name="输入 4 2 5" xfId="21565"/>
    <cellStyle name="输入 4 2 5 2" xfId="9199"/>
    <cellStyle name="输入 4 2 6" xfId="21566"/>
    <cellStyle name="输入 4 2 6 2" xfId="20764"/>
    <cellStyle name="输入 4 2 7" xfId="21567"/>
    <cellStyle name="输入 4 3" xfId="2998"/>
    <cellStyle name="输入 4 3 2" xfId="21568"/>
    <cellStyle name="输入 4 4" xfId="21569"/>
    <cellStyle name="输入 4 4 2" xfId="21570"/>
    <cellStyle name="输入 4 5" xfId="21571"/>
    <cellStyle name="输入 5" xfId="21572"/>
    <cellStyle name="输入 5 2" xfId="1209"/>
    <cellStyle name="输入 5 2 2" xfId="1212"/>
    <cellStyle name="输入 5 3" xfId="1214"/>
    <cellStyle name="样式 1" xfId="17123"/>
    <cellStyle name="样式 1 2" xfId="17126"/>
    <cellStyle name="一般" xfId="21573"/>
    <cellStyle name="一般 10" xfId="21574"/>
    <cellStyle name="一般 2" xfId="21576"/>
    <cellStyle name="一般 2 10" xfId="9535"/>
    <cellStyle name="一般 2 10 2" xfId="21577"/>
    <cellStyle name="一般 2 11" xfId="21578"/>
    <cellStyle name="一般 2 2" xfId="21579"/>
    <cellStyle name="一般 2 2 2" xfId="21580"/>
    <cellStyle name="一般 2 2 2 2" xfId="21581"/>
    <cellStyle name="一般 2 2 2 2 2" xfId="10998"/>
    <cellStyle name="一般 2 2 2 2 2 2" xfId="21582"/>
    <cellStyle name="一般 2 2 2 2 3" xfId="9819"/>
    <cellStyle name="一般 2 2 2 2 3 2" xfId="21583"/>
    <cellStyle name="一般 2 2 2 2 4" xfId="21584"/>
    <cellStyle name="一般 2 2 2 3" xfId="21585"/>
    <cellStyle name="一般 2 2 2 3 2" xfId="11021"/>
    <cellStyle name="一般 2 2 2 4" xfId="21390"/>
    <cellStyle name="一般 2 2 2 4 2" xfId="21586"/>
    <cellStyle name="一般 2 2 2 5" xfId="14028"/>
    <cellStyle name="一般 2 2 2 5 2" xfId="14031"/>
    <cellStyle name="一般 2 2 2 6" xfId="14034"/>
    <cellStyle name="一般 2 2 2 6 2" xfId="21587"/>
    <cellStyle name="一般 2 2 2 7" xfId="14037"/>
    <cellStyle name="一般 2 2 3" xfId="21588"/>
    <cellStyle name="一般 2 2 3 2" xfId="21590"/>
    <cellStyle name="一般 2 2 3 2 2" xfId="11336"/>
    <cellStyle name="一般 2 2 3 3" xfId="21592"/>
    <cellStyle name="一般 2 2 3 3 2" xfId="21593"/>
    <cellStyle name="一般 2 2 3 4" xfId="21393"/>
    <cellStyle name="一般 2 2 4" xfId="21146"/>
    <cellStyle name="一般 2 2 4 2" xfId="21594"/>
    <cellStyle name="一般 2 2 5" xfId="21596"/>
    <cellStyle name="一般 2 2 5 2" xfId="21598"/>
    <cellStyle name="一般 2 2 6" xfId="21600"/>
    <cellStyle name="一般 2 2 6 2" xfId="21602"/>
    <cellStyle name="一般 2 2 7" xfId="21604"/>
    <cellStyle name="一般 2 2 7 2" xfId="21606"/>
    <cellStyle name="一般 2 2 8" xfId="5162"/>
    <cellStyle name="一般 2 3" xfId="21608"/>
    <cellStyle name="一般 2 3 2" xfId="21609"/>
    <cellStyle name="一般 2 3 2 2" xfId="21610"/>
    <cellStyle name="一般 2 3 2 2 2" xfId="21611"/>
    <cellStyle name="一般 2 3 2 2 2 2" xfId="21612"/>
    <cellStyle name="一般 2 3 2 2 3" xfId="10017"/>
    <cellStyle name="一般 2 3 2 2 3 2" xfId="21613"/>
    <cellStyle name="一般 2 3 2 2 4" xfId="21614"/>
    <cellStyle name="一般 2 3 2 3" xfId="21615"/>
    <cellStyle name="一般 2 3 2 3 2" xfId="21616"/>
    <cellStyle name="一般 2 3 2 4" xfId="21617"/>
    <cellStyle name="一般 2 3 2 4 2" xfId="6367"/>
    <cellStyle name="一般 2 3 2 5" xfId="21618"/>
    <cellStyle name="一般 2 3 2 5 2" xfId="1456"/>
    <cellStyle name="一般 2 3 2 6" xfId="21619"/>
    <cellStyle name="一般 2 3 2 6 2" xfId="1567"/>
    <cellStyle name="一般 2 3 2 7" xfId="9316"/>
    <cellStyle name="一般 2 3 3" xfId="21620"/>
    <cellStyle name="一般 2 3 3 2" xfId="21622"/>
    <cellStyle name="一般 2 3 3 2 2" xfId="21624"/>
    <cellStyle name="一般 2 3 3 3" xfId="21625"/>
    <cellStyle name="一般 2 3 3 3 2" xfId="21626"/>
    <cellStyle name="一般 2 3 3 4" xfId="21627"/>
    <cellStyle name="一般 2 3 4" xfId="21150"/>
    <cellStyle name="一般 2 3 4 2" xfId="21628"/>
    <cellStyle name="一般 2 3 5" xfId="21629"/>
    <cellStyle name="一般 2 3 5 2" xfId="21630"/>
    <cellStyle name="一般 2 3 6" xfId="21631"/>
    <cellStyle name="一般 2 3 6 2" xfId="21632"/>
    <cellStyle name="一般 2 3 7" xfId="21633"/>
    <cellStyle name="一般 2 3 7 2" xfId="21634"/>
    <cellStyle name="一般 2 3 8" xfId="5223"/>
    <cellStyle name="一般 2 4" xfId="18734"/>
    <cellStyle name="一般 2 4 2" xfId="21635"/>
    <cellStyle name="一般 2 4 2 2" xfId="21636"/>
    <cellStyle name="一般 2 4 2 2 2" xfId="21637"/>
    <cellStyle name="一般 2 4 2 3" xfId="16201"/>
    <cellStyle name="一般 2 4 2 3 2" xfId="21638"/>
    <cellStyle name="一般 2 4 2 4" xfId="21639"/>
    <cellStyle name="一般 2 4 3" xfId="21640"/>
    <cellStyle name="一般 2 4 3 2" xfId="21642"/>
    <cellStyle name="一般 2 4 4" xfId="21644"/>
    <cellStyle name="一般 2 4 4 2" xfId="21646"/>
    <cellStyle name="一般 2 4 5" xfId="21648"/>
    <cellStyle name="一般 2 4 5 2" xfId="21650"/>
    <cellStyle name="一般 2 4 6" xfId="21652"/>
    <cellStyle name="一般 2 4 6 2" xfId="21654"/>
    <cellStyle name="一般 2 4 7" xfId="21655"/>
    <cellStyle name="一般 2 5" xfId="21656"/>
    <cellStyle name="一般 2 5 2" xfId="2772"/>
    <cellStyle name="一般 2 5 2 2" xfId="393"/>
    <cellStyle name="一般 2 5 2 2 2" xfId="21657"/>
    <cellStyle name="一般 2 5 2 3" xfId="21660"/>
    <cellStyle name="一般 2 5 2 3 2" xfId="21661"/>
    <cellStyle name="一般 2 5 2 4" xfId="21662"/>
    <cellStyle name="一般 2 5 3" xfId="4376"/>
    <cellStyle name="一般 2 5 3 2" xfId="4379"/>
    <cellStyle name="一般 2 5 4" xfId="4382"/>
    <cellStyle name="一般 2 5 4 2" xfId="21663"/>
    <cellStyle name="一般 2 5 5" xfId="21665"/>
    <cellStyle name="一般 2 5 5 2" xfId="19826"/>
    <cellStyle name="一般 2 5 6" xfId="21658"/>
    <cellStyle name="一般 2 5 6 2" xfId="19844"/>
    <cellStyle name="一般 2 5 7" xfId="21667"/>
    <cellStyle name="一般 2 6" xfId="21668"/>
    <cellStyle name="一般 2 6 2" xfId="4403"/>
    <cellStyle name="一般 2 6 2 2" xfId="4405"/>
    <cellStyle name="一般 2 6 3" xfId="4407"/>
    <cellStyle name="一般 2 6 3 2" xfId="4411"/>
    <cellStyle name="一般 2 6 4" xfId="4417"/>
    <cellStyle name="一般 2 7" xfId="3298"/>
    <cellStyle name="一般 2 7 2" xfId="1045"/>
    <cellStyle name="一般 2 8" xfId="18260"/>
    <cellStyle name="一般 2 8 2" xfId="18262"/>
    <cellStyle name="一般 2 9" xfId="18265"/>
    <cellStyle name="一般 2 9 2" xfId="18267"/>
    <cellStyle name="一般 3" xfId="601"/>
    <cellStyle name="一般 3 2" xfId="21669"/>
    <cellStyle name="一般 3 2 2" xfId="21670"/>
    <cellStyle name="一般 3 2 2 2" xfId="21671"/>
    <cellStyle name="一般 3 2 2 2 2" xfId="21672"/>
    <cellStyle name="一般 3 2 2 3" xfId="20182"/>
    <cellStyle name="一般 3 2 2 3 2" xfId="6633"/>
    <cellStyle name="一般 3 2 2 4" xfId="21673"/>
    <cellStyle name="一般 3 2 3" xfId="21674"/>
    <cellStyle name="一般 3 2 3 2" xfId="21676"/>
    <cellStyle name="一般 3 2 4" xfId="21677"/>
    <cellStyle name="一般 3 2 4 2" xfId="21678"/>
    <cellStyle name="一般 3 2 5" xfId="21679"/>
    <cellStyle name="一般 3 2 5 2" xfId="7356"/>
    <cellStyle name="一般 3 2 6" xfId="21680"/>
    <cellStyle name="一般 3 2 6 2" xfId="7373"/>
    <cellStyle name="一般 3 2 7" xfId="21681"/>
    <cellStyle name="一般 3 3" xfId="9509"/>
    <cellStyle name="一般 3 3 2" xfId="21682"/>
    <cellStyle name="一般 3 3 2 2" xfId="21683"/>
    <cellStyle name="一般 3 3 3" xfId="21684"/>
    <cellStyle name="一般 3 3 3 2" xfId="21686"/>
    <cellStyle name="一般 3 3 4" xfId="21687"/>
    <cellStyle name="一般 3 4" xfId="18737"/>
    <cellStyle name="一般 3 4 2" xfId="21688"/>
    <cellStyle name="一般 3 5" xfId="21689"/>
    <cellStyle name="一般 3 5 2" xfId="4458"/>
    <cellStyle name="一般 3 6" xfId="21690"/>
    <cellStyle name="一般 3 6 2" xfId="4479"/>
    <cellStyle name="一般 3 7" xfId="3302"/>
    <cellStyle name="一般 3 7 2" xfId="21691"/>
    <cellStyle name="一般 3 8" xfId="18271"/>
    <cellStyle name="一般 4" xfId="21692"/>
    <cellStyle name="一般 4 2" xfId="21693"/>
    <cellStyle name="一般 4 2 2" xfId="21694"/>
    <cellStyle name="一般 4 2 2 2" xfId="21695"/>
    <cellStyle name="一般 4 2 3" xfId="21696"/>
    <cellStyle name="一般 4 2 3 2" xfId="21697"/>
    <cellStyle name="一般 4 2 4" xfId="21698"/>
    <cellStyle name="一般 4 3" xfId="9513"/>
    <cellStyle name="一般 4 3 2" xfId="21699"/>
    <cellStyle name="一般 4 4" xfId="21700"/>
    <cellStyle name="一般 4 4 2" xfId="21701"/>
    <cellStyle name="一般 4 5" xfId="21702"/>
    <cellStyle name="一般 4 5 2" xfId="4510"/>
    <cellStyle name="一般 4 6" xfId="21703"/>
    <cellStyle name="一般 4 6 2" xfId="21704"/>
    <cellStyle name="一般 4 7" xfId="3305"/>
    <cellStyle name="一般 5" xfId="18861"/>
    <cellStyle name="一般 5 2" xfId="18863"/>
    <cellStyle name="一般 5 2 2" xfId="18865"/>
    <cellStyle name="一般 5 3" xfId="9517"/>
    <cellStyle name="一般 5 3 2" xfId="18867"/>
    <cellStyle name="一般 5 4" xfId="18869"/>
    <cellStyle name="一般 6" xfId="18806"/>
    <cellStyle name="一般 6 2" xfId="18871"/>
    <cellStyle name="一般 7" xfId="14623"/>
    <cellStyle name="一般 7 2" xfId="18873"/>
    <cellStyle name="一般 8" xfId="18875"/>
    <cellStyle name="一般 8 2" xfId="18877"/>
    <cellStyle name="一般 9" xfId="18879"/>
    <cellStyle name="一般 9 2" xfId="18881"/>
    <cellStyle name="着色 1" xfId="21705"/>
    <cellStyle name="着色 1 10" xfId="21706"/>
    <cellStyle name="着色 1 10 2" xfId="5951"/>
    <cellStyle name="着色 1 11" xfId="21707"/>
    <cellStyle name="着色 1 2" xfId="21708"/>
    <cellStyle name="着色 1 2 10" xfId="21709"/>
    <cellStyle name="着色 1 2 2" xfId="21710"/>
    <cellStyle name="着色 1 2 2 2" xfId="21711"/>
    <cellStyle name="着色 1 2 2 2 2" xfId="21712"/>
    <cellStyle name="着色 1 2 2 2 2 2" xfId="21713"/>
    <cellStyle name="着色 1 2 2 2 2 2 2" xfId="7916"/>
    <cellStyle name="着色 1 2 2 2 2 3" xfId="21714"/>
    <cellStyle name="着色 1 2 2 2 2 3 2" xfId="7933"/>
    <cellStyle name="着色 1 2 2 2 2 4" xfId="21715"/>
    <cellStyle name="着色 1 2 2 2 3" xfId="21716"/>
    <cellStyle name="着色 1 2 2 2 3 2" xfId="21717"/>
    <cellStyle name="着色 1 2 2 2 4" xfId="21718"/>
    <cellStyle name="着色 1 2 2 2 4 2" xfId="21719"/>
    <cellStyle name="着色 1 2 2 2 5" xfId="21720"/>
    <cellStyle name="着色 1 2 2 2 5 2" xfId="21721"/>
    <cellStyle name="着色 1 2 2 2 6" xfId="21722"/>
    <cellStyle name="着色 1 2 2 2 6 2" xfId="21724"/>
    <cellStyle name="着色 1 2 2 2 7" xfId="21725"/>
    <cellStyle name="着色 1 2 2 3" xfId="21726"/>
    <cellStyle name="着色 1 2 2 3 2" xfId="21727"/>
    <cellStyle name="着色 1 2 2 3 2 2" xfId="21728"/>
    <cellStyle name="着色 1 2 2 3 3" xfId="21729"/>
    <cellStyle name="着色 1 2 2 3 3 2" xfId="21730"/>
    <cellStyle name="着色 1 2 2 3 4" xfId="21731"/>
    <cellStyle name="着色 1 2 2 4" xfId="21732"/>
    <cellStyle name="着色 1 2 2 4 2" xfId="21733"/>
    <cellStyle name="着色 1 2 2 5" xfId="21734"/>
    <cellStyle name="着色 1 2 2 5 2" xfId="21735"/>
    <cellStyle name="着色 1 2 2 6" xfId="21736"/>
    <cellStyle name="着色 1 2 2 6 2" xfId="21737"/>
    <cellStyle name="着色 1 2 2 7" xfId="7261"/>
    <cellStyle name="着色 1 2 2 7 2" xfId="21738"/>
    <cellStyle name="着色 1 2 2 8" xfId="21034"/>
    <cellStyle name="着色 1 2 3" xfId="21739"/>
    <cellStyle name="着色 1 2 3 2" xfId="21740"/>
    <cellStyle name="着色 1 2 3 2 2" xfId="21741"/>
    <cellStyle name="着色 1 2 3 2 2 2" xfId="21742"/>
    <cellStyle name="着色 1 2 3 2 2 2 2" xfId="18132"/>
    <cellStyle name="着色 1 2 3 2 2 3" xfId="21743"/>
    <cellStyle name="着色 1 2 3 2 2 3 2" xfId="18153"/>
    <cellStyle name="着色 1 2 3 2 2 4" xfId="21744"/>
    <cellStyle name="着色 1 2 3 2 3" xfId="21745"/>
    <cellStyle name="着色 1 2 3 2 3 2" xfId="21746"/>
    <cellStyle name="着色 1 2 3 2 4" xfId="21747"/>
    <cellStyle name="着色 1 2 3 2 4 2" xfId="12419"/>
    <cellStyle name="着色 1 2 3 2 5" xfId="21748"/>
    <cellStyle name="着色 1 2 3 2 5 2" xfId="12443"/>
    <cellStyle name="着色 1 2 3 2 6" xfId="21749"/>
    <cellStyle name="着色 1 2 3 2 6 2" xfId="21750"/>
    <cellStyle name="着色 1 2 3 2 7" xfId="21751"/>
    <cellStyle name="着色 1 2 3 3" xfId="21752"/>
    <cellStyle name="着色 1 2 3 3 2" xfId="21753"/>
    <cellStyle name="着色 1 2 3 3 2 2" xfId="21754"/>
    <cellStyle name="着色 1 2 3 3 3" xfId="21755"/>
    <cellStyle name="着色 1 2 3 3 3 2" xfId="21756"/>
    <cellStyle name="着色 1 2 3 3 4" xfId="21757"/>
    <cellStyle name="着色 1 2 3 4" xfId="21758"/>
    <cellStyle name="着色 1 2 3 4 2" xfId="21759"/>
    <cellStyle name="着色 1 2 3 5" xfId="21760"/>
    <cellStyle name="着色 1 2 3 5 2" xfId="21761"/>
    <cellStyle name="着色 1 2 3 6" xfId="21762"/>
    <cellStyle name="着色 1 2 3 6 2" xfId="21763"/>
    <cellStyle name="着色 1 2 3 7" xfId="21764"/>
    <cellStyle name="着色 1 2 3 7 2" xfId="21765"/>
    <cellStyle name="着色 1 2 3 8" xfId="21038"/>
    <cellStyle name="着色 1 2 4" xfId="21766"/>
    <cellStyle name="着色 1 2 4 2" xfId="21767"/>
    <cellStyle name="着色 1 2 4 2 2" xfId="21768"/>
    <cellStyle name="着色 1 2 4 2 2 2" xfId="21769"/>
    <cellStyle name="着色 1 2 4 2 3" xfId="21770"/>
    <cellStyle name="着色 1 2 4 2 3 2" xfId="21771"/>
    <cellStyle name="着色 1 2 4 2 4" xfId="21772"/>
    <cellStyle name="着色 1 2 4 3" xfId="5060"/>
    <cellStyle name="着色 1 2 4 3 2" xfId="21773"/>
    <cellStyle name="着色 1 2 4 4" xfId="21774"/>
    <cellStyle name="着色 1 2 4 4 2" xfId="21775"/>
    <cellStyle name="着色 1 2 4 5" xfId="21776"/>
    <cellStyle name="着色 1 2 4 5 2" xfId="21777"/>
    <cellStyle name="着色 1 2 4 6" xfId="21778"/>
    <cellStyle name="着色 1 2 4 6 2" xfId="21779"/>
    <cellStyle name="着色 1 2 4 7" xfId="6114"/>
    <cellStyle name="着色 1 2 5" xfId="21780"/>
    <cellStyle name="着色 1 2 5 2" xfId="21781"/>
    <cellStyle name="着色 1 2 5 2 2" xfId="21782"/>
    <cellStyle name="着色 1 2 5 3" xfId="5062"/>
    <cellStyle name="着色 1 2 5 3 2" xfId="21783"/>
    <cellStyle name="着色 1 2 5 4" xfId="5120"/>
    <cellStyle name="着色 1 2 6" xfId="21784"/>
    <cellStyle name="着色 1 2 6 2" xfId="21785"/>
    <cellStyle name="着色 1 2 7" xfId="21786"/>
    <cellStyle name="着色 1 2 7 2" xfId="21787"/>
    <cellStyle name="着色 1 2 8" xfId="3907"/>
    <cellStyle name="着色 1 2 8 2" xfId="21788"/>
    <cellStyle name="着色 1 2 9" xfId="21789"/>
    <cellStyle name="着色 1 2 9 2" xfId="21790"/>
    <cellStyle name="着色 1 3" xfId="21791"/>
    <cellStyle name="着色 1 3 2" xfId="21792"/>
    <cellStyle name="着色 1 3 2 2" xfId="21793"/>
    <cellStyle name="着色 1 3 2 2 2" xfId="6560"/>
    <cellStyle name="着色 1 3 2 2 2 2" xfId="6562"/>
    <cellStyle name="着色 1 3 2 2 2 2 2" xfId="21794"/>
    <cellStyle name="着色 1 3 2 2 2 3" xfId="21795"/>
    <cellStyle name="着色 1 3 2 2 2 3 2" xfId="21796"/>
    <cellStyle name="着色 1 3 2 2 2 4" xfId="21797"/>
    <cellStyle name="着色 1 3 2 2 3" xfId="6564"/>
    <cellStyle name="着色 1 3 2 2 3 2" xfId="21798"/>
    <cellStyle name="着色 1 3 2 2 4" xfId="6566"/>
    <cellStyle name="着色 1 3 2 2 4 2" xfId="21799"/>
    <cellStyle name="着色 1 3 2 2 5" xfId="21800"/>
    <cellStyle name="着色 1 3 2 2 5 2" xfId="21801"/>
    <cellStyle name="着色 1 3 2 2 6" xfId="21802"/>
    <cellStyle name="着色 1 3 2 2 6 2" xfId="21803"/>
    <cellStyle name="着色 1 3 2 2 7" xfId="21804"/>
    <cellStyle name="着色 1 3 2 3" xfId="21805"/>
    <cellStyle name="着色 1 3 2 3 2" xfId="21806"/>
    <cellStyle name="着色 1 3 2 3 2 2" xfId="21807"/>
    <cellStyle name="着色 1 3 2 3 3" xfId="21808"/>
    <cellStyle name="着色 1 3 2 3 3 2" xfId="21809"/>
    <cellStyle name="着色 1 3 2 3 4" xfId="21810"/>
    <cellStyle name="着色 1 3 2 4" xfId="21811"/>
    <cellStyle name="着色 1 3 2 4 2" xfId="6575"/>
    <cellStyle name="着色 1 3 2 5" xfId="21812"/>
    <cellStyle name="着色 1 3 2 5 2" xfId="21813"/>
    <cellStyle name="着色 1 3 2 6" xfId="21814"/>
    <cellStyle name="着色 1 3 2 6 2" xfId="21815"/>
    <cellStyle name="着色 1 3 2 7" xfId="21816"/>
    <cellStyle name="着色 1 3 2 7 2" xfId="21090"/>
    <cellStyle name="着色 1 3 2 8" xfId="21817"/>
    <cellStyle name="着色 1 3 3" xfId="10065"/>
    <cellStyle name="着色 1 3 3 2" xfId="20573"/>
    <cellStyle name="着色 1 3 3 2 2" xfId="20575"/>
    <cellStyle name="着色 1 3 3 2 2 2" xfId="21818"/>
    <cellStyle name="着色 1 3 3 2 3" xfId="21819"/>
    <cellStyle name="着色 1 3 3 2 3 2" xfId="21820"/>
    <cellStyle name="着色 1 3 3 2 4" xfId="21821"/>
    <cellStyle name="着色 1 3 3 3" xfId="20577"/>
    <cellStyle name="着色 1 3 3 3 2" xfId="21822"/>
    <cellStyle name="着色 1 3 3 4" xfId="20037"/>
    <cellStyle name="着色 1 3 3 4 2" xfId="21823"/>
    <cellStyle name="着色 1 3 3 5" xfId="20074"/>
    <cellStyle name="着色 1 3 3 5 2" xfId="21824"/>
    <cellStyle name="着色 1 3 3 6" xfId="21825"/>
    <cellStyle name="着色 1 3 3 6 2" xfId="21826"/>
    <cellStyle name="着色 1 3 3 7" xfId="7963"/>
    <cellStyle name="着色 1 3 4" xfId="21827"/>
    <cellStyle name="着色 1 3 4 2" xfId="20584"/>
    <cellStyle name="着色 1 3 4 2 2" xfId="20586"/>
    <cellStyle name="着色 1 3 4 3" xfId="5068"/>
    <cellStyle name="着色 1 3 4 3 2" xfId="21828"/>
    <cellStyle name="着色 1 3 4 4" xfId="20040"/>
    <cellStyle name="着色 1 3 5" xfId="21829"/>
    <cellStyle name="着色 1 3 5 2" xfId="16758"/>
    <cellStyle name="着色 1 3 6" xfId="21830"/>
    <cellStyle name="着色 1 3 6 2" xfId="21831"/>
    <cellStyle name="着色 1 3 7" xfId="21832"/>
    <cellStyle name="着色 1 3 7 2" xfId="21833"/>
    <cellStyle name="着色 1 3 8" xfId="3912"/>
    <cellStyle name="着色 1 3 8 2" xfId="21834"/>
    <cellStyle name="着色 1 3 9" xfId="21835"/>
    <cellStyle name="着色 1 4" xfId="21836"/>
    <cellStyle name="着色 1 4 2" xfId="21837"/>
    <cellStyle name="着色 1 4 2 2" xfId="10268"/>
    <cellStyle name="着色 1 4 2 2 2" xfId="10271"/>
    <cellStyle name="着色 1 4 2 2 2 2" xfId="10962"/>
    <cellStyle name="着色 1 4 2 2 3" xfId="21838"/>
    <cellStyle name="着色 1 4 2 2 3 2" xfId="21839"/>
    <cellStyle name="着色 1 4 2 2 4" xfId="16433"/>
    <cellStyle name="着色 1 4 2 3" xfId="10274"/>
    <cellStyle name="着色 1 4 2 3 2" xfId="10276"/>
    <cellStyle name="着色 1 4 2 4" xfId="2878"/>
    <cellStyle name="着色 1 4 2 4 2" xfId="21840"/>
    <cellStyle name="着色 1 4 2 5" xfId="7120"/>
    <cellStyle name="着色 1 4 2 5 2" xfId="21841"/>
    <cellStyle name="着色 1 4 2 6" xfId="21842"/>
    <cellStyle name="着色 1 4 2 6 2" xfId="21843"/>
    <cellStyle name="着色 1 4 2 7" xfId="21844"/>
    <cellStyle name="着色 1 4 3" xfId="21845"/>
    <cellStyle name="着色 1 4 3 2" xfId="21846"/>
    <cellStyle name="着色 1 4 3 2 2" xfId="21847"/>
    <cellStyle name="着色 1 4 3 3" xfId="21848"/>
    <cellStyle name="着色 1 4 3 3 2" xfId="21849"/>
    <cellStyle name="着色 1 4 3 4" xfId="21850"/>
    <cellStyle name="着色 1 4 4" xfId="21851"/>
    <cellStyle name="着色 1 4 4 2" xfId="21852"/>
    <cellStyle name="着色 1 4 5" xfId="21853"/>
    <cellStyle name="着色 1 4 5 2" xfId="14682"/>
    <cellStyle name="着色 1 4 6" xfId="21854"/>
    <cellStyle name="着色 1 4 6 2" xfId="21855"/>
    <cellStyle name="着色 1 4 7" xfId="11470"/>
    <cellStyle name="着色 1 4 7 2" xfId="10651"/>
    <cellStyle name="着色 1 4 8" xfId="11472"/>
    <cellStyle name="着色 1 5" xfId="21856"/>
    <cellStyle name="着色 1 5 2" xfId="21857"/>
    <cellStyle name="着色 1 5 2 2" xfId="21858"/>
    <cellStyle name="着色 1 5 2 2 2" xfId="21859"/>
    <cellStyle name="着色 1 5 2 3" xfId="21860"/>
    <cellStyle name="着色 1 5 2 3 2" xfId="21259"/>
    <cellStyle name="着色 1 5 2 4" xfId="21861"/>
    <cellStyle name="着色 1 5 3" xfId="21862"/>
    <cellStyle name="着色 1 5 3 2" xfId="21863"/>
    <cellStyle name="着色 1 5 4" xfId="21864"/>
    <cellStyle name="着色 1 5 4 2" xfId="21865"/>
    <cellStyle name="着色 1 5 5" xfId="21866"/>
    <cellStyle name="着色 1 5 5 2" xfId="21867"/>
    <cellStyle name="着色 1 5 6" xfId="21868"/>
    <cellStyle name="着色 1 5 6 2" xfId="21869"/>
    <cellStyle name="着色 1 5 7" xfId="11477"/>
    <cellStyle name="着色 1 6" xfId="21870"/>
    <cellStyle name="着色 1 6 2" xfId="21871"/>
    <cellStyle name="着色 1 6 2 2" xfId="21872"/>
    <cellStyle name="着色 1 6 3" xfId="10388"/>
    <cellStyle name="着色 1 6 3 2" xfId="21873"/>
    <cellStyle name="着色 1 6 4" xfId="21874"/>
    <cellStyle name="着色 1 7" xfId="21875"/>
    <cellStyle name="着色 1 7 2" xfId="11412"/>
    <cellStyle name="着色 1 8" xfId="8392"/>
    <cellStyle name="着色 1 8 2" xfId="8395"/>
    <cellStyle name="着色 1 9" xfId="8441"/>
    <cellStyle name="着色 1 9 2" xfId="8444"/>
    <cellStyle name="着色 2" xfId="21876"/>
    <cellStyle name="着色 2 10" xfId="11939"/>
    <cellStyle name="着色 2 10 2" xfId="8622"/>
    <cellStyle name="着色 2 11" xfId="11945"/>
    <cellStyle name="着色 2 2" xfId="998"/>
    <cellStyle name="着色 2 2 10" xfId="1970"/>
    <cellStyle name="着色 2 2 2" xfId="797"/>
    <cellStyle name="着色 2 2 2 2" xfId="17301"/>
    <cellStyle name="着色 2 2 2 2 2" xfId="21877"/>
    <cellStyle name="着色 2 2 2 2 2 2" xfId="21878"/>
    <cellStyle name="着色 2 2 2 2 2 2 2" xfId="18589"/>
    <cellStyle name="着色 2 2 2 2 2 3" xfId="21879"/>
    <cellStyle name="着色 2 2 2 2 2 3 2" xfId="21880"/>
    <cellStyle name="着色 2 2 2 2 2 4" xfId="21881"/>
    <cellStyle name="着色 2 2 2 2 3" xfId="21882"/>
    <cellStyle name="着色 2 2 2 2 3 2" xfId="21883"/>
    <cellStyle name="着色 2 2 2 2 4" xfId="21884"/>
    <cellStyle name="着色 2 2 2 2 4 2" xfId="21885"/>
    <cellStyle name="着色 2 2 2 2 5" xfId="21886"/>
    <cellStyle name="着色 2 2 2 2 5 2" xfId="21887"/>
    <cellStyle name="着色 2 2 2 2 6" xfId="21888"/>
    <cellStyle name="着色 2 2 2 2 6 2" xfId="21889"/>
    <cellStyle name="着色 2 2 2 2 7" xfId="21890"/>
    <cellStyle name="着色 2 2 2 3" xfId="21891"/>
    <cellStyle name="着色 2 2 2 3 2" xfId="21892"/>
    <cellStyle name="着色 2 2 2 3 2 2" xfId="21893"/>
    <cellStyle name="着色 2 2 2 3 3" xfId="21894"/>
    <cellStyle name="着色 2 2 2 3 3 2" xfId="21895"/>
    <cellStyle name="着色 2 2 2 3 4" xfId="21896"/>
    <cellStyle name="着色 2 2 2 4" xfId="21897"/>
    <cellStyle name="着色 2 2 2 4 2" xfId="21898"/>
    <cellStyle name="着色 2 2 2 5" xfId="21899"/>
    <cellStyle name="着色 2 2 2 5 2" xfId="21900"/>
    <cellStyle name="着色 2 2 2 6" xfId="21901"/>
    <cellStyle name="着色 2 2 2 6 2" xfId="21902"/>
    <cellStyle name="着色 2 2 2 7" xfId="1153"/>
    <cellStyle name="着色 2 2 2 7 2" xfId="2900"/>
    <cellStyle name="着色 2 2 2 8" xfId="21903"/>
    <cellStyle name="着色 2 2 3" xfId="17303"/>
    <cellStyle name="着色 2 2 3 2" xfId="17305"/>
    <cellStyle name="着色 2 2 3 2 2" xfId="21904"/>
    <cellStyle name="着色 2 2 3 2 2 2" xfId="21905"/>
    <cellStyle name="着色 2 2 3 2 2 2 2" xfId="21906"/>
    <cellStyle name="着色 2 2 3 2 2 3" xfId="21907"/>
    <cellStyle name="着色 2 2 3 2 2 3 2" xfId="21908"/>
    <cellStyle name="着色 2 2 3 2 2 4" xfId="21909"/>
    <cellStyle name="着色 2 2 3 2 3" xfId="21910"/>
    <cellStyle name="着色 2 2 3 2 3 2" xfId="21911"/>
    <cellStyle name="着色 2 2 3 2 4" xfId="21912"/>
    <cellStyle name="着色 2 2 3 2 4 2" xfId="14745"/>
    <cellStyle name="着色 2 2 3 2 5" xfId="8295"/>
    <cellStyle name="着色 2 2 3 2 5 2" xfId="8299"/>
    <cellStyle name="着色 2 2 3 2 6" xfId="8301"/>
    <cellStyle name="着色 2 2 3 2 6 2" xfId="8304"/>
    <cellStyle name="着色 2 2 3 2 7" xfId="8306"/>
    <cellStyle name="着色 2 2 3 3" xfId="21913"/>
    <cellStyle name="着色 2 2 3 3 2" xfId="21914"/>
    <cellStyle name="着色 2 2 3 3 2 2" xfId="21915"/>
    <cellStyle name="着色 2 2 3 3 3" xfId="21916"/>
    <cellStyle name="着色 2 2 3 3 3 2" xfId="21917"/>
    <cellStyle name="着色 2 2 3 3 4" xfId="21918"/>
    <cellStyle name="着色 2 2 3 4" xfId="21919"/>
    <cellStyle name="着色 2 2 3 4 2" xfId="17575"/>
    <cellStyle name="着色 2 2 3 5" xfId="21920"/>
    <cellStyle name="着色 2 2 3 5 2" xfId="21921"/>
    <cellStyle name="着色 2 2 3 6" xfId="21922"/>
    <cellStyle name="着色 2 2 3 6 2" xfId="21923"/>
    <cellStyle name="着色 2 2 3 7" xfId="21924"/>
    <cellStyle name="着色 2 2 3 7 2" xfId="21925"/>
    <cellStyle name="着色 2 2 3 8" xfId="21926"/>
    <cellStyle name="着色 2 2 4" xfId="17307"/>
    <cellStyle name="着色 2 2 4 2" xfId="21928"/>
    <cellStyle name="着色 2 2 4 2 2" xfId="21929"/>
    <cellStyle name="着色 2 2 4 2 2 2" xfId="21930"/>
    <cellStyle name="着色 2 2 4 2 3" xfId="21931"/>
    <cellStyle name="着色 2 2 4 2 3 2" xfId="21932"/>
    <cellStyle name="着色 2 2 4 2 4" xfId="21933"/>
    <cellStyle name="着色 2 2 4 3" xfId="21934"/>
    <cellStyle name="着色 2 2 4 3 2" xfId="21935"/>
    <cellStyle name="着色 2 2 4 4" xfId="21936"/>
    <cellStyle name="着色 2 2 4 4 2" xfId="17613"/>
    <cellStyle name="着色 2 2 4 5" xfId="21937"/>
    <cellStyle name="着色 2 2 4 5 2" xfId="21938"/>
    <cellStyle name="着色 2 2 4 6" xfId="21939"/>
    <cellStyle name="着色 2 2 4 6 2" xfId="21940"/>
    <cellStyle name="着色 2 2 4 7" xfId="6138"/>
    <cellStyle name="着色 2 2 5" xfId="21941"/>
    <cellStyle name="着色 2 2 5 2" xfId="21942"/>
    <cellStyle name="着色 2 2 5 2 2" xfId="21943"/>
    <cellStyle name="着色 2 2 5 3" xfId="21944"/>
    <cellStyle name="着色 2 2 5 3 2" xfId="21945"/>
    <cellStyle name="着色 2 2 5 4" xfId="255"/>
    <cellStyle name="着色 2 2 6" xfId="21947"/>
    <cellStyle name="着色 2 2 6 2" xfId="21948"/>
    <cellStyle name="着色 2 2 7" xfId="21949"/>
    <cellStyle name="着色 2 2 7 2" xfId="21950"/>
    <cellStyle name="着色 2 2 8" xfId="21951"/>
    <cellStyle name="着色 2 2 8 2" xfId="21952"/>
    <cellStyle name="着色 2 2 9" xfId="21953"/>
    <cellStyle name="着色 2 2 9 2" xfId="21954"/>
    <cellStyle name="着色 2 3" xfId="1000"/>
    <cellStyle name="着色 2 3 2" xfId="1003"/>
    <cellStyle name="着色 2 3 2 2" xfId="21418"/>
    <cellStyle name="着色 2 3 2 2 2" xfId="6776"/>
    <cellStyle name="着色 2 3 2 2 2 2" xfId="6779"/>
    <cellStyle name="着色 2 3 2 2 2 2 2" xfId="9782"/>
    <cellStyle name="着色 2 3 2 2 2 3" xfId="9784"/>
    <cellStyle name="着色 2 3 2 2 2 3 2" xfId="21955"/>
    <cellStyle name="着色 2 3 2 2 2 4" xfId="21956"/>
    <cellStyle name="着色 2 3 2 2 3" xfId="6782"/>
    <cellStyle name="着色 2 3 2 2 3 2" xfId="9786"/>
    <cellStyle name="着色 2 3 2 2 4" xfId="6785"/>
    <cellStyle name="着色 2 3 2 2 4 2" xfId="9792"/>
    <cellStyle name="着色 2 3 2 2 5" xfId="9796"/>
    <cellStyle name="着色 2 3 2 2 5 2" xfId="9798"/>
    <cellStyle name="着色 2 3 2 2 6" xfId="9802"/>
    <cellStyle name="着色 2 3 2 2 6 2" xfId="9804"/>
    <cellStyle name="着色 2 3 2 2 7" xfId="9808"/>
    <cellStyle name="着色 2 3 2 3" xfId="21957"/>
    <cellStyle name="着色 2 3 2 3 2" xfId="9821"/>
    <cellStyle name="着色 2 3 2 3 2 2" xfId="9823"/>
    <cellStyle name="着色 2 3 2 3 3" xfId="9825"/>
    <cellStyle name="着色 2 3 2 3 3 2" xfId="7766"/>
    <cellStyle name="着色 2 3 2 3 4" xfId="9827"/>
    <cellStyle name="着色 2 3 2 4" xfId="21958"/>
    <cellStyle name="着色 2 3 2 4 2" xfId="6796"/>
    <cellStyle name="着色 2 3 2 5" xfId="21959"/>
    <cellStyle name="着色 2 3 2 5 2" xfId="21960"/>
    <cellStyle name="着色 2 3 2 6" xfId="21961"/>
    <cellStyle name="着色 2 3 2 6 2" xfId="21962"/>
    <cellStyle name="着色 2 3 2 7" xfId="21963"/>
    <cellStyle name="着色 2 3 2 7 2" xfId="21964"/>
    <cellStyle name="着色 2 3 2 8" xfId="21965"/>
    <cellStyle name="着色 2 3 3" xfId="10071"/>
    <cellStyle name="着色 2 3 3 2" xfId="20704"/>
    <cellStyle name="着色 2 3 3 2 2" xfId="10001"/>
    <cellStyle name="着色 2 3 3 2 2 2" xfId="10003"/>
    <cellStyle name="着色 2 3 3 2 3" xfId="10005"/>
    <cellStyle name="着色 2 3 3 2 3 2" xfId="10007"/>
    <cellStyle name="着色 2 3 3 2 4" xfId="10009"/>
    <cellStyle name="着色 2 3 3 3" xfId="20706"/>
    <cellStyle name="着色 2 3 3 3 2" xfId="10019"/>
    <cellStyle name="着色 2 3 3 4" xfId="21966"/>
    <cellStyle name="着色 2 3 3 4 2" xfId="21967"/>
    <cellStyle name="着色 2 3 3 5" xfId="7516"/>
    <cellStyle name="着色 2 3 3 5 2" xfId="7518"/>
    <cellStyle name="着色 2 3 3 6" xfId="7547"/>
    <cellStyle name="着色 2 3 3 6 2" xfId="7551"/>
    <cellStyle name="着色 2 3 3 7" xfId="7601"/>
    <cellStyle name="着色 2 3 4" xfId="21968"/>
    <cellStyle name="着色 2 3 4 2" xfId="20709"/>
    <cellStyle name="着色 2 3 4 2 2" xfId="10111"/>
    <cellStyle name="着色 2 3 4 3" xfId="20711"/>
    <cellStyle name="着色 2 3 4 3 2" xfId="10118"/>
    <cellStyle name="着色 2 3 4 4" xfId="21969"/>
    <cellStyle name="着色 2 3 5" xfId="15397"/>
    <cellStyle name="着色 2 3 5 2" xfId="15400"/>
    <cellStyle name="着色 2 3 6" xfId="15402"/>
    <cellStyle name="着色 2 3 6 2" xfId="21970"/>
    <cellStyle name="着色 2 3 7" xfId="21971"/>
    <cellStyle name="着色 2 3 7 2" xfId="21972"/>
    <cellStyle name="着色 2 3 8" xfId="21973"/>
    <cellStyle name="着色 2 3 8 2" xfId="21974"/>
    <cellStyle name="着色 2 3 9" xfId="21975"/>
    <cellStyle name="着色 2 4" xfId="227"/>
    <cellStyle name="着色 2 4 2" xfId="1007"/>
    <cellStyle name="着色 2 4 2 2" xfId="20741"/>
    <cellStyle name="着色 2 4 2 2 2" xfId="20743"/>
    <cellStyle name="着色 2 4 2 2 2 2" xfId="6446"/>
    <cellStyle name="着色 2 4 2 2 3" xfId="21976"/>
    <cellStyle name="着色 2 4 2 2 3 2" xfId="6484"/>
    <cellStyle name="着色 2 4 2 2 4" xfId="21977"/>
    <cellStyle name="着色 2 4 2 3" xfId="20745"/>
    <cellStyle name="着色 2 4 2 3 2" xfId="21978"/>
    <cellStyle name="着色 2 4 2 4" xfId="21979"/>
    <cellStyle name="着色 2 4 2 4 2" xfId="21980"/>
    <cellStyle name="着色 2 4 2 5" xfId="21981"/>
    <cellStyle name="着色 2 4 2 5 2" xfId="21982"/>
    <cellStyle name="着色 2 4 2 6" xfId="21983"/>
    <cellStyle name="着色 2 4 2 6 2" xfId="21984"/>
    <cellStyle name="着色 2 4 2 7" xfId="21985"/>
    <cellStyle name="着色 2 4 3" xfId="10074"/>
    <cellStyle name="着色 2 4 3 2" xfId="21986"/>
    <cellStyle name="着色 2 4 3 2 2" xfId="7775"/>
    <cellStyle name="着色 2 4 3 3" xfId="21987"/>
    <cellStyle name="着色 2 4 3 3 2" xfId="21989"/>
    <cellStyle name="着色 2 4 3 4" xfId="21990"/>
    <cellStyle name="着色 2 4 4" xfId="21991"/>
    <cellStyle name="着色 2 4 4 2" xfId="21992"/>
    <cellStyle name="着色 2 4 5" xfId="21993"/>
    <cellStyle name="着色 2 4 5 2" xfId="21994"/>
    <cellStyle name="着色 2 4 6" xfId="21995"/>
    <cellStyle name="着色 2 4 6 2" xfId="21996"/>
    <cellStyle name="着色 2 4 7" xfId="11483"/>
    <cellStyle name="着色 2 4 7 2" xfId="20422"/>
    <cellStyle name="着色 2 4 8" xfId="20424"/>
    <cellStyle name="着色 2 5" xfId="1009"/>
    <cellStyle name="着色 2 5 2" xfId="1012"/>
    <cellStyle name="着色 2 5 2 2" xfId="21997"/>
    <cellStyle name="着色 2 5 2 2 2" xfId="21998"/>
    <cellStyle name="着色 2 5 2 3" xfId="21999"/>
    <cellStyle name="着色 2 5 2 3 2" xfId="22000"/>
    <cellStyle name="着色 2 5 2 4" xfId="14535"/>
    <cellStyle name="着色 2 5 3" xfId="10078"/>
    <cellStyle name="着色 2 5 3 2" xfId="22001"/>
    <cellStyle name="着色 2 5 4" xfId="22002"/>
    <cellStyle name="着色 2 5 4 2" xfId="22003"/>
    <cellStyle name="着色 2 5 5" xfId="18178"/>
    <cellStyle name="着色 2 5 5 2" xfId="18180"/>
    <cellStyle name="着色 2 5 6" xfId="18182"/>
    <cellStyle name="着色 2 5 6 2" xfId="18184"/>
    <cellStyle name="着色 2 5 7" xfId="11487"/>
    <cellStyle name="着色 2 6" xfId="1015"/>
    <cellStyle name="着色 2 6 2" xfId="22004"/>
    <cellStyle name="着色 2 6 2 2" xfId="22005"/>
    <cellStyle name="着色 2 6 3" xfId="2243"/>
    <cellStyle name="着色 2 6 3 2" xfId="22006"/>
    <cellStyle name="着色 2 6 4" xfId="22007"/>
    <cellStyle name="着色 2 7" xfId="1017"/>
    <cellStyle name="着色 2 7 2" xfId="11530"/>
    <cellStyle name="着色 2 8" xfId="8476"/>
    <cellStyle name="着色 2 8 2" xfId="8480"/>
    <cellStyle name="着色 2 9" xfId="8505"/>
    <cellStyle name="着色 2 9 2" xfId="8507"/>
    <cellStyle name="着色 3" xfId="22008"/>
    <cellStyle name="着色 3 10" xfId="4314"/>
    <cellStyle name="着色 3 10 2" xfId="2989"/>
    <cellStyle name="着色 3 11" xfId="4442"/>
    <cellStyle name="着色 3 2" xfId="1028"/>
    <cellStyle name="着色 3 2 10" xfId="22009"/>
    <cellStyle name="着色 3 2 2" xfId="1031"/>
    <cellStyle name="着色 3 2 2 2" xfId="22010"/>
    <cellStyle name="着色 3 2 2 2 2" xfId="22011"/>
    <cellStyle name="着色 3 2 2 2 2 2" xfId="22012"/>
    <cellStyle name="着色 3 2 2 2 2 2 2" xfId="22013"/>
    <cellStyle name="着色 3 2 2 2 2 3" xfId="22014"/>
    <cellStyle name="着色 3 2 2 2 2 3 2" xfId="22015"/>
    <cellStyle name="着色 3 2 2 2 2 4" xfId="22016"/>
    <cellStyle name="着色 3 2 2 2 3" xfId="22017"/>
    <cellStyle name="着色 3 2 2 2 3 2" xfId="22018"/>
    <cellStyle name="着色 3 2 2 2 4" xfId="22019"/>
    <cellStyle name="着色 3 2 2 2 4 2" xfId="12027"/>
    <cellStyle name="着色 3 2 2 2 5" xfId="22020"/>
    <cellStyle name="着色 3 2 2 2 5 2" xfId="22021"/>
    <cellStyle name="着色 3 2 2 2 6" xfId="22022"/>
    <cellStyle name="着色 3 2 2 2 6 2" xfId="22023"/>
    <cellStyle name="着色 3 2 2 2 7" xfId="22024"/>
    <cellStyle name="着色 3 2 2 3" xfId="22025"/>
    <cellStyle name="着色 3 2 2 3 2" xfId="22026"/>
    <cellStyle name="着色 3 2 2 3 2 2" xfId="22027"/>
    <cellStyle name="着色 3 2 2 3 3" xfId="22028"/>
    <cellStyle name="着色 3 2 2 3 3 2" xfId="22029"/>
    <cellStyle name="着色 3 2 2 3 4" xfId="22030"/>
    <cellStyle name="着色 3 2 2 4" xfId="22031"/>
    <cellStyle name="着色 3 2 2 4 2" xfId="22032"/>
    <cellStyle name="着色 3 2 2 5" xfId="22033"/>
    <cellStyle name="着色 3 2 2 5 2" xfId="22034"/>
    <cellStyle name="着色 3 2 2 6" xfId="22035"/>
    <cellStyle name="着色 3 2 2 6 2" xfId="22036"/>
    <cellStyle name="着色 3 2 2 7" xfId="22037"/>
    <cellStyle name="着色 3 2 2 7 2" xfId="22038"/>
    <cellStyle name="着色 3 2 2 8" xfId="22039"/>
    <cellStyle name="着色 3 2 3" xfId="22040"/>
    <cellStyle name="着色 3 2 3 2" xfId="22041"/>
    <cellStyle name="着色 3 2 3 2 2" xfId="22042"/>
    <cellStyle name="着色 3 2 3 2 2 2" xfId="22043"/>
    <cellStyle name="着色 3 2 3 2 2 2 2" xfId="22044"/>
    <cellStyle name="着色 3 2 3 2 2 3" xfId="22045"/>
    <cellStyle name="着色 3 2 3 2 2 3 2" xfId="22047"/>
    <cellStyle name="着色 3 2 3 2 2 4" xfId="22048"/>
    <cellStyle name="着色 3 2 3 2 3" xfId="18882"/>
    <cellStyle name="着色 3 2 3 2 3 2" xfId="22049"/>
    <cellStyle name="着色 3 2 3 2 4" xfId="22050"/>
    <cellStyle name="着色 3 2 3 2 4 2" xfId="22051"/>
    <cellStyle name="着色 3 2 3 2 5" xfId="8399"/>
    <cellStyle name="着色 3 2 3 2 5 2" xfId="8401"/>
    <cellStyle name="着色 3 2 3 2 6" xfId="8403"/>
    <cellStyle name="着色 3 2 3 2 6 2" xfId="8405"/>
    <cellStyle name="着色 3 2 3 2 7" xfId="54"/>
    <cellStyle name="着色 3 2 3 3" xfId="22052"/>
    <cellStyle name="着色 3 2 3 3 2" xfId="103"/>
    <cellStyle name="着色 3 2 3 3 2 2" xfId="20152"/>
    <cellStyle name="着色 3 2 3 3 3" xfId="22053"/>
    <cellStyle name="着色 3 2 3 3 3 2" xfId="22054"/>
    <cellStyle name="着色 3 2 3 3 4" xfId="22055"/>
    <cellStyle name="着色 3 2 3 4" xfId="22056"/>
    <cellStyle name="着色 3 2 3 4 2" xfId="22057"/>
    <cellStyle name="着色 3 2 3 5" xfId="22058"/>
    <cellStyle name="着色 3 2 3 5 2" xfId="22059"/>
    <cellStyle name="着色 3 2 3 6" xfId="22060"/>
    <cellStyle name="着色 3 2 3 6 2" xfId="22061"/>
    <cellStyle name="着色 3 2 3 7" xfId="22062"/>
    <cellStyle name="着色 3 2 3 7 2" xfId="22063"/>
    <cellStyle name="着色 3 2 3 8" xfId="22064"/>
    <cellStyle name="着色 3 2 4" xfId="16927"/>
    <cellStyle name="着色 3 2 4 2" xfId="16930"/>
    <cellStyle name="着色 3 2 4 2 2" xfId="16934"/>
    <cellStyle name="着色 3 2 4 2 2 2" xfId="16936"/>
    <cellStyle name="着色 3 2 4 2 3" xfId="16983"/>
    <cellStyle name="着色 3 2 4 2 3 2" xfId="16985"/>
    <cellStyle name="着色 3 2 4 2 4" xfId="17022"/>
    <cellStyle name="着色 3 2 4 3" xfId="5796"/>
    <cellStyle name="着色 3 2 4 3 2" xfId="4415"/>
    <cellStyle name="着色 3 2 4 4" xfId="46"/>
    <cellStyle name="着色 3 2 4 4 2" xfId="1049"/>
    <cellStyle name="着色 3 2 4 5" xfId="5801"/>
    <cellStyle name="着色 3 2 4 5 2" xfId="17222"/>
    <cellStyle name="着色 3 2 4 6" xfId="17247"/>
    <cellStyle name="着色 3 2 4 6 2" xfId="17249"/>
    <cellStyle name="着色 3 2 4 7" xfId="6168"/>
    <cellStyle name="着色 3 2 5" xfId="17330"/>
    <cellStyle name="着色 3 2 5 2" xfId="17333"/>
    <cellStyle name="着色 3 2 5 2 2" xfId="17335"/>
    <cellStyle name="着色 3 2 5 3" xfId="5805"/>
    <cellStyle name="着色 3 2 5 3 2" xfId="17360"/>
    <cellStyle name="着色 3 2 5 4" xfId="355"/>
    <cellStyle name="着色 3 2 6" xfId="17397"/>
    <cellStyle name="着色 3 2 6 2" xfId="17399"/>
    <cellStyle name="着色 3 2 7" xfId="17469"/>
    <cellStyle name="着色 3 2 7 2" xfId="17471"/>
    <cellStyle name="着色 3 2 8" xfId="17487"/>
    <cellStyle name="着色 3 2 8 2" xfId="17489"/>
    <cellStyle name="着色 3 2 9" xfId="17504"/>
    <cellStyle name="着色 3 2 9 2" xfId="17506"/>
    <cellStyle name="着色 3 3" xfId="1035"/>
    <cellStyle name="着色 3 3 2" xfId="22065"/>
    <cellStyle name="着色 3 3 2 2" xfId="22066"/>
    <cellStyle name="着色 3 3 2 2 2" xfId="6968"/>
    <cellStyle name="着色 3 3 2 2 2 2" xfId="6971"/>
    <cellStyle name="着色 3 3 2 2 2 2 2" xfId="22067"/>
    <cellStyle name="着色 3 3 2 2 2 3" xfId="22068"/>
    <cellStyle name="着色 3 3 2 2 2 3 2" xfId="22069"/>
    <cellStyle name="着色 3 3 2 2 2 4" xfId="22070"/>
    <cellStyle name="着色 3 3 2 2 3" xfId="6974"/>
    <cellStyle name="着色 3 3 2 2 3 2" xfId="22071"/>
    <cellStyle name="着色 3 3 2 2 4" xfId="6976"/>
    <cellStyle name="着色 3 3 2 2 4 2" xfId="22072"/>
    <cellStyle name="着色 3 3 2 2 5" xfId="1669"/>
    <cellStyle name="着色 3 3 2 2 5 2" xfId="22073"/>
    <cellStyle name="着色 3 3 2 2 6" xfId="22074"/>
    <cellStyle name="着色 3 3 2 2 6 2" xfId="22075"/>
    <cellStyle name="着色 3 3 2 2 7" xfId="22076"/>
    <cellStyle name="着色 3 3 2 3" xfId="22077"/>
    <cellStyle name="着色 3 3 2 3 2" xfId="22078"/>
    <cellStyle name="着色 3 3 2 3 2 2" xfId="22079"/>
    <cellStyle name="着色 3 3 2 3 3" xfId="22080"/>
    <cellStyle name="着色 3 3 2 3 3 2" xfId="22081"/>
    <cellStyle name="着色 3 3 2 3 4" xfId="22082"/>
    <cellStyle name="着色 3 3 2 4" xfId="22083"/>
    <cellStyle name="着色 3 3 2 4 2" xfId="6989"/>
    <cellStyle name="着色 3 3 2 5" xfId="22084"/>
    <cellStyle name="着色 3 3 2 5 2" xfId="22085"/>
    <cellStyle name="着色 3 3 2 6" xfId="22086"/>
    <cellStyle name="着色 3 3 2 6 2" xfId="22087"/>
    <cellStyle name="着色 3 3 2 7" xfId="22088"/>
    <cellStyle name="着色 3 3 2 7 2" xfId="22089"/>
    <cellStyle name="着色 3 3 2 8" xfId="22090"/>
    <cellStyle name="着色 3 3 3" xfId="10084"/>
    <cellStyle name="着色 3 3 3 2" xfId="20847"/>
    <cellStyle name="着色 3 3 3 2 2" xfId="10608"/>
    <cellStyle name="着色 3 3 3 2 2 2" xfId="10610"/>
    <cellStyle name="着色 3 3 3 2 3" xfId="10613"/>
    <cellStyle name="着色 3 3 3 2 3 2" xfId="22091"/>
    <cellStyle name="着色 3 3 3 2 4" xfId="22092"/>
    <cellStyle name="着色 3 3 3 3" xfId="20849"/>
    <cellStyle name="着色 3 3 3 3 2" xfId="22093"/>
    <cellStyle name="着色 3 3 3 4" xfId="22094"/>
    <cellStyle name="着色 3 3 3 4 2" xfId="22095"/>
    <cellStyle name="着色 3 3 3 5" xfId="20081"/>
    <cellStyle name="着色 3 3 3 5 2" xfId="22096"/>
    <cellStyle name="着色 3 3 3 6" xfId="22097"/>
    <cellStyle name="着色 3 3 3 6 2" xfId="15313"/>
    <cellStyle name="着色 3 3 3 7" xfId="22098"/>
    <cellStyle name="着色 3 3 4" xfId="17557"/>
    <cellStyle name="着色 3 3 4 2" xfId="17561"/>
    <cellStyle name="着色 3 3 4 2 2" xfId="17565"/>
    <cellStyle name="着色 3 3 4 3" xfId="5817"/>
    <cellStyle name="着色 3 3 4 3 2" xfId="17679"/>
    <cellStyle name="着色 3 3 4 4" xfId="17713"/>
    <cellStyle name="着色 3 3 5" xfId="17748"/>
    <cellStyle name="着色 3 3 5 2" xfId="17755"/>
    <cellStyle name="着色 3 3 6" xfId="17846"/>
    <cellStyle name="着色 3 3 6 2" xfId="17848"/>
    <cellStyle name="着色 3 3 7" xfId="17903"/>
    <cellStyle name="着色 3 3 7 2" xfId="17905"/>
    <cellStyle name="着色 3 3 8" xfId="17915"/>
    <cellStyle name="着色 3 3 8 2" xfId="17917"/>
    <cellStyle name="着色 3 3 9" xfId="17932"/>
    <cellStyle name="着色 3 4" xfId="9194"/>
    <cellStyle name="着色 3 4 2" xfId="22099"/>
    <cellStyle name="着色 3 4 2 2" xfId="20882"/>
    <cellStyle name="着色 3 4 2 2 2" xfId="20884"/>
    <cellStyle name="着色 3 4 2 2 2 2" xfId="22100"/>
    <cellStyle name="着色 3 4 2 2 3" xfId="22101"/>
    <cellStyle name="着色 3 4 2 2 3 2" xfId="22102"/>
    <cellStyle name="着色 3 4 2 2 4" xfId="22103"/>
    <cellStyle name="着色 3 4 2 3" xfId="20886"/>
    <cellStyle name="着色 3 4 2 3 2" xfId="22104"/>
    <cellStyle name="着色 3 4 2 4" xfId="22105"/>
    <cellStyle name="着色 3 4 2 4 2" xfId="22106"/>
    <cellStyle name="着色 3 4 2 5" xfId="22107"/>
    <cellStyle name="着色 3 4 2 5 2" xfId="22108"/>
    <cellStyle name="着色 3 4 2 6" xfId="22109"/>
    <cellStyle name="着色 3 4 2 6 2" xfId="22110"/>
    <cellStyle name="着色 3 4 2 7" xfId="22111"/>
    <cellStyle name="着色 3 4 3" xfId="22112"/>
    <cellStyle name="着色 3 4 3 2" xfId="22113"/>
    <cellStyle name="着色 3 4 3 2 2" xfId="7885"/>
    <cellStyle name="着色 3 4 3 3" xfId="22114"/>
    <cellStyle name="着色 3 4 3 3 2" xfId="22116"/>
    <cellStyle name="着色 3 4 3 4" xfId="22117"/>
    <cellStyle name="着色 3 4 4" xfId="17962"/>
    <cellStyle name="着色 3 4 4 2" xfId="17966"/>
    <cellStyle name="着色 3 4 5" xfId="18170"/>
    <cellStyle name="着色 3 4 5 2" xfId="18174"/>
    <cellStyle name="着色 3 4 6" xfId="18276"/>
    <cellStyle name="着色 3 4 6 2" xfId="18278"/>
    <cellStyle name="着色 3 4 7" xfId="18325"/>
    <cellStyle name="着色 3 4 7 2" xfId="18327"/>
    <cellStyle name="着色 3 4 8" xfId="338"/>
    <cellStyle name="着色 3 5" xfId="22118"/>
    <cellStyle name="着色 3 5 2" xfId="22119"/>
    <cellStyle name="着色 3 5 2 2" xfId="22120"/>
    <cellStyle name="着色 3 5 2 2 2" xfId="22122"/>
    <cellStyle name="着色 3 5 2 3" xfId="22124"/>
    <cellStyle name="着色 3 5 2 3 2" xfId="22126"/>
    <cellStyle name="着色 3 5 2 4" xfId="22128"/>
    <cellStyle name="着色 3 5 3" xfId="22130"/>
    <cellStyle name="着色 3 5 3 2" xfId="22131"/>
    <cellStyle name="着色 3 5 4" xfId="18373"/>
    <cellStyle name="着色 3 5 4 2" xfId="18377"/>
    <cellStyle name="着色 3 5 5" xfId="18194"/>
    <cellStyle name="着色 3 5 5 2" xfId="18594"/>
    <cellStyle name="着色 3 5 6" xfId="18727"/>
    <cellStyle name="着色 3 5 6 2" xfId="18732"/>
    <cellStyle name="着色 3 5 7" xfId="18772"/>
    <cellStyle name="着色 3 6" xfId="2776"/>
    <cellStyle name="着色 3 6 2" xfId="22132"/>
    <cellStyle name="着色 3 6 2 2" xfId="22133"/>
    <cellStyle name="着色 3 6 3" xfId="22134"/>
    <cellStyle name="着色 3 6 3 2" xfId="22135"/>
    <cellStyle name="着色 3 6 4" xfId="18847"/>
    <cellStyle name="着色 3 7" xfId="22136"/>
    <cellStyle name="着色 3 7 2" xfId="22137"/>
    <cellStyle name="着色 3 8" xfId="8541"/>
    <cellStyle name="着色 3 8 2" xfId="8544"/>
    <cellStyle name="着色 3 9" xfId="8553"/>
    <cellStyle name="着色 3 9 2" xfId="8555"/>
    <cellStyle name="着色 4" xfId="22121"/>
    <cellStyle name="着色 4 10" xfId="8932"/>
    <cellStyle name="着色 4 10 2" xfId="8934"/>
    <cellStyle name="着色 4 11" xfId="8936"/>
    <cellStyle name="着色 4 2" xfId="22123"/>
    <cellStyle name="着色 4 2 10" xfId="22138"/>
    <cellStyle name="着色 4 2 2" xfId="22139"/>
    <cellStyle name="着色 4 2 2 2" xfId="22140"/>
    <cellStyle name="着色 4 2 2 2 2" xfId="22141"/>
    <cellStyle name="着色 4 2 2 2 2 2" xfId="22142"/>
    <cellStyle name="着色 4 2 2 2 2 2 2" xfId="22143"/>
    <cellStyle name="着色 4 2 2 2 2 3" xfId="5969"/>
    <cellStyle name="着色 4 2 2 2 2 3 2" xfId="3720"/>
    <cellStyle name="着色 4 2 2 2 2 4" xfId="22144"/>
    <cellStyle name="着色 4 2 2 2 3" xfId="22145"/>
    <cellStyle name="着色 4 2 2 2 3 2" xfId="22146"/>
    <cellStyle name="着色 4 2 2 2 4" xfId="22147"/>
    <cellStyle name="着色 4 2 2 2 4 2" xfId="22148"/>
    <cellStyle name="着色 4 2 2 2 5" xfId="22149"/>
    <cellStyle name="着色 4 2 2 2 5 2" xfId="22150"/>
    <cellStyle name="着色 4 2 2 2 6" xfId="18425"/>
    <cellStyle name="着色 4 2 2 2 6 2" xfId="22151"/>
    <cellStyle name="着色 4 2 2 2 7" xfId="22152"/>
    <cellStyle name="着色 4 2 2 3" xfId="22153"/>
    <cellStyle name="着色 4 2 2 3 2" xfId="22154"/>
    <cellStyle name="着色 4 2 2 3 2 2" xfId="20940"/>
    <cellStyle name="着色 4 2 2 3 3" xfId="22155"/>
    <cellStyle name="着色 4 2 2 3 3 2" xfId="22156"/>
    <cellStyle name="着色 4 2 2 3 4" xfId="21539"/>
    <cellStyle name="着色 4 2 2 4" xfId="22157"/>
    <cellStyle name="着色 4 2 2 4 2" xfId="3446"/>
    <cellStyle name="着色 4 2 2 5" xfId="22158"/>
    <cellStyle name="着色 4 2 2 5 2" xfId="22159"/>
    <cellStyle name="着色 4 2 2 6" xfId="22160"/>
    <cellStyle name="着色 4 2 2 6 2" xfId="3524"/>
    <cellStyle name="着色 4 2 2 7" xfId="22161"/>
    <cellStyle name="着色 4 2 2 7 2" xfId="3555"/>
    <cellStyle name="着色 4 2 2 8" xfId="22162"/>
    <cellStyle name="着色 4 2 3" xfId="18069"/>
    <cellStyle name="着色 4 2 3 2" xfId="22163"/>
    <cellStyle name="着色 4 2 3 2 2" xfId="22164"/>
    <cellStyle name="着色 4 2 3 2 2 2" xfId="22165"/>
    <cellStyle name="着色 4 2 3 2 2 2 2" xfId="22167"/>
    <cellStyle name="着色 4 2 3 2 2 3" xfId="6192"/>
    <cellStyle name="着色 4 2 3 2 2 3 2" xfId="22169"/>
    <cellStyle name="着色 4 2 3 2 2 4" xfId="22171"/>
    <cellStyle name="着色 4 2 3 2 3" xfId="22173"/>
    <cellStyle name="着色 4 2 3 2 3 2" xfId="22174"/>
    <cellStyle name="着色 4 2 3 2 4" xfId="22176"/>
    <cellStyle name="着色 4 2 3 2 4 2" xfId="22177"/>
    <cellStyle name="着色 4 2 3 2 5" xfId="8485"/>
    <cellStyle name="着色 4 2 3 2 5 2" xfId="22179"/>
    <cellStyle name="着色 4 2 3 2 6" xfId="22180"/>
    <cellStyle name="着色 4 2 3 2 6 2" xfId="22181"/>
    <cellStyle name="着色 4 2 3 2 7" xfId="3202"/>
    <cellStyle name="着色 4 2 3 3" xfId="22182"/>
    <cellStyle name="着色 4 2 3 3 2" xfId="22183"/>
    <cellStyle name="着色 4 2 3 3 2 2" xfId="22184"/>
    <cellStyle name="着色 4 2 3 3 3" xfId="22185"/>
    <cellStyle name="着色 4 2 3 3 3 2" xfId="22186"/>
    <cellStyle name="着色 4 2 3 3 4" xfId="21548"/>
    <cellStyle name="着色 4 2 3 4" xfId="22187"/>
    <cellStyle name="着色 4 2 3 4 2" xfId="22188"/>
    <cellStyle name="着色 4 2 3 5" xfId="22189"/>
    <cellStyle name="着色 4 2 3 5 2" xfId="22190"/>
    <cellStyle name="着色 4 2 3 6" xfId="22191"/>
    <cellStyle name="着色 4 2 3 6 2" xfId="3946"/>
    <cellStyle name="着色 4 2 3 7" xfId="22192"/>
    <cellStyle name="着色 4 2 3 7 2" xfId="3644"/>
    <cellStyle name="着色 4 2 3 8" xfId="22193"/>
    <cellStyle name="着色 4 2 4" xfId="22194"/>
    <cellStyle name="着色 4 2 4 2" xfId="22195"/>
    <cellStyle name="着色 4 2 4 2 2" xfId="22196"/>
    <cellStyle name="着色 4 2 4 2 2 2" xfId="22197"/>
    <cellStyle name="着色 4 2 4 2 3" xfId="21575"/>
    <cellStyle name="着色 4 2 4 2 3 2" xfId="22198"/>
    <cellStyle name="着色 4 2 4 2 4" xfId="22199"/>
    <cellStyle name="着色 4 2 4 3" xfId="971"/>
    <cellStyle name="着色 4 2 4 3 2" xfId="4073"/>
    <cellStyle name="着色 4 2 4 4" xfId="5828"/>
    <cellStyle name="着色 4 2 4 4 2" xfId="1310"/>
    <cellStyle name="着色 4 2 4 5" xfId="5355"/>
    <cellStyle name="着色 4 2 4 5 2" xfId="22200"/>
    <cellStyle name="着色 4 2 4 6" xfId="22201"/>
    <cellStyle name="着色 4 2 4 6 2" xfId="4323"/>
    <cellStyle name="着色 4 2 4 7" xfId="22202"/>
    <cellStyle name="着色 4 2 5" xfId="13349"/>
    <cellStyle name="着色 4 2 5 2" xfId="22203"/>
    <cellStyle name="着色 4 2 5 2 2" xfId="4599"/>
    <cellStyle name="着色 4 2 5 3" xfId="974"/>
    <cellStyle name="着色 4 2 5 3 2" xfId="22204"/>
    <cellStyle name="着色 4 2 5 4" xfId="12093"/>
    <cellStyle name="着色 4 2 6" xfId="21221"/>
    <cellStyle name="着色 4 2 6 2" xfId="21223"/>
    <cellStyle name="着色 4 2 7" xfId="19131"/>
    <cellStyle name="着色 4 2 7 2" xfId="22205"/>
    <cellStyle name="着色 4 2 8" xfId="22206"/>
    <cellStyle name="着色 4 2 8 2" xfId="22207"/>
    <cellStyle name="着色 4 2 9" xfId="22208"/>
    <cellStyle name="着色 4 2 9 2" xfId="22209"/>
    <cellStyle name="着色 4 3" xfId="22210"/>
    <cellStyle name="着色 4 3 2" xfId="22211"/>
    <cellStyle name="着色 4 3 2 2" xfId="22212"/>
    <cellStyle name="着色 4 3 2 2 2" xfId="7178"/>
    <cellStyle name="着色 4 3 2 2 2 2" xfId="7180"/>
    <cellStyle name="着色 4 3 2 2 2 2 2" xfId="22213"/>
    <cellStyle name="着色 4 3 2 2 2 3" xfId="22214"/>
    <cellStyle name="着色 4 3 2 2 2 3 2" xfId="22216"/>
    <cellStyle name="着色 4 3 2 2 2 4" xfId="22217"/>
    <cellStyle name="着色 4 3 2 2 3" xfId="7182"/>
    <cellStyle name="着色 4 3 2 2 3 2" xfId="22218"/>
    <cellStyle name="着色 4 3 2 2 4" xfId="7184"/>
    <cellStyle name="着色 4 3 2 2 4 2" xfId="22219"/>
    <cellStyle name="着色 4 3 2 2 5" xfId="22220"/>
    <cellStyle name="着色 4 3 2 2 5 2" xfId="22221"/>
    <cellStyle name="着色 4 3 2 2 6" xfId="18441"/>
    <cellStyle name="着色 4 3 2 2 6 2" xfId="22222"/>
    <cellStyle name="着色 4 3 2 2 7" xfId="22223"/>
    <cellStyle name="着色 4 3 2 3" xfId="22224"/>
    <cellStyle name="着色 4 3 2 3 2" xfId="22225"/>
    <cellStyle name="着色 4 3 2 3 2 2" xfId="22226"/>
    <cellStyle name="着色 4 3 2 3 3" xfId="22227"/>
    <cellStyle name="着色 4 3 2 3 3 2" xfId="22228"/>
    <cellStyle name="着色 4 3 2 3 4" xfId="22229"/>
    <cellStyle name="着色 4 3 2 4" xfId="9162"/>
    <cellStyle name="着色 4 3 2 4 2" xfId="5024"/>
    <cellStyle name="着色 4 3 2 5" xfId="9223"/>
    <cellStyle name="着色 4 3 2 5 2" xfId="22230"/>
    <cellStyle name="着色 4 3 2 6" xfId="22231"/>
    <cellStyle name="着色 4 3 2 6 2" xfId="5751"/>
    <cellStyle name="着色 4 3 2 7" xfId="22232"/>
    <cellStyle name="着色 4 3 2 7 2" xfId="3778"/>
    <cellStyle name="着色 4 3 2 8" xfId="22233"/>
    <cellStyle name="着色 4 3 3" xfId="10090"/>
    <cellStyle name="着色 4 3 3 2" xfId="20993"/>
    <cellStyle name="着色 4 3 3 2 2" xfId="20995"/>
    <cellStyle name="着色 4 3 3 2 2 2" xfId="2740"/>
    <cellStyle name="着色 4 3 3 2 3" xfId="22234"/>
    <cellStyle name="着色 4 3 3 2 3 2" xfId="3003"/>
    <cellStyle name="着色 4 3 3 2 4" xfId="22235"/>
    <cellStyle name="着色 4 3 3 3" xfId="20997"/>
    <cellStyle name="着色 4 3 3 3 2" xfId="22236"/>
    <cellStyle name="着色 4 3 3 4" xfId="9165"/>
    <cellStyle name="着色 4 3 3 4 2" xfId="22237"/>
    <cellStyle name="着色 4 3 3 5" xfId="9227"/>
    <cellStyle name="着色 4 3 3 5 2" xfId="22238"/>
    <cellStyle name="着色 4 3 3 6" xfId="22239"/>
    <cellStyle name="着色 4 3 3 6 2" xfId="4861"/>
    <cellStyle name="着色 4 3 3 7" xfId="22240"/>
    <cellStyle name="着色 4 3 4" xfId="22241"/>
    <cellStyle name="着色 4 3 4 2" xfId="21004"/>
    <cellStyle name="着色 4 3 4 2 2" xfId="21006"/>
    <cellStyle name="着色 4 3 4 3" xfId="5835"/>
    <cellStyle name="着色 4 3 4 3 2" xfId="22242"/>
    <cellStyle name="着色 4 3 4 4" xfId="9169"/>
    <cellStyle name="着色 4 3 5" xfId="13352"/>
    <cellStyle name="着色 4 3 5 2" xfId="22243"/>
    <cellStyle name="着色 4 3 6" xfId="21226"/>
    <cellStyle name="着色 4 3 6 2" xfId="22244"/>
    <cellStyle name="着色 4 3 7" xfId="22245"/>
    <cellStyle name="着色 4 3 7 2" xfId="22246"/>
    <cellStyle name="着色 4 3 8" xfId="22247"/>
    <cellStyle name="着色 4 3 8 2" xfId="22248"/>
    <cellStyle name="着色 4 3 9" xfId="22249"/>
    <cellStyle name="着色 4 4" xfId="9197"/>
    <cellStyle name="着色 4 4 2" xfId="22250"/>
    <cellStyle name="着色 4 4 2 2" xfId="21036"/>
    <cellStyle name="着色 4 4 2 2 2" xfId="21039"/>
    <cellStyle name="着色 4 4 2 2 2 2" xfId="22251"/>
    <cellStyle name="着色 4 4 2 2 3" xfId="22252"/>
    <cellStyle name="着色 4 4 2 2 3 2" xfId="22253"/>
    <cellStyle name="着色 4 4 2 2 4" xfId="22254"/>
    <cellStyle name="着色 4 4 2 3" xfId="21041"/>
    <cellStyle name="着色 4 4 2 3 2" xfId="6117"/>
    <cellStyle name="着色 4 4 2 4" xfId="22255"/>
    <cellStyle name="着色 4 4 2 4 2" xfId="5138"/>
    <cellStyle name="着色 4 4 2 5" xfId="22256"/>
    <cellStyle name="着色 4 4 2 5 2" xfId="22257"/>
    <cellStyle name="着色 4 4 2 6" xfId="22258"/>
    <cellStyle name="着色 4 4 2 6 2" xfId="5868"/>
    <cellStyle name="着色 4 4 2 7" xfId="22259"/>
    <cellStyle name="着色 4 4 3" xfId="22260"/>
    <cellStyle name="着色 4 4 3 2" xfId="22261"/>
    <cellStyle name="着色 4 4 3 2 2" xfId="22262"/>
    <cellStyle name="着色 4 4 3 3" xfId="22263"/>
    <cellStyle name="着色 4 4 3 3 2" xfId="22264"/>
    <cellStyle name="着色 4 4 3 4" xfId="22265"/>
    <cellStyle name="着色 4 4 4" xfId="22266"/>
    <cellStyle name="着色 4 4 4 2" xfId="22267"/>
    <cellStyle name="着色 4 4 5" xfId="13355"/>
    <cellStyle name="着色 4 4 5 2" xfId="10147"/>
    <cellStyle name="着色 4 4 6" xfId="21229"/>
    <cellStyle name="着色 4 4 6 2" xfId="22268"/>
    <cellStyle name="着色 4 4 7" xfId="22269"/>
    <cellStyle name="着色 4 4 7 2" xfId="22270"/>
    <cellStyle name="着色 4 4 8" xfId="22271"/>
    <cellStyle name="着色 4 5" xfId="22272"/>
    <cellStyle name="着色 4 5 2" xfId="22273"/>
    <cellStyle name="着色 4 5 2 2" xfId="22274"/>
    <cellStyle name="着色 4 5 2 2 2" xfId="21927"/>
    <cellStyle name="着色 4 5 2 3" xfId="22275"/>
    <cellStyle name="着色 4 5 2 3 2" xfId="6141"/>
    <cellStyle name="着色 4 5 2 4" xfId="22276"/>
    <cellStyle name="着色 4 5 3" xfId="22277"/>
    <cellStyle name="着色 4 5 3 2" xfId="22278"/>
    <cellStyle name="着色 4 5 4" xfId="22279"/>
    <cellStyle name="着色 4 5 4 2" xfId="22280"/>
    <cellStyle name="着色 4 5 5" xfId="22281"/>
    <cellStyle name="着色 4 5 5 2" xfId="22282"/>
    <cellStyle name="着色 4 5 6" xfId="19515"/>
    <cellStyle name="着色 4 5 6 2" xfId="22283"/>
    <cellStyle name="着色 4 5 7" xfId="22284"/>
    <cellStyle name="着色 4 6" xfId="2779"/>
    <cellStyle name="着色 4 6 2" xfId="22285"/>
    <cellStyle name="着色 4 6 2 2" xfId="22286"/>
    <cellStyle name="着色 4 6 3" xfId="22287"/>
    <cellStyle name="着色 4 6 3 2" xfId="22288"/>
    <cellStyle name="着色 4 6 4" xfId="22289"/>
    <cellStyle name="着色 4 7" xfId="22290"/>
    <cellStyle name="着色 4 7 2" xfId="22291"/>
    <cellStyle name="着色 4 8" xfId="8573"/>
    <cellStyle name="着色 4 8 2" xfId="8575"/>
    <cellStyle name="着色 4 9" xfId="8578"/>
    <cellStyle name="着色 4 9 2" xfId="8580"/>
    <cellStyle name="着色 5" xfId="22125"/>
    <cellStyle name="着色 5 10" xfId="22292"/>
    <cellStyle name="着色 5 10 2" xfId="22293"/>
    <cellStyle name="着色 5 11" xfId="22294"/>
    <cellStyle name="着色 5 2" xfId="22127"/>
    <cellStyle name="着色 5 2 10" xfId="1561"/>
    <cellStyle name="着色 5 2 2" xfId="22295"/>
    <cellStyle name="着色 5 2 2 2" xfId="22296"/>
    <cellStyle name="着色 5 2 2 2 2" xfId="22297"/>
    <cellStyle name="着色 5 2 2 2 2 2" xfId="22298"/>
    <cellStyle name="着色 5 2 2 2 2 2 2" xfId="22299"/>
    <cellStyle name="着色 5 2 2 2 2 3" xfId="2611"/>
    <cellStyle name="着色 5 2 2 2 2 3 2" xfId="22300"/>
    <cellStyle name="着色 5 2 2 2 2 4" xfId="22301"/>
    <cellStyle name="着色 5 2 2 2 3" xfId="22302"/>
    <cellStyle name="着色 5 2 2 2 3 2" xfId="13447"/>
    <cellStyle name="着色 5 2 2 2 4" xfId="22303"/>
    <cellStyle name="着色 5 2 2 2 4 2" xfId="13490"/>
    <cellStyle name="着色 5 2 2 2 5" xfId="22304"/>
    <cellStyle name="着色 5 2 2 2 5 2" xfId="14107"/>
    <cellStyle name="着色 5 2 2 2 6" xfId="5129"/>
    <cellStyle name="着色 5 2 2 2 6 2" xfId="5195"/>
    <cellStyle name="着色 5 2 2 2 7" xfId="5200"/>
    <cellStyle name="着色 5 2 2 3" xfId="22305"/>
    <cellStyle name="着色 5 2 2 3 2" xfId="22306"/>
    <cellStyle name="着色 5 2 2 3 2 2" xfId="16193"/>
    <cellStyle name="着色 5 2 2 3 3" xfId="22307"/>
    <cellStyle name="着色 5 2 2 3 3 2" xfId="13864"/>
    <cellStyle name="着色 5 2 2 3 4" xfId="22308"/>
    <cellStyle name="着色 5 2 2 4" xfId="22309"/>
    <cellStyle name="着色 5 2 2 4 2" xfId="22310"/>
    <cellStyle name="着色 5 2 2 5" xfId="22311"/>
    <cellStyle name="着色 5 2 2 5 2" xfId="22312"/>
    <cellStyle name="着色 5 2 2 6" xfId="22313"/>
    <cellStyle name="着色 5 2 2 6 2" xfId="20794"/>
    <cellStyle name="着色 5 2 2 7" xfId="22314"/>
    <cellStyle name="着色 5 2 2 7 2" xfId="20829"/>
    <cellStyle name="着色 5 2 2 8" xfId="22315"/>
    <cellStyle name="着色 5 2 3" xfId="20430"/>
    <cellStyle name="着色 5 2 3 2" xfId="22316"/>
    <cellStyle name="着色 5 2 3 2 2" xfId="22317"/>
    <cellStyle name="着色 5 2 3 2 2 2" xfId="22318"/>
    <cellStyle name="着色 5 2 3 2 2 2 2" xfId="22319"/>
    <cellStyle name="着色 5 2 3 2 2 3" xfId="22320"/>
    <cellStyle name="着色 5 2 3 2 2 3 2" xfId="22321"/>
    <cellStyle name="着色 5 2 3 2 2 4" xfId="22322"/>
    <cellStyle name="着色 5 2 3 2 3" xfId="22323"/>
    <cellStyle name="着色 5 2 3 2 3 2" xfId="15626"/>
    <cellStyle name="着色 5 2 3 2 4" xfId="22324"/>
    <cellStyle name="着色 5 2 3 2 4 2" xfId="15654"/>
    <cellStyle name="着色 5 2 3 2 5" xfId="22325"/>
    <cellStyle name="着色 5 2 3 2 5 2" xfId="15669"/>
    <cellStyle name="着色 5 2 3 2 6" xfId="5231"/>
    <cellStyle name="着色 5 2 3 2 6 2" xfId="15690"/>
    <cellStyle name="着色 5 2 3 2 7" xfId="5544"/>
    <cellStyle name="着色 5 2 3 3" xfId="22326"/>
    <cellStyle name="着色 5 2 3 3 2" xfId="22327"/>
    <cellStyle name="着色 5 2 3 3 2 2" xfId="16245"/>
    <cellStyle name="着色 5 2 3 3 3" xfId="22328"/>
    <cellStyle name="着色 5 2 3 3 3 2" xfId="15717"/>
    <cellStyle name="着色 5 2 3 3 4" xfId="22329"/>
    <cellStyle name="着色 5 2 3 4" xfId="22330"/>
    <cellStyle name="着色 5 2 3 4 2" xfId="22331"/>
    <cellStyle name="着色 5 2 3 5" xfId="22332"/>
    <cellStyle name="着色 5 2 3 5 2" xfId="22334"/>
    <cellStyle name="着色 5 2 3 6" xfId="22336"/>
    <cellStyle name="着色 5 2 3 6 2" xfId="20868"/>
    <cellStyle name="着色 5 2 3 7" xfId="22338"/>
    <cellStyle name="着色 5 2 3 7 2" xfId="22340"/>
    <cellStyle name="着色 5 2 3 8" xfId="22342"/>
    <cellStyle name="着色 5 2 4" xfId="22344"/>
    <cellStyle name="着色 5 2 4 2" xfId="22345"/>
    <cellStyle name="着色 5 2 4 2 2" xfId="22346"/>
    <cellStyle name="着色 5 2 4 2 2 2" xfId="22347"/>
    <cellStyle name="着色 5 2 4 2 3" xfId="22348"/>
    <cellStyle name="着色 5 2 4 2 3 2" xfId="16283"/>
    <cellStyle name="着色 5 2 4 2 4" xfId="22349"/>
    <cellStyle name="着色 5 2 4 3" xfId="1198"/>
    <cellStyle name="着色 5 2 4 3 2" xfId="22350"/>
    <cellStyle name="着色 5 2 4 4" xfId="22351"/>
    <cellStyle name="着色 5 2 4 4 2" xfId="22352"/>
    <cellStyle name="着色 5 2 4 5" xfId="22353"/>
    <cellStyle name="着色 5 2 4 5 2" xfId="22355"/>
    <cellStyle name="着色 5 2 4 6" xfId="22357"/>
    <cellStyle name="着色 5 2 4 6 2" xfId="22359"/>
    <cellStyle name="着色 5 2 4 7" xfId="22361"/>
    <cellStyle name="着色 5 2 5" xfId="17920"/>
    <cellStyle name="着色 5 2 5 2" xfId="19942"/>
    <cellStyle name="着色 5 2 5 2 2" xfId="4774"/>
    <cellStyle name="着色 5 2 5 3" xfId="1203"/>
    <cellStyle name="着色 5 2 5 3 2" xfId="22363"/>
    <cellStyle name="着色 5 2 5 4" xfId="22364"/>
    <cellStyle name="着色 5 2 6" xfId="19944"/>
    <cellStyle name="着色 5 2 6 2" xfId="22365"/>
    <cellStyle name="着色 5 2 7" xfId="19146"/>
    <cellStyle name="着色 5 2 7 2" xfId="22366"/>
    <cellStyle name="着色 5 2 8" xfId="22367"/>
    <cellStyle name="着色 5 2 8 2" xfId="22368"/>
    <cellStyle name="着色 5 2 9" xfId="22369"/>
    <cellStyle name="着色 5 2 9 2" xfId="22370"/>
    <cellStyle name="着色 5 3" xfId="22371"/>
    <cellStyle name="着色 5 3 2" xfId="22372"/>
    <cellStyle name="着色 5 3 2 2" xfId="22373"/>
    <cellStyle name="着色 5 3 2 2 2" xfId="7390"/>
    <cellStyle name="着色 5 3 2 2 2 2" xfId="7392"/>
    <cellStyle name="着色 5 3 2 2 2 2 2" xfId="20414"/>
    <cellStyle name="着色 5 3 2 2 2 3" xfId="22374"/>
    <cellStyle name="着色 5 3 2 2 2 3 2" xfId="20419"/>
    <cellStyle name="着色 5 3 2 2 2 4" xfId="22375"/>
    <cellStyle name="着色 5 3 2 2 3" xfId="7394"/>
    <cellStyle name="着色 5 3 2 2 3 2" xfId="22376"/>
    <cellStyle name="着色 5 3 2 2 4" xfId="7396"/>
    <cellStyle name="着色 5 3 2 2 4 2" xfId="22377"/>
    <cellStyle name="着色 5 3 2 2 5" xfId="22378"/>
    <cellStyle name="着色 5 3 2 2 5 2" xfId="22379"/>
    <cellStyle name="着色 5 3 2 2 6" xfId="3642"/>
    <cellStyle name="着色 5 3 2 2 6 2" xfId="22380"/>
    <cellStyle name="着色 5 3 2 2 7" xfId="22381"/>
    <cellStyle name="着色 5 3 2 3" xfId="22382"/>
    <cellStyle name="着色 5 3 2 3 2" xfId="22383"/>
    <cellStyle name="着色 5 3 2 3 2 2" xfId="16761"/>
    <cellStyle name="着色 5 3 2 3 3" xfId="22384"/>
    <cellStyle name="着色 5 3 2 3 3 2" xfId="16777"/>
    <cellStyle name="着色 5 3 2 3 4" xfId="22385"/>
    <cellStyle name="着色 5 3 2 4" xfId="673"/>
    <cellStyle name="着色 5 3 2 4 2" xfId="7404"/>
    <cellStyle name="着色 5 3 2 5" xfId="9287"/>
    <cellStyle name="着色 5 3 2 5 2" xfId="22386"/>
    <cellStyle name="着色 5 3 2 6" xfId="22387"/>
    <cellStyle name="着色 5 3 2 6 2" xfId="20945"/>
    <cellStyle name="着色 5 3 2 7" xfId="22388"/>
    <cellStyle name="着色 5 3 2 7 2" xfId="20980"/>
    <cellStyle name="着色 5 3 2 8" xfId="22389"/>
    <cellStyle name="着色 5 3 3" xfId="10095"/>
    <cellStyle name="着色 5 3 3 2" xfId="22390"/>
    <cellStyle name="着色 5 3 3 2 2" xfId="22391"/>
    <cellStyle name="着色 5 3 3 2 2 2" xfId="22392"/>
    <cellStyle name="着色 5 3 3 2 3" xfId="20673"/>
    <cellStyle name="着色 5 3 3 2 3 2" xfId="22393"/>
    <cellStyle name="着色 5 3 3 2 4" xfId="22394"/>
    <cellStyle name="着色 5 3 3 3" xfId="22395"/>
    <cellStyle name="着色 5 3 3 3 2" xfId="39"/>
    <cellStyle name="着色 5 3 3 4" xfId="22396"/>
    <cellStyle name="着色 5 3 3 4 2" xfId="22397"/>
    <cellStyle name="着色 5 3 3 5" xfId="22398"/>
    <cellStyle name="着色 5 3 3 5 2" xfId="22400"/>
    <cellStyle name="着色 5 3 3 6" xfId="22402"/>
    <cellStyle name="着色 5 3 3 6 2" xfId="4815"/>
    <cellStyle name="着色 5 3 3 7" xfId="22404"/>
    <cellStyle name="着色 5 3 4" xfId="22406"/>
    <cellStyle name="着色 5 3 4 2" xfId="22407"/>
    <cellStyle name="着色 5 3 4 2 2" xfId="22408"/>
    <cellStyle name="着色 5 3 4 3" xfId="22409"/>
    <cellStyle name="着色 5 3 4 3 2" xfId="22410"/>
    <cellStyle name="着色 5 3 4 4" xfId="22411"/>
    <cellStyle name="着色 5 3 5" xfId="17923"/>
    <cellStyle name="着色 5 3 5 2" xfId="22412"/>
    <cellStyle name="着色 5 3 6" xfId="22413"/>
    <cellStyle name="着色 5 3 6 2" xfId="22414"/>
    <cellStyle name="着色 5 3 7" xfId="22415"/>
    <cellStyle name="着色 5 3 7 2" xfId="22416"/>
    <cellStyle name="着色 5 3 8" xfId="22417"/>
    <cellStyle name="着色 5 3 8 2" xfId="22418"/>
    <cellStyle name="着色 5 3 9" xfId="22419"/>
    <cellStyle name="着色 5 4" xfId="22420"/>
    <cellStyle name="着色 5 4 2" xfId="22421"/>
    <cellStyle name="着色 5 4 2 2" xfId="4276"/>
    <cellStyle name="着色 5 4 2 2 2" xfId="4872"/>
    <cellStyle name="着色 5 4 2 2 2 2" xfId="4875"/>
    <cellStyle name="着色 5 4 2 2 3" xfId="4877"/>
    <cellStyle name="着色 5 4 2 2 3 2" xfId="4879"/>
    <cellStyle name="着色 5 4 2 2 4" xfId="4882"/>
    <cellStyle name="着色 5 4 2 3" xfId="4884"/>
    <cellStyle name="着色 5 4 2 3 2" xfId="4888"/>
    <cellStyle name="着色 5 4 2 4" xfId="78"/>
    <cellStyle name="着色 5 4 2 4 2" xfId="4890"/>
    <cellStyle name="着色 5 4 2 5" xfId="2829"/>
    <cellStyle name="着色 5 4 2 5 2" xfId="4892"/>
    <cellStyle name="着色 5 4 2 6" xfId="4895"/>
    <cellStyle name="着色 5 4 2 6 2" xfId="4803"/>
    <cellStyle name="着色 5 4 2 7" xfId="2707"/>
    <cellStyle name="着色 5 4 3" xfId="22422"/>
    <cellStyle name="着色 5 4 3 2" xfId="4903"/>
    <cellStyle name="着色 5 4 3 2 2" xfId="2106"/>
    <cellStyle name="着色 5 4 3 3" xfId="4905"/>
    <cellStyle name="着色 5 4 3 3 2" xfId="2174"/>
    <cellStyle name="着色 5 4 3 4" xfId="4907"/>
    <cellStyle name="着色 5 4 4" xfId="22423"/>
    <cellStyle name="着色 5 4 4 2" xfId="22424"/>
    <cellStyle name="着色 5 4 5" xfId="17161"/>
    <cellStyle name="着色 5 4 5 2" xfId="2142"/>
    <cellStyle name="着色 5 4 6" xfId="20030"/>
    <cellStyle name="着色 5 4 6 2" xfId="4931"/>
    <cellStyle name="着色 5 4 7" xfId="20138"/>
    <cellStyle name="着色 5 4 7 2" xfId="20140"/>
    <cellStyle name="着色 5 4 8" xfId="20150"/>
    <cellStyle name="着色 5 5" xfId="22425"/>
    <cellStyle name="着色 5 5 2" xfId="21395"/>
    <cellStyle name="着色 5 5 2 2" xfId="4961"/>
    <cellStyle name="着色 5 5 2 2 2" xfId="4749"/>
    <cellStyle name="着色 5 5 2 3" xfId="4963"/>
    <cellStyle name="着色 5 5 2 3 2" xfId="22426"/>
    <cellStyle name="着色 5 5 2 4" xfId="1624"/>
    <cellStyle name="着色 5 5 3" xfId="22427"/>
    <cellStyle name="着色 5 5 3 2" xfId="22428"/>
    <cellStyle name="着色 5 5 4" xfId="22429"/>
    <cellStyle name="着色 5 5 4 2" xfId="22430"/>
    <cellStyle name="着色 5 5 5" xfId="17165"/>
    <cellStyle name="着色 5 5 5 2" xfId="22431"/>
    <cellStyle name="着色 5 5 6" xfId="22432"/>
    <cellStyle name="着色 5 5 6 2" xfId="5176"/>
    <cellStyle name="着色 5 5 7" xfId="22433"/>
    <cellStyle name="着色 5 6" xfId="22434"/>
    <cellStyle name="着色 5 6 2" xfId="22435"/>
    <cellStyle name="着色 5 6 2 2" xfId="22436"/>
    <cellStyle name="着色 5 6 3" xfId="22437"/>
    <cellStyle name="着色 5 6 3 2" xfId="22438"/>
    <cellStyle name="着色 5 6 4" xfId="22439"/>
    <cellStyle name="着色 5 7" xfId="22440"/>
    <cellStyle name="着色 5 7 2" xfId="22441"/>
    <cellStyle name="着色 5 8" xfId="8585"/>
    <cellStyle name="着色 5 8 2" xfId="22442"/>
    <cellStyle name="着色 5 9" xfId="22443"/>
    <cellStyle name="着色 5 9 2" xfId="22444"/>
    <cellStyle name="着色 6" xfId="22129"/>
    <cellStyle name="着色 6 10" xfId="22445"/>
    <cellStyle name="着色 6 10 2" xfId="6172"/>
    <cellStyle name="着色 6 11" xfId="22446"/>
    <cellStyle name="着色 6 2" xfId="22447"/>
    <cellStyle name="着色 6 2 10" xfId="22448"/>
    <cellStyle name="着色 6 2 2" xfId="22449"/>
    <cellStyle name="着色 6 2 2 2" xfId="22450"/>
    <cellStyle name="着色 6 2 2 2 2" xfId="22451"/>
    <cellStyle name="着色 6 2 2 2 2 2" xfId="22452"/>
    <cellStyle name="着色 6 2 2 2 2 2 2" xfId="22453"/>
    <cellStyle name="着色 6 2 2 2 2 3" xfId="22454"/>
    <cellStyle name="着色 6 2 2 2 2 3 2" xfId="22455"/>
    <cellStyle name="着色 6 2 2 2 2 4" xfId="22456"/>
    <cellStyle name="着色 6 2 2 2 3" xfId="22457"/>
    <cellStyle name="着色 6 2 2 2 3 2" xfId="20733"/>
    <cellStyle name="着色 6 2 2 2 4" xfId="22458"/>
    <cellStyle name="着色 6 2 2 2 4 2" xfId="22459"/>
    <cellStyle name="着色 6 2 2 2 5" xfId="22460"/>
    <cellStyle name="着色 6 2 2 2 5 2" xfId="20746"/>
    <cellStyle name="着色 6 2 2 2 6" xfId="5309"/>
    <cellStyle name="着色 6 2 2 2 6 2" xfId="21988"/>
    <cellStyle name="着色 6 2 2 2 7" xfId="22461"/>
    <cellStyle name="着色 6 2 2 3" xfId="14317"/>
    <cellStyle name="着色 6 2 2 3 2" xfId="14319"/>
    <cellStyle name="着色 6 2 2 3 2 2" xfId="22462"/>
    <cellStyle name="着色 6 2 2 3 3" xfId="22463"/>
    <cellStyle name="着色 6 2 2 3 3 2" xfId="22464"/>
    <cellStyle name="着色 6 2 2 3 4" xfId="22465"/>
    <cellStyle name="着色 6 2 2 4" xfId="14321"/>
    <cellStyle name="着色 6 2 2 4 2" xfId="14323"/>
    <cellStyle name="着色 6 2 2 5" xfId="14325"/>
    <cellStyle name="着色 6 2 2 5 2" xfId="14327"/>
    <cellStyle name="着色 6 2 2 6" xfId="14329"/>
    <cellStyle name="着色 6 2 2 6 2" xfId="14331"/>
    <cellStyle name="着色 6 2 2 7" xfId="14333"/>
    <cellStyle name="着色 6 2 2 7 2" xfId="3931"/>
    <cellStyle name="着色 6 2 2 8" xfId="22466"/>
    <cellStyle name="着色 6 2 3" xfId="22467"/>
    <cellStyle name="着色 6 2 3 2" xfId="22468"/>
    <cellStyle name="着色 6 2 3 2 2" xfId="22333"/>
    <cellStyle name="着色 6 2 3 2 2 2" xfId="22335"/>
    <cellStyle name="着色 6 2 3 2 2 2 2" xfId="22469"/>
    <cellStyle name="着色 6 2 3 2 2 3" xfId="22470"/>
    <cellStyle name="着色 6 2 3 2 2 3 2" xfId="22471"/>
    <cellStyle name="着色 6 2 3 2 2 4" xfId="22472"/>
    <cellStyle name="着色 6 2 3 2 3" xfId="22337"/>
    <cellStyle name="着色 6 2 3 2 3 2" xfId="20869"/>
    <cellStyle name="着色 6 2 3 2 4" xfId="22339"/>
    <cellStyle name="着色 6 2 3 2 4 2" xfId="22341"/>
    <cellStyle name="着色 6 2 3 2 5" xfId="22343"/>
    <cellStyle name="着色 6 2 3 2 5 2" xfId="20887"/>
    <cellStyle name="着色 6 2 3 2 6" xfId="22473"/>
    <cellStyle name="着色 6 2 3 2 6 2" xfId="22115"/>
    <cellStyle name="着色 6 2 3 2 7" xfId="5823"/>
    <cellStyle name="着色 6 2 3 3" xfId="22474"/>
    <cellStyle name="着色 6 2 3 3 2" xfId="22354"/>
    <cellStyle name="着色 6 2 3 3 2 2" xfId="22356"/>
    <cellStyle name="着色 6 2 3 3 3" xfId="22358"/>
    <cellStyle name="着色 6 2 3 3 3 2" xfId="22360"/>
    <cellStyle name="着色 6 2 3 3 4" xfId="22362"/>
    <cellStyle name="着色 6 2 3 4" xfId="22475"/>
    <cellStyle name="着色 6 2 3 4 2" xfId="22476"/>
    <cellStyle name="着色 6 2 3 5" xfId="22477"/>
    <cellStyle name="着色 6 2 3 5 2" xfId="22479"/>
    <cellStyle name="着色 6 2 3 6" xfId="22481"/>
    <cellStyle name="着色 6 2 3 6 2" xfId="22483"/>
    <cellStyle name="着色 6 2 3 7" xfId="22485"/>
    <cellStyle name="着色 6 2 3 7 2" xfId="22487"/>
    <cellStyle name="着色 6 2 3 8" xfId="22488"/>
    <cellStyle name="着色 6 2 4" xfId="20091"/>
    <cellStyle name="着色 6 2 4 2" xfId="9290"/>
    <cellStyle name="着色 6 2 4 2 2" xfId="22399"/>
    <cellStyle name="着色 6 2 4 2 2 2" xfId="22401"/>
    <cellStyle name="着色 6 2 4 2 3" xfId="22403"/>
    <cellStyle name="着色 6 2 4 2 3 2" xfId="4816"/>
    <cellStyle name="着色 6 2 4 2 4" xfId="22405"/>
    <cellStyle name="着色 6 2 4 3" xfId="22489"/>
    <cellStyle name="着色 6 2 4 3 2" xfId="22490"/>
    <cellStyle name="着色 6 2 4 4" xfId="22491"/>
    <cellStyle name="着色 6 2 4 4 2" xfId="10499"/>
    <cellStyle name="着色 6 2 4 5" xfId="22492"/>
    <cellStyle name="着色 6 2 4 5 2" xfId="22494"/>
    <cellStyle name="着色 6 2 4 6" xfId="22495"/>
    <cellStyle name="着色 6 2 4 6 2" xfId="22496"/>
    <cellStyle name="着色 6 2 4 7" xfId="22497"/>
    <cellStyle name="着色 6 2 5" xfId="20093"/>
    <cellStyle name="着色 6 2 5 2" xfId="9302"/>
    <cellStyle name="着色 6 2 5 2 2" xfId="2836"/>
    <cellStyle name="着色 6 2 5 3" xfId="22498"/>
    <cellStyle name="着色 6 2 5 3 2" xfId="22499"/>
    <cellStyle name="着色 6 2 5 4" xfId="22500"/>
    <cellStyle name="着色 6 2 6" xfId="22501"/>
    <cellStyle name="着色 6 2 6 2" xfId="22215"/>
    <cellStyle name="着色 6 2 7" xfId="22502"/>
    <cellStyle name="着色 6 2 7 2" xfId="22503"/>
    <cellStyle name="着色 6 2 8" xfId="22504"/>
    <cellStyle name="着色 6 2 8 2" xfId="22505"/>
    <cellStyle name="着色 6 2 9" xfId="21182"/>
    <cellStyle name="着色 6 2 9 2" xfId="22506"/>
    <cellStyle name="着色 6 3" xfId="22507"/>
    <cellStyle name="着色 6 3 2" xfId="22508"/>
    <cellStyle name="着色 6 3 2 2" xfId="22509"/>
    <cellStyle name="着色 6 3 2 2 2" xfId="22510"/>
    <cellStyle name="着色 6 3 2 2 2 2" xfId="12213"/>
    <cellStyle name="着色 6 3 2 2 2 2 2" xfId="11292"/>
    <cellStyle name="着色 6 3 2 2 2 3" xfId="12218"/>
    <cellStyle name="着色 6 3 2 2 2 3 2" xfId="12220"/>
    <cellStyle name="着色 6 3 2 2 2 4" xfId="12222"/>
    <cellStyle name="着色 6 3 2 2 3" xfId="22511"/>
    <cellStyle name="着色 6 3 2 2 3 2" xfId="12236"/>
    <cellStyle name="着色 6 3 2 2 4" xfId="22512"/>
    <cellStyle name="着色 6 3 2 2 4 2" xfId="12255"/>
    <cellStyle name="着色 6 3 2 2 5" xfId="22513"/>
    <cellStyle name="着色 6 3 2 2 5 2" xfId="12269"/>
    <cellStyle name="着色 6 3 2 2 6" xfId="22514"/>
    <cellStyle name="着色 6 3 2 2 6 2" xfId="22515"/>
    <cellStyle name="着色 6 3 2 2 7" xfId="22516"/>
    <cellStyle name="着色 6 3 2 3" xfId="22517"/>
    <cellStyle name="着色 6 3 2 3 2" xfId="22518"/>
    <cellStyle name="着色 6 3 2 3 2 2" xfId="12709"/>
    <cellStyle name="着色 6 3 2 3 3" xfId="22519"/>
    <cellStyle name="着色 6 3 2 3 3 2" xfId="12790"/>
    <cellStyle name="着色 6 3 2 3 4" xfId="22520"/>
    <cellStyle name="着色 6 3 2 4" xfId="7109"/>
    <cellStyle name="着色 6 3 2 4 2" xfId="7111"/>
    <cellStyle name="着色 6 3 2 5" xfId="7113"/>
    <cellStyle name="着色 6 3 2 5 2" xfId="22521"/>
    <cellStyle name="着色 6 3 2 6" xfId="22522"/>
    <cellStyle name="着色 6 3 2 6 2" xfId="22523"/>
    <cellStyle name="着色 6 3 2 7" xfId="22524"/>
    <cellStyle name="着色 6 3 2 7 2" xfId="4316"/>
    <cellStyle name="着色 6 3 2 8" xfId="22525"/>
    <cellStyle name="着色 6 3 3" xfId="10100"/>
    <cellStyle name="着色 6 3 3 2" xfId="22526"/>
    <cellStyle name="着色 6 3 3 2 2" xfId="22478"/>
    <cellStyle name="着色 6 3 3 2 2 2" xfId="22480"/>
    <cellStyle name="着色 6 3 3 2 3" xfId="22482"/>
    <cellStyle name="着色 6 3 3 2 3 2" xfId="22484"/>
    <cellStyle name="着色 6 3 3 2 4" xfId="22486"/>
    <cellStyle name="着色 6 3 3 3" xfId="22527"/>
    <cellStyle name="着色 6 3 3 3 2" xfId="22493"/>
    <cellStyle name="着色 6 3 3 4" xfId="22528"/>
    <cellStyle name="着色 6 3 3 4 2" xfId="22529"/>
    <cellStyle name="着色 6 3 3 5" xfId="22530"/>
    <cellStyle name="着色 6 3 3 5 2" xfId="22532"/>
    <cellStyle name="着色 6 3 3 6" xfId="22533"/>
    <cellStyle name="着色 6 3 3 6 2" xfId="22534"/>
    <cellStyle name="着色 6 3 3 7" xfId="22535"/>
    <cellStyle name="着色 6 3 4" xfId="22536"/>
    <cellStyle name="着色 6 3 4 2" xfId="22537"/>
    <cellStyle name="着色 6 3 4 2 2" xfId="22531"/>
    <cellStyle name="着色 6 3 4 3" xfId="22538"/>
    <cellStyle name="着色 6 3 4 3 2" xfId="22539"/>
    <cellStyle name="着色 6 3 4 4" xfId="22540"/>
    <cellStyle name="着色 6 3 5" xfId="22541"/>
    <cellStyle name="着色 6 3 5 2" xfId="22542"/>
    <cellStyle name="着色 6 3 6" xfId="22543"/>
    <cellStyle name="着色 6 3 6 2" xfId="22544"/>
    <cellStyle name="着色 6 3 7" xfId="22545"/>
    <cellStyle name="着色 6 3 7 2" xfId="22546"/>
    <cellStyle name="着色 6 3 8" xfId="22547"/>
    <cellStyle name="着色 6 3 8 2" xfId="22548"/>
    <cellStyle name="着色 6 3 9" xfId="22549"/>
    <cellStyle name="着色 6 4" xfId="22550"/>
    <cellStyle name="着色 6 4 2" xfId="22551"/>
    <cellStyle name="着色 6 4 2 2" xfId="4450"/>
    <cellStyle name="着色 6 4 2 2 2" xfId="5009"/>
    <cellStyle name="着色 6 4 2 2 2 2" xfId="22552"/>
    <cellStyle name="着色 6 4 2 2 3" xfId="22553"/>
    <cellStyle name="着色 6 4 2 2 3 2" xfId="22554"/>
    <cellStyle name="着色 6 4 2 2 4" xfId="22555"/>
    <cellStyle name="着色 6 4 2 3" xfId="5011"/>
    <cellStyle name="着色 6 4 2 3 2" xfId="22556"/>
    <cellStyle name="着色 6 4 2 4" xfId="5013"/>
    <cellStyle name="着色 6 4 2 4 2" xfId="22557"/>
    <cellStyle name="着色 6 4 2 5" xfId="22558"/>
    <cellStyle name="着色 6 4 2 5 2" xfId="22559"/>
    <cellStyle name="着色 6 4 2 6" xfId="22560"/>
    <cellStyle name="着色 6 4 2 6 2" xfId="22561"/>
    <cellStyle name="着色 6 4 2 7" xfId="22562"/>
    <cellStyle name="着色 6 4 3" xfId="22563"/>
    <cellStyle name="着色 6 4 3 2" xfId="22564"/>
    <cellStyle name="着色 6 4 3 2 2" xfId="22565"/>
    <cellStyle name="着色 6 4 3 3" xfId="22566"/>
    <cellStyle name="着色 6 4 3 3 2" xfId="22567"/>
    <cellStyle name="着色 6 4 3 4" xfId="22568"/>
    <cellStyle name="着色 6 4 4" xfId="22569"/>
    <cellStyle name="着色 6 4 4 2" xfId="10470"/>
    <cellStyle name="着色 6 4 5" xfId="22570"/>
    <cellStyle name="着色 6 4 5 2" xfId="22571"/>
    <cellStyle name="着色 6 4 6" xfId="19328"/>
    <cellStyle name="着色 6 4 6 2" xfId="19330"/>
    <cellStyle name="着色 6 4 7" xfId="19332"/>
    <cellStyle name="着色 6 4 7 2" xfId="19334"/>
    <cellStyle name="着色 6 4 8" xfId="19336"/>
    <cellStyle name="着色 6 5" xfId="22572"/>
    <cellStyle name="着色 6 5 2" xfId="22573"/>
    <cellStyle name="着色 6 5 2 2" xfId="22574"/>
    <cellStyle name="着色 6 5 2 2 2" xfId="6681"/>
    <cellStyle name="着色 6 5 2 3" xfId="22575"/>
    <cellStyle name="着色 6 5 2 3 2" xfId="22576"/>
    <cellStyle name="着色 6 5 2 4" xfId="9965"/>
    <cellStyle name="着色 6 5 3" xfId="22577"/>
    <cellStyle name="着色 6 5 3 2" xfId="22578"/>
    <cellStyle name="着色 6 5 4" xfId="22579"/>
    <cellStyle name="着色 6 5 4 2" xfId="22580"/>
    <cellStyle name="着色 6 5 5" xfId="22581"/>
    <cellStyle name="着色 6 5 5 2" xfId="22582"/>
    <cellStyle name="着色 6 5 6" xfId="22583"/>
    <cellStyle name="着色 6 5 6 2" xfId="22584"/>
    <cellStyle name="着色 6 5 7" xfId="22585"/>
    <cellStyle name="着色 6 6" xfId="6641"/>
    <cellStyle name="着色 6 6 2" xfId="22586"/>
    <cellStyle name="着色 6 6 2 2" xfId="22587"/>
    <cellStyle name="着色 6 6 3" xfId="22588"/>
    <cellStyle name="着色 6 6 3 2" xfId="22589"/>
    <cellStyle name="着色 6 6 4" xfId="22590"/>
    <cellStyle name="着色 6 7" xfId="8599"/>
    <cellStyle name="着色 6 7 2" xfId="8601"/>
    <cellStyle name="着色 6 8" xfId="8589"/>
    <cellStyle name="着色 6 8 2" xfId="8608"/>
    <cellStyle name="着色 6 9" xfId="8610"/>
    <cellStyle name="着色 6 9 2" xfId="8613"/>
    <cellStyle name="注释 2" xfId="16853"/>
    <cellStyle name="注释 2 10" xfId="22591"/>
    <cellStyle name="注释 2 10 2" xfId="20581"/>
    <cellStyle name="注释 2 11" xfId="16752"/>
    <cellStyle name="注释 2 11 2" xfId="16755"/>
    <cellStyle name="注释 2 12" xfId="16762"/>
    <cellStyle name="注释 2 2" xfId="16855"/>
    <cellStyle name="注释 2 2 10" xfId="18471"/>
    <cellStyle name="注释 2 2 10 2" xfId="15858"/>
    <cellStyle name="注释 2 2 11" xfId="876"/>
    <cellStyle name="注释 2 2 2" xfId="22592"/>
    <cellStyle name="注释 2 2 2 2" xfId="22593"/>
    <cellStyle name="注释 2 2 2 2 2" xfId="22594"/>
    <cellStyle name="注释 2 2 2 2 2 2" xfId="22596"/>
    <cellStyle name="注释 2 2 2 2 3" xfId="22597"/>
    <cellStyle name="注释 2 2 2 2 3 2" xfId="22598"/>
    <cellStyle name="注释 2 2 2 2 4" xfId="22599"/>
    <cellStyle name="注释 2 2 2 2 4 2" xfId="22600"/>
    <cellStyle name="注释 2 2 2 2 5" xfId="22601"/>
    <cellStyle name="注释 2 2 2 2 5 2" xfId="22602"/>
    <cellStyle name="注释 2 2 2 2 6" xfId="22603"/>
    <cellStyle name="注释 2 2 2 2 6 2" xfId="22604"/>
    <cellStyle name="注释 2 2 2 2 7" xfId="9300"/>
    <cellStyle name="注释 2 2 2 2 7 2" xfId="22605"/>
    <cellStyle name="注释 2 2 2 2 8" xfId="19412"/>
    <cellStyle name="注释 2 2 2 3" xfId="21143"/>
    <cellStyle name="注释 2 2 2 3 2" xfId="22606"/>
    <cellStyle name="注释 2 2 2 3 2 2" xfId="22607"/>
    <cellStyle name="注释 2 2 2 3 3" xfId="4847"/>
    <cellStyle name="注释 2 2 2 3 3 2" xfId="4849"/>
    <cellStyle name="注释 2 2 2 3 4" xfId="4277"/>
    <cellStyle name="注释 2 2 2 3 4 2" xfId="4873"/>
    <cellStyle name="注释 2 2 2 3 5" xfId="4885"/>
    <cellStyle name="注释 2 2 2 4" xfId="22608"/>
    <cellStyle name="注释 2 2 2 4 2" xfId="22609"/>
    <cellStyle name="注释 2 2 2 5" xfId="22610"/>
    <cellStyle name="注释 2 2 2 5 2" xfId="22611"/>
    <cellStyle name="注释 2 2 2 6" xfId="22612"/>
    <cellStyle name="注释 2 2 2 6 2" xfId="22613"/>
    <cellStyle name="注释 2 2 2 7" xfId="22614"/>
    <cellStyle name="注释 2 2 2 7 2" xfId="22615"/>
    <cellStyle name="注释 2 2 2 8" xfId="22616"/>
    <cellStyle name="注释 2 2 2 8 2" xfId="22617"/>
    <cellStyle name="注释 2 2 2 9" xfId="22618"/>
    <cellStyle name="注释 2 2 3" xfId="22619"/>
    <cellStyle name="注释 2 2 3 2" xfId="21589"/>
    <cellStyle name="注释 2 2 3 2 2" xfId="21591"/>
    <cellStyle name="注释 2 2 3 3" xfId="21147"/>
    <cellStyle name="注释 2 2 3 3 2" xfId="21595"/>
    <cellStyle name="注释 2 2 3 4" xfId="21597"/>
    <cellStyle name="注释 2 2 3 4 2" xfId="21599"/>
    <cellStyle name="注释 2 2 3 5" xfId="21601"/>
    <cellStyle name="注释 2 2 3 5 2" xfId="21603"/>
    <cellStyle name="注释 2 2 3 6" xfId="21605"/>
    <cellStyle name="注释 2 2 3 6 2" xfId="21607"/>
    <cellStyle name="注释 2 2 3 7" xfId="5163"/>
    <cellStyle name="注释 2 2 3 7 2" xfId="5167"/>
    <cellStyle name="注释 2 2 3 8" xfId="5190"/>
    <cellStyle name="注释 2 2 4" xfId="22620"/>
    <cellStyle name="注释 2 2 4 2" xfId="21621"/>
    <cellStyle name="注释 2 2 4 2 2" xfId="21623"/>
    <cellStyle name="注释 2 2 4 3" xfId="21151"/>
    <cellStyle name="注释 2 2 5" xfId="22621"/>
    <cellStyle name="注释 2 2 5 2" xfId="21641"/>
    <cellStyle name="注释 2 2 5 2 2" xfId="21643"/>
    <cellStyle name="注释 2 2 5 3" xfId="21645"/>
    <cellStyle name="注释 2 2 5 3 2" xfId="21647"/>
    <cellStyle name="注释 2 2 5 4" xfId="21649"/>
    <cellStyle name="注释 2 2 5 4 2" xfId="21651"/>
    <cellStyle name="注释 2 2 5 5" xfId="21653"/>
    <cellStyle name="注释 2 2 6" xfId="22622"/>
    <cellStyle name="注释 2 2 6 2" xfId="4377"/>
    <cellStyle name="注释 2 2 6 2 2" xfId="4380"/>
    <cellStyle name="注释 2 2 6 3" xfId="4383"/>
    <cellStyle name="注释 2 2 6 3 2" xfId="21664"/>
    <cellStyle name="注释 2 2 6 4" xfId="21666"/>
    <cellStyle name="注释 2 2 6 4 2" xfId="19827"/>
    <cellStyle name="注释 2 2 6 5" xfId="21659"/>
    <cellStyle name="注释 2 2 7" xfId="22623"/>
    <cellStyle name="注释 2 2 7 2" xfId="4408"/>
    <cellStyle name="注释 2 2 7 2 2" xfId="4412"/>
    <cellStyle name="注释 2 2 7 3" xfId="4418"/>
    <cellStyle name="注释 2 2 8" xfId="22624"/>
    <cellStyle name="注释 2 2 8 2" xfId="736"/>
    <cellStyle name="注释 2 2 8 2 2" xfId="22625"/>
    <cellStyle name="注释 2 2 8 3" xfId="22626"/>
    <cellStyle name="注释 2 2 8 3 2" xfId="13018"/>
    <cellStyle name="注释 2 2 8 4" xfId="22627"/>
    <cellStyle name="注释 2 2 8 4 2" xfId="13074"/>
    <cellStyle name="注释 2 2 8 5" xfId="22628"/>
    <cellStyle name="注释 2 2 9" xfId="22629"/>
    <cellStyle name="注释 2 2 9 2" xfId="22630"/>
    <cellStyle name="注释 2 3" xfId="22631"/>
    <cellStyle name="注释 2 3 2" xfId="22632"/>
    <cellStyle name="注释 2 3 2 2" xfId="22633"/>
    <cellStyle name="注释 2 3 2 2 2" xfId="22634"/>
    <cellStyle name="注释 2 3 2 3" xfId="22635"/>
    <cellStyle name="注释 2 3 2 3 2" xfId="22636"/>
    <cellStyle name="注释 2 3 2 4" xfId="22637"/>
    <cellStyle name="注释 2 3 2 4 2" xfId="22638"/>
    <cellStyle name="注释 2 3 2 5" xfId="23"/>
    <cellStyle name="注释 2 3 3" xfId="22639"/>
    <cellStyle name="注释 2 3 3 2" xfId="21675"/>
    <cellStyle name="注释 2 3 4" xfId="22640"/>
    <cellStyle name="注释 2 3 4 2" xfId="21685"/>
    <cellStyle name="注释 2 3 5" xfId="22641"/>
    <cellStyle name="注释 2 3 5 2" xfId="22642"/>
    <cellStyle name="注释 2 3 6" xfId="22643"/>
    <cellStyle name="注释 2 3 6 2" xfId="4462"/>
    <cellStyle name="注释 2 3 7" xfId="22644"/>
    <cellStyle name="注释 2 3 7 2" xfId="4483"/>
    <cellStyle name="注释 2 3 8" xfId="22645"/>
    <cellStyle name="注释 2 4" xfId="22646"/>
    <cellStyle name="注释 2 4 2" xfId="22647"/>
    <cellStyle name="注释 2 4 2 2" xfId="22648"/>
    <cellStyle name="注释 2 4 3" xfId="22649"/>
    <cellStyle name="注释 2 5" xfId="22166"/>
    <cellStyle name="注释 2 5 2" xfId="22168"/>
    <cellStyle name="注释 2 5 2 2" xfId="22650"/>
    <cellStyle name="注释 2 5 3" xfId="9504"/>
    <cellStyle name="注释 2 5 3 2" xfId="9506"/>
    <cellStyle name="注释 2 5 4" xfId="9529"/>
    <cellStyle name="注释 2 5 4 2" xfId="9531"/>
    <cellStyle name="注释 2 5 5" xfId="5549"/>
    <cellStyle name="注释 2 6" xfId="6193"/>
    <cellStyle name="注释 2 6 2" xfId="22170"/>
    <cellStyle name="注释 2 6 2 2" xfId="22651"/>
    <cellStyle name="注释 2 6 3" xfId="9547"/>
    <cellStyle name="注释 2 6 3 2" xfId="9549"/>
    <cellStyle name="注释 2 6 4" xfId="9552"/>
    <cellStyle name="注释 2 6 4 2" xfId="2874"/>
    <cellStyle name="注释 2 6 5" xfId="5662"/>
    <cellStyle name="注释 2 7" xfId="22172"/>
    <cellStyle name="注释 2 7 2" xfId="22652"/>
    <cellStyle name="注释 2 7 2 2" xfId="22653"/>
    <cellStyle name="注释 2 7 3" xfId="9560"/>
    <cellStyle name="注释 2 8" xfId="22654"/>
    <cellStyle name="注释 2 8 2" xfId="22655"/>
    <cellStyle name="注释 2 8 2 2" xfId="22656"/>
    <cellStyle name="注释 2 8 3" xfId="9566"/>
    <cellStyle name="注释 2 9" xfId="4911"/>
    <cellStyle name="注释 2 9 2" xfId="22657"/>
    <cellStyle name="注释 2 9 2 2" xfId="22046"/>
    <cellStyle name="注释 2 9 3" xfId="9574"/>
    <cellStyle name="注释 2_附件1面试人员名单" xfId="18462"/>
    <cellStyle name="注释 3" xfId="16857"/>
    <cellStyle name="注释 3 10" xfId="22658"/>
    <cellStyle name="注释 3 10 2" xfId="22659"/>
    <cellStyle name="注释 3 11" xfId="16790"/>
    <cellStyle name="注释 3 2" xfId="22660"/>
    <cellStyle name="注释 3 2 2" xfId="22661"/>
    <cellStyle name="注释 3 2 2 2" xfId="22662"/>
    <cellStyle name="注释 3 2 2 2 2" xfId="3464"/>
    <cellStyle name="注释 3 2 2 2 2 2" xfId="3466"/>
    <cellStyle name="注释 3 2 2 2 3" xfId="3503"/>
    <cellStyle name="注释 3 2 2 2 3 2" xfId="3506"/>
    <cellStyle name="注释 3 2 2 2 4" xfId="3535"/>
    <cellStyle name="注释 3 2 2 2 4 2" xfId="3538"/>
    <cellStyle name="注释 3 2 2 2 5" xfId="3557"/>
    <cellStyle name="注释 3 2 2 3" xfId="21188"/>
    <cellStyle name="注释 3 2 2 3 2" xfId="3879"/>
    <cellStyle name="注释 3 2 2 4" xfId="22663"/>
    <cellStyle name="注释 3 2 2 4 2" xfId="215"/>
    <cellStyle name="注释 3 2 2 5" xfId="22664"/>
    <cellStyle name="注释 3 2 2 5 2" xfId="229"/>
    <cellStyle name="注释 3 2 2 6" xfId="22665"/>
    <cellStyle name="注释 3 2 2 6 2" xfId="22666"/>
    <cellStyle name="注释 3 2 2 7" xfId="21946"/>
    <cellStyle name="注释 3 2 3" xfId="22667"/>
    <cellStyle name="注释 3 2 3 2" xfId="22668"/>
    <cellStyle name="注释 3 2 3 2 2" xfId="22669"/>
    <cellStyle name="注释 3 2 3 3" xfId="21191"/>
    <cellStyle name="注释 3 2 3 3 2" xfId="22670"/>
    <cellStyle name="注释 3 2 3 4" xfId="17637"/>
    <cellStyle name="注释 3 2 3 4 2" xfId="17639"/>
    <cellStyle name="注释 3 2 3 5" xfId="17641"/>
    <cellStyle name="注释 3 2 4" xfId="22671"/>
    <cellStyle name="注释 3 2 4 2" xfId="20600"/>
    <cellStyle name="注释 3 2 5" xfId="22672"/>
    <cellStyle name="注释 3 2 5 2" xfId="22673"/>
    <cellStyle name="注释 3 2 6" xfId="22674"/>
    <cellStyle name="注释 3 2 6 2" xfId="22675"/>
    <cellStyle name="注释 3 2 7" xfId="22676"/>
    <cellStyle name="注释 3 2 7 2" xfId="22677"/>
    <cellStyle name="注释 3 2 8" xfId="6711"/>
    <cellStyle name="注释 3 3" xfId="22678"/>
    <cellStyle name="注释 3 3 2" xfId="20262"/>
    <cellStyle name="注释 3 3 2 2" xfId="20264"/>
    <cellStyle name="注释 3 3 3" xfId="20266"/>
    <cellStyle name="注释 3 3 3 2" xfId="20268"/>
    <cellStyle name="注释 3 3 4" xfId="20270"/>
    <cellStyle name="注释 3 3 4 2" xfId="20272"/>
    <cellStyle name="注释 3 3 5" xfId="20274"/>
    <cellStyle name="注释 3 3 5 2" xfId="21723"/>
    <cellStyle name="注释 3 3 6" xfId="22679"/>
    <cellStyle name="注释 3 3 6 2" xfId="22680"/>
    <cellStyle name="注释 3 3 7" xfId="22681"/>
    <cellStyle name="注释 3 4" xfId="22682"/>
    <cellStyle name="注释 3 4 2" xfId="20282"/>
    <cellStyle name="注释 3 4 2 2" xfId="20284"/>
    <cellStyle name="注释 3 4 3" xfId="20286"/>
    <cellStyle name="注释 3 5" xfId="22175"/>
    <cellStyle name="注释 3 5 2" xfId="22683"/>
    <cellStyle name="注释 3 5 2 2" xfId="22684"/>
    <cellStyle name="注释 3 5 3" xfId="9584"/>
    <cellStyle name="注释 3 5 3 2" xfId="9586"/>
    <cellStyle name="注释 3 5 4" xfId="9588"/>
    <cellStyle name="注释 3 5 4 2" xfId="9590"/>
    <cellStyle name="注释 3 5 5" xfId="9592"/>
    <cellStyle name="注释 3 6" xfId="22685"/>
    <cellStyle name="注释 3 6 2" xfId="22686"/>
    <cellStyle name="注释 3 6 2 2" xfId="22687"/>
    <cellStyle name="注释 3 6 3" xfId="9598"/>
    <cellStyle name="注释 3 7" xfId="22688"/>
    <cellStyle name="注释 3 7 2" xfId="22689"/>
    <cellStyle name="注释 3 7 2 2" xfId="22690"/>
    <cellStyle name="注释 3 7 3" xfId="9602"/>
    <cellStyle name="注释 3 8" xfId="22691"/>
    <cellStyle name="注释 3 8 2" xfId="22692"/>
    <cellStyle name="注释 3 8 2 2" xfId="22693"/>
    <cellStyle name="注释 3 8 3" xfId="9605"/>
    <cellStyle name="注释 3 9" xfId="12084"/>
    <cellStyle name="注释 3 9 2" xfId="12086"/>
    <cellStyle name="注释 4" xfId="22694"/>
    <cellStyle name="注释 4 2" xfId="22695"/>
    <cellStyle name="注释 4 2 2" xfId="22696"/>
    <cellStyle name="注释 4 2 2 2" xfId="22697"/>
    <cellStyle name="注释 4 2 3" xfId="22698"/>
    <cellStyle name="注释 4 2 3 2" xfId="22699"/>
    <cellStyle name="注释 4 2 4" xfId="22700"/>
    <cellStyle name="注释 4 2 4 2" xfId="22701"/>
    <cellStyle name="注释 4 2 5" xfId="22702"/>
    <cellStyle name="注释 4 2 5 2" xfId="22703"/>
    <cellStyle name="注释 4 2 6" xfId="22704"/>
    <cellStyle name="注释 4 3" xfId="22705"/>
    <cellStyle name="注释 4 3 2" xfId="22706"/>
    <cellStyle name="注释 4 3 2 2" xfId="6544"/>
    <cellStyle name="注释 4 3 3" xfId="22707"/>
    <cellStyle name="注释 4 4" xfId="22708"/>
    <cellStyle name="注释 4 4 2" xfId="22709"/>
    <cellStyle name="注释 4 5" xfId="22178"/>
    <cellStyle name="注释 4 5 2" xfId="22710"/>
    <cellStyle name="注释 4 6" xfId="2259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8"/>
  <sheetViews>
    <sheetView tabSelected="1" workbookViewId="0">
      <selection activeCell="C5" sqref="C5"/>
    </sheetView>
  </sheetViews>
  <sheetFormatPr defaultColWidth="9" defaultRowHeight="14.25"/>
  <cols>
    <col min="1" max="1" width="5.375" style="1" customWidth="1"/>
    <col min="2" max="2" width="27.5" style="1" customWidth="1"/>
    <col min="3" max="3" width="35.875" style="1" customWidth="1"/>
    <col min="4" max="4" width="11.625" style="1" customWidth="1"/>
    <col min="5" max="5" width="9.75" style="1" customWidth="1"/>
    <col min="6" max="6" width="8.75" style="2" customWidth="1"/>
    <col min="7" max="16384" width="9" style="1"/>
  </cols>
  <sheetData>
    <row r="1" spans="1:6" ht="28.5" customHeight="1">
      <c r="A1" s="9" t="s">
        <v>20</v>
      </c>
      <c r="B1" s="9"/>
    </row>
    <row r="2" spans="1:6" ht="64.5" customHeight="1">
      <c r="A2" s="10" t="s">
        <v>0</v>
      </c>
      <c r="B2" s="10"/>
      <c r="C2" s="10"/>
      <c r="D2" s="10"/>
      <c r="E2" s="10"/>
      <c r="F2" s="10"/>
    </row>
    <row r="3" spans="1:6" ht="39.950000000000003" customHeight="1">
      <c r="A3" s="3" t="s">
        <v>1</v>
      </c>
      <c r="B3" s="3" t="s">
        <v>2</v>
      </c>
      <c r="C3" s="3" t="s">
        <v>3</v>
      </c>
      <c r="D3" s="3" t="s">
        <v>4</v>
      </c>
      <c r="E3" s="3" t="s">
        <v>5</v>
      </c>
      <c r="F3" s="4" t="s">
        <v>6</v>
      </c>
    </row>
    <row r="4" spans="1:6" ht="50.1" customHeight="1">
      <c r="A4" s="8" t="s">
        <v>7</v>
      </c>
      <c r="B4" s="5" t="s">
        <v>8</v>
      </c>
      <c r="C4" s="5" t="s">
        <v>19</v>
      </c>
      <c r="D4" s="5">
        <v>4510020010</v>
      </c>
      <c r="E4" s="5">
        <v>1</v>
      </c>
      <c r="F4" s="5"/>
    </row>
    <row r="5" spans="1:6" ht="50.1" customHeight="1">
      <c r="A5" s="8" t="s">
        <v>9</v>
      </c>
      <c r="B5" s="5" t="s">
        <v>10</v>
      </c>
      <c r="C5" s="5" t="s">
        <v>11</v>
      </c>
      <c r="D5" s="5">
        <v>4510020023</v>
      </c>
      <c r="E5" s="5">
        <v>1</v>
      </c>
      <c r="F5" s="5"/>
    </row>
    <row r="6" spans="1:6" ht="50.1" customHeight="1">
      <c r="A6" s="8" t="s">
        <v>12</v>
      </c>
      <c r="B6" s="5" t="s">
        <v>13</v>
      </c>
      <c r="C6" s="5" t="s">
        <v>14</v>
      </c>
      <c r="D6" s="5">
        <v>4510020035</v>
      </c>
      <c r="E6" s="5">
        <v>1</v>
      </c>
      <c r="F6" s="5"/>
    </row>
    <row r="7" spans="1:6" ht="50.1" customHeight="1">
      <c r="A7" s="8" t="s">
        <v>15</v>
      </c>
      <c r="B7" s="5" t="s">
        <v>16</v>
      </c>
      <c r="C7" s="5" t="s">
        <v>17</v>
      </c>
      <c r="D7" s="5">
        <v>4510020050</v>
      </c>
      <c r="E7" s="5">
        <v>1</v>
      </c>
      <c r="F7" s="5"/>
    </row>
    <row r="8" spans="1:6" ht="36" customHeight="1">
      <c r="A8" s="11" t="s">
        <v>18</v>
      </c>
      <c r="B8" s="12"/>
      <c r="C8" s="12"/>
      <c r="D8" s="13"/>
      <c r="E8" s="6">
        <f>SUM(E4:E7)</f>
        <v>4</v>
      </c>
      <c r="F8" s="7"/>
    </row>
  </sheetData>
  <sortState ref="A4:F23">
    <sortCondition ref="D4:D23"/>
  </sortState>
  <mergeCells count="3">
    <mergeCell ref="A1:B1"/>
    <mergeCell ref="A2:F2"/>
    <mergeCell ref="A8:D8"/>
  </mergeCells>
  <phoneticPr fontId="41" type="noConversion"/>
  <printOptions horizontalCentered="1"/>
  <pageMargins left="0.196850393700787" right="0.196850393700787" top="0.78740157480314998" bottom="0.78740157480314998" header="0.39370078740157499" footer="0.39370078740157499"/>
  <pageSetup paperSize="9" scale="9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取消岗位</vt:lpstr>
      <vt:lpstr>取消岗位!Print_Titles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2019-06-25T09:17:00Z</cp:lastPrinted>
  <dcterms:created xsi:type="dcterms:W3CDTF">2017-05-27T02:09:00Z</dcterms:created>
  <dcterms:modified xsi:type="dcterms:W3CDTF">2020-08-05T01:33:56Z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