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核减开考" sheetId="1" r:id="rId1"/>
  </sheets>
  <definedNames>
    <definedName name="_xlnm._FilterDatabase" localSheetId="0" hidden="1">核减开考!$A$2:$K$2</definedName>
  </definedNames>
  <calcPr calcId="144525"/>
</workbook>
</file>

<file path=xl/sharedStrings.xml><?xml version="1.0" encoding="utf-8"?>
<sst xmlns="http://schemas.openxmlformats.org/spreadsheetml/2006/main" count="56" uniqueCount="34">
  <si>
    <t>2020年南宁市兴宁区免笔试招聘中小学（园）需核减招聘人数的岗位汇总表</t>
  </si>
  <si>
    <t>序号</t>
  </si>
  <si>
    <t>招聘单位</t>
  </si>
  <si>
    <t>岗位代码</t>
  </si>
  <si>
    <t>岗位名称</t>
  </si>
  <si>
    <t>招聘人数</t>
  </si>
  <si>
    <t>报考人数</t>
  </si>
  <si>
    <t>审核通过人数</t>
  </si>
  <si>
    <t>是否属于县级人民政府驻地以外的乡镇、村中小学或幼儿园</t>
  </si>
  <si>
    <t>是否申请将开考比例定为2以上</t>
  </si>
  <si>
    <t>核减后招聘人数</t>
  </si>
  <si>
    <t>核减后通过审核人数与招聘人数比例</t>
  </si>
  <si>
    <t>南宁市华强路小学</t>
  </si>
  <si>
    <t>02001</t>
  </si>
  <si>
    <t>小学语文教师（聘用教师控制数）</t>
  </si>
  <si>
    <t>否</t>
  </si>
  <si>
    <t>南宁市兴宁区官桥小学</t>
  </si>
  <si>
    <t>08002</t>
  </si>
  <si>
    <t>南宁市邕武路学校</t>
  </si>
  <si>
    <t>22002</t>
  </si>
  <si>
    <t>小学语文教师一（聘用教师控制数）</t>
  </si>
  <si>
    <t>22018</t>
  </si>
  <si>
    <t>初中体育教师（聘用教师控制数）</t>
  </si>
  <si>
    <t>南宁市虹桥小学</t>
  </si>
  <si>
    <t>25001</t>
  </si>
  <si>
    <t>南宁市兴桂路小学</t>
  </si>
  <si>
    <t>26002</t>
  </si>
  <si>
    <t>小学数学教师一（聘用教师控制数）</t>
  </si>
  <si>
    <t>26007</t>
  </si>
  <si>
    <t>小学科学教师（聘用教师控制数）</t>
  </si>
  <si>
    <t>南宁市那考河小学</t>
  </si>
  <si>
    <t>27002</t>
  </si>
  <si>
    <t>27003</t>
  </si>
  <si>
    <t>小学数学教师二（聘用教师控制数）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</si>
</sst>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2" fillId="2" borderId="0" xfId="0" applyNumberFormat="1" applyFont="1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234"/>
  <sheetViews>
    <sheetView tabSelected="1" view="pageBreakPreview" zoomScale="96" zoomScaleNormal="100" zoomScaleSheetLayoutView="96" workbookViewId="0">
      <pane xSplit="8" ySplit="2" topLeftCell="J3" activePane="bottomRight" state="frozen"/>
      <selection/>
      <selection pane="topRight"/>
      <selection pane="bottomLeft"/>
      <selection pane="bottomRight" activeCell="H3" sqref="H3:H11"/>
    </sheetView>
  </sheetViews>
  <sheetFormatPr defaultColWidth="8.88333333333333" defaultRowHeight="13.5"/>
  <cols>
    <col min="1" max="1" width="8.59166666666667" style="3" customWidth="1"/>
    <col min="2" max="2" width="18.1" style="3" customWidth="1"/>
    <col min="3" max="3" width="12.8833333333333" style="3" customWidth="1"/>
    <col min="4" max="4" width="28.25" style="3" customWidth="1"/>
    <col min="5" max="6" width="6.11666666666667" style="3" customWidth="1"/>
    <col min="7" max="7" width="7.675" style="3" customWidth="1"/>
    <col min="8" max="8" width="16.5583333333333" style="3" customWidth="1"/>
    <col min="9" max="9" width="12.625" style="3" customWidth="1"/>
    <col min="10" max="10" width="7.41666666666667" style="3" customWidth="1"/>
    <col min="11" max="11" width="11.7166666666667" style="4" customWidth="1"/>
    <col min="12" max="16384" width="8.88333333333333" style="3"/>
  </cols>
  <sheetData>
    <row r="1" ht="43.05" customHeight="1" spans="1:11">
      <c r="A1" s="5" t="s">
        <v>0</v>
      </c>
      <c r="B1" s="5"/>
      <c r="C1" s="5"/>
      <c r="D1" s="5"/>
      <c r="E1" s="5"/>
      <c r="F1" s="6"/>
      <c r="G1" s="6"/>
      <c r="H1" s="5"/>
      <c r="I1" s="5"/>
      <c r="J1" s="5"/>
      <c r="K1" s="10"/>
    </row>
    <row r="2" s="1" customFormat="1" ht="88.0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</row>
    <row r="3" s="2" customFormat="1" ht="34.95" customHeight="1" spans="1:11">
      <c r="A3" s="8">
        <v>4</v>
      </c>
      <c r="B3" s="8" t="s">
        <v>12</v>
      </c>
      <c r="C3" s="8" t="s">
        <v>13</v>
      </c>
      <c r="D3" s="8" t="s">
        <v>14</v>
      </c>
      <c r="E3" s="8">
        <v>2</v>
      </c>
      <c r="F3" s="8">
        <v>5</v>
      </c>
      <c r="G3" s="8">
        <v>5</v>
      </c>
      <c r="H3" s="8" t="s">
        <v>15</v>
      </c>
      <c r="I3" s="8" t="s">
        <v>15</v>
      </c>
      <c r="J3" s="8">
        <v>1</v>
      </c>
      <c r="K3" s="8">
        <f>G3/J3</f>
        <v>5</v>
      </c>
    </row>
    <row r="4" s="2" customFormat="1" ht="34.95" customHeight="1" spans="1:11">
      <c r="A4" s="8">
        <v>20</v>
      </c>
      <c r="B4" s="8" t="s">
        <v>16</v>
      </c>
      <c r="C4" s="9" t="s">
        <v>17</v>
      </c>
      <c r="D4" s="9" t="s">
        <v>14</v>
      </c>
      <c r="E4" s="9">
        <v>3</v>
      </c>
      <c r="F4" s="9">
        <v>8</v>
      </c>
      <c r="G4" s="9">
        <v>8</v>
      </c>
      <c r="H4" s="8" t="s">
        <v>15</v>
      </c>
      <c r="I4" s="8"/>
      <c r="J4" s="8">
        <v>2</v>
      </c>
      <c r="K4" s="8">
        <f>G4/J4</f>
        <v>4</v>
      </c>
    </row>
    <row r="5" s="2" customFormat="1" ht="34.95" customHeight="1" spans="1:11">
      <c r="A5" s="8">
        <v>77</v>
      </c>
      <c r="B5" s="8" t="s">
        <v>18</v>
      </c>
      <c r="C5" s="8" t="s">
        <v>19</v>
      </c>
      <c r="D5" s="8" t="s">
        <v>20</v>
      </c>
      <c r="E5" s="8">
        <v>2</v>
      </c>
      <c r="F5" s="8">
        <v>5</v>
      </c>
      <c r="G5" s="8">
        <v>5</v>
      </c>
      <c r="H5" s="8" t="s">
        <v>15</v>
      </c>
      <c r="I5" s="8" t="s">
        <v>15</v>
      </c>
      <c r="J5" s="8">
        <v>1</v>
      </c>
      <c r="K5" s="8">
        <f t="shared" ref="K5:K11" si="0">G5/J5</f>
        <v>5</v>
      </c>
    </row>
    <row r="6" s="2" customFormat="1" ht="34.95" customHeight="1" spans="1:11">
      <c r="A6" s="8">
        <v>93</v>
      </c>
      <c r="B6" s="8" t="s">
        <v>18</v>
      </c>
      <c r="C6" s="8" t="s">
        <v>21</v>
      </c>
      <c r="D6" s="8" t="s">
        <v>22</v>
      </c>
      <c r="E6" s="8">
        <v>2</v>
      </c>
      <c r="F6" s="8">
        <v>5</v>
      </c>
      <c r="G6" s="8">
        <v>5</v>
      </c>
      <c r="H6" s="8" t="s">
        <v>15</v>
      </c>
      <c r="I6" s="8" t="s">
        <v>15</v>
      </c>
      <c r="J6" s="8">
        <v>1</v>
      </c>
      <c r="K6" s="8">
        <f t="shared" si="0"/>
        <v>5</v>
      </c>
    </row>
    <row r="7" s="2" customFormat="1" ht="34.95" customHeight="1" spans="1:11">
      <c r="A7" s="8">
        <v>106</v>
      </c>
      <c r="B7" s="8" t="s">
        <v>23</v>
      </c>
      <c r="C7" s="8" t="s">
        <v>24</v>
      </c>
      <c r="D7" s="8" t="s">
        <v>20</v>
      </c>
      <c r="E7" s="8">
        <v>2</v>
      </c>
      <c r="F7" s="8">
        <v>5</v>
      </c>
      <c r="G7" s="8">
        <v>5</v>
      </c>
      <c r="H7" s="8" t="s">
        <v>15</v>
      </c>
      <c r="I7" s="8" t="s">
        <v>15</v>
      </c>
      <c r="J7" s="8">
        <v>1</v>
      </c>
      <c r="K7" s="8">
        <f t="shared" si="0"/>
        <v>5</v>
      </c>
    </row>
    <row r="8" s="2" customFormat="1" ht="34.95" customHeight="1" spans="1:11">
      <c r="A8" s="8">
        <v>112</v>
      </c>
      <c r="B8" s="8" t="s">
        <v>25</v>
      </c>
      <c r="C8" s="8" t="s">
        <v>26</v>
      </c>
      <c r="D8" s="8" t="s">
        <v>27</v>
      </c>
      <c r="E8" s="8">
        <v>4</v>
      </c>
      <c r="F8" s="8">
        <v>11</v>
      </c>
      <c r="G8" s="8">
        <v>11</v>
      </c>
      <c r="H8" s="8" t="s">
        <v>15</v>
      </c>
      <c r="I8" s="8" t="s">
        <v>15</v>
      </c>
      <c r="J8" s="8">
        <v>3</v>
      </c>
      <c r="K8" s="8">
        <f t="shared" si="0"/>
        <v>3.66666666666667</v>
      </c>
    </row>
    <row r="9" s="2" customFormat="1" ht="34.95" customHeight="1" spans="1:11">
      <c r="A9" s="8">
        <v>117</v>
      </c>
      <c r="B9" s="8" t="s">
        <v>25</v>
      </c>
      <c r="C9" s="8" t="s">
        <v>28</v>
      </c>
      <c r="D9" s="8" t="s">
        <v>29</v>
      </c>
      <c r="E9" s="8">
        <v>3</v>
      </c>
      <c r="F9" s="8">
        <v>5</v>
      </c>
      <c r="G9" s="8">
        <v>5</v>
      </c>
      <c r="H9" s="8" t="s">
        <v>15</v>
      </c>
      <c r="I9" s="8" t="s">
        <v>15</v>
      </c>
      <c r="J9" s="8">
        <v>1</v>
      </c>
      <c r="K9" s="8">
        <f t="shared" si="0"/>
        <v>5</v>
      </c>
    </row>
    <row r="10" s="2" customFormat="1" ht="34.95" customHeight="1" spans="1:11">
      <c r="A10" s="8">
        <v>120</v>
      </c>
      <c r="B10" s="8" t="s">
        <v>30</v>
      </c>
      <c r="C10" s="8" t="s">
        <v>31</v>
      </c>
      <c r="D10" s="8" t="s">
        <v>27</v>
      </c>
      <c r="E10" s="8">
        <v>4</v>
      </c>
      <c r="F10" s="8">
        <v>11</v>
      </c>
      <c r="G10" s="8">
        <v>11</v>
      </c>
      <c r="H10" s="8" t="s">
        <v>15</v>
      </c>
      <c r="I10" s="8" t="s">
        <v>15</v>
      </c>
      <c r="J10" s="8">
        <v>3</v>
      </c>
      <c r="K10" s="8">
        <f t="shared" si="0"/>
        <v>3.66666666666667</v>
      </c>
    </row>
    <row r="11" s="2" customFormat="1" ht="34.95" customHeight="1" spans="1:11">
      <c r="A11" s="8">
        <v>121</v>
      </c>
      <c r="B11" s="8" t="s">
        <v>30</v>
      </c>
      <c r="C11" s="8" t="s">
        <v>32</v>
      </c>
      <c r="D11" s="8" t="s">
        <v>33</v>
      </c>
      <c r="E11" s="8">
        <v>4</v>
      </c>
      <c r="F11" s="8">
        <v>11</v>
      </c>
      <c r="G11" s="8">
        <v>11</v>
      </c>
      <c r="H11" s="8" t="s">
        <v>15</v>
      </c>
      <c r="I11" s="8" t="s">
        <v>15</v>
      </c>
      <c r="J11" s="8">
        <v>3</v>
      </c>
      <c r="K11" s="8">
        <f t="shared" si="0"/>
        <v>3.66666666666667</v>
      </c>
    </row>
    <row r="1047867" customFormat="1" spans="1:11">
      <c r="A1047867" s="3"/>
      <c r="B1047867" s="3"/>
      <c r="C1047867" s="3"/>
      <c r="D1047867" s="3"/>
      <c r="E1047867" s="3"/>
      <c r="F1047867" s="3"/>
      <c r="G1047867" s="3"/>
      <c r="H1047867" s="3"/>
      <c r="I1047867" s="3"/>
      <c r="J1047867" s="3"/>
      <c r="K1047867" s="4"/>
    </row>
    <row r="1047868" customFormat="1" spans="1:11">
      <c r="A1047868" s="3"/>
      <c r="B1047868" s="3"/>
      <c r="C1047868" s="3"/>
      <c r="D1047868" s="3"/>
      <c r="E1047868" s="3"/>
      <c r="F1047868" s="3"/>
      <c r="G1047868" s="3"/>
      <c r="K1047868" s="12"/>
    </row>
    <row r="1047869" customFormat="1" spans="1:11">
      <c r="A1047869" s="3"/>
      <c r="B1047869" s="3"/>
      <c r="C1047869" s="3"/>
      <c r="D1047869" s="3"/>
      <c r="E1047869" s="3"/>
      <c r="F1047869" s="3"/>
      <c r="G1047869" s="3"/>
      <c r="K1047869" s="12"/>
    </row>
    <row r="1047870" customFormat="1" spans="1:11">
      <c r="A1047870" s="3"/>
      <c r="B1047870" s="3"/>
      <c r="C1047870" s="3"/>
      <c r="D1047870" s="3"/>
      <c r="E1047870" s="3"/>
      <c r="F1047870" s="3"/>
      <c r="G1047870" s="3"/>
      <c r="K1047870" s="12"/>
    </row>
    <row r="1047871" customFormat="1" spans="11:11">
      <c r="K1047871" s="12"/>
    </row>
    <row r="1047872" customFormat="1" spans="11:11">
      <c r="K1047872" s="12"/>
    </row>
    <row r="1047873" customFormat="1" spans="11:11">
      <c r="K1047873" s="12"/>
    </row>
    <row r="1047874" customFormat="1" spans="11:11">
      <c r="K1047874" s="12"/>
    </row>
    <row r="1047875" customFormat="1" spans="11:11">
      <c r="K1047875" s="12"/>
    </row>
    <row r="1047876" customFormat="1" spans="11:11">
      <c r="K1047876" s="12"/>
    </row>
    <row r="1047877" customFormat="1" spans="11:11">
      <c r="K1047877" s="12"/>
    </row>
    <row r="1047878" customFormat="1" spans="11:11">
      <c r="K1047878" s="12"/>
    </row>
    <row r="1047879" customFormat="1" spans="11:11">
      <c r="K1047879" s="12"/>
    </row>
    <row r="1047880" customFormat="1" spans="11:11">
      <c r="K1047880" s="12"/>
    </row>
    <row r="1047881" customFormat="1" spans="11:11">
      <c r="K1047881" s="12"/>
    </row>
    <row r="1047882" customFormat="1" spans="11:11">
      <c r="K1047882" s="12"/>
    </row>
    <row r="1047883" customFormat="1" spans="11:11">
      <c r="K1047883" s="12"/>
    </row>
    <row r="1047884" customFormat="1" spans="11:11">
      <c r="K1047884" s="12"/>
    </row>
    <row r="1047885" customFormat="1" spans="11:11">
      <c r="K1047885" s="12"/>
    </row>
    <row r="1047886" customFormat="1" spans="11:11">
      <c r="K1047886" s="12"/>
    </row>
    <row r="1047887" customFormat="1" spans="11:11">
      <c r="K1047887" s="12"/>
    </row>
    <row r="1047888" customFormat="1" spans="11:11">
      <c r="K1047888" s="12"/>
    </row>
    <row r="1047889" customFormat="1" spans="11:11">
      <c r="K1047889" s="12"/>
    </row>
    <row r="1047890" customFormat="1" spans="11:11">
      <c r="K1047890" s="12"/>
    </row>
    <row r="1047891" customFormat="1" spans="11:11">
      <c r="K1047891" s="12"/>
    </row>
    <row r="1047892" customFormat="1" spans="11:11">
      <c r="K1047892" s="12"/>
    </row>
    <row r="1047893" customFormat="1" spans="11:11">
      <c r="K1047893" s="12"/>
    </row>
    <row r="1047894" customFormat="1" spans="11:11">
      <c r="K1047894" s="12"/>
    </row>
    <row r="1047895" customFormat="1" spans="11:11">
      <c r="K1047895" s="12"/>
    </row>
    <row r="1047896" customFormat="1" spans="11:11">
      <c r="K1047896" s="12"/>
    </row>
    <row r="1047897" customFormat="1" spans="11:11">
      <c r="K1047897" s="12"/>
    </row>
    <row r="1047898" customFormat="1" spans="11:11">
      <c r="K1047898" s="12"/>
    </row>
    <row r="1047899" customFormat="1" spans="11:11">
      <c r="K1047899" s="12"/>
    </row>
    <row r="1047900" customFormat="1" spans="11:11">
      <c r="K1047900" s="12"/>
    </row>
    <row r="1047901" customFormat="1" spans="11:11">
      <c r="K1047901" s="12"/>
    </row>
    <row r="1047902" customFormat="1" spans="11:11">
      <c r="K1047902" s="12"/>
    </row>
    <row r="1047903" customFormat="1" spans="11:11">
      <c r="K1047903" s="12"/>
    </row>
    <row r="1047904" customFormat="1" spans="11:11">
      <c r="K1047904" s="12"/>
    </row>
    <row r="1047905" customFormat="1" spans="11:11">
      <c r="K1047905" s="12"/>
    </row>
    <row r="1047906" customFormat="1" spans="11:11">
      <c r="K1047906" s="12"/>
    </row>
    <row r="1047907" customFormat="1" spans="11:11">
      <c r="K1047907" s="12"/>
    </row>
    <row r="1047908" customFormat="1" spans="11:11">
      <c r="K1047908" s="12"/>
    </row>
    <row r="1047909" customFormat="1" spans="11:11">
      <c r="K1047909" s="12"/>
    </row>
    <row r="1047910" customFormat="1" spans="11:11">
      <c r="K1047910" s="12"/>
    </row>
    <row r="1047911" customFormat="1" spans="11:11">
      <c r="K1047911" s="12"/>
    </row>
    <row r="1047912" customFormat="1" spans="11:11">
      <c r="K1047912" s="12"/>
    </row>
    <row r="1047913" customFormat="1" spans="11:11">
      <c r="K1047913" s="12"/>
    </row>
    <row r="1047914" customFormat="1" spans="11:11">
      <c r="K1047914" s="12"/>
    </row>
    <row r="1047915" customFormat="1" spans="11:11">
      <c r="K1047915" s="12"/>
    </row>
    <row r="1047916" customFormat="1" spans="11:11">
      <c r="K1047916" s="12"/>
    </row>
    <row r="1047917" customFormat="1" spans="11:11">
      <c r="K1047917" s="12"/>
    </row>
    <row r="1047918" customFormat="1" spans="11:11">
      <c r="K1047918" s="12"/>
    </row>
    <row r="1047919" customFormat="1" spans="11:11">
      <c r="K1047919" s="12"/>
    </row>
    <row r="1047920" customFormat="1" spans="11:11">
      <c r="K1047920" s="12"/>
    </row>
    <row r="1047921" customFormat="1" spans="11:11">
      <c r="K1047921" s="12"/>
    </row>
    <row r="1047922" customFormat="1" spans="11:11">
      <c r="K1047922" s="12"/>
    </row>
    <row r="1047923" customFormat="1" spans="11:11">
      <c r="K1047923" s="12"/>
    </row>
    <row r="1047924" customFormat="1" spans="11:11">
      <c r="K1047924" s="12"/>
    </row>
    <row r="1047925" customFormat="1" spans="11:11">
      <c r="K1047925" s="12"/>
    </row>
    <row r="1047926" customFormat="1" spans="11:11">
      <c r="K1047926" s="12"/>
    </row>
    <row r="1047927" customFormat="1" spans="11:11">
      <c r="K1047927" s="12"/>
    </row>
    <row r="1047928" customFormat="1" spans="11:11">
      <c r="K1047928" s="12"/>
    </row>
    <row r="1047929" customFormat="1" spans="11:11">
      <c r="K1047929" s="12"/>
    </row>
    <row r="1047930" customFormat="1" spans="11:11">
      <c r="K1047930" s="12"/>
    </row>
    <row r="1047931" customFormat="1" spans="11:11">
      <c r="K1047931" s="12"/>
    </row>
    <row r="1047932" customFormat="1" spans="11:11">
      <c r="K1047932" s="12"/>
    </row>
    <row r="1047933" customFormat="1" spans="11:11">
      <c r="K1047933" s="12"/>
    </row>
    <row r="1047934" customFormat="1" spans="11:11">
      <c r="K1047934" s="12"/>
    </row>
    <row r="1047935" customFormat="1" spans="11:11">
      <c r="K1047935" s="12"/>
    </row>
    <row r="1047936" customFormat="1" spans="11:11">
      <c r="K1047936" s="12"/>
    </row>
    <row r="1047937" customFormat="1" spans="11:11">
      <c r="K1047937" s="12"/>
    </row>
    <row r="1047938" customFormat="1" spans="11:11">
      <c r="K1047938" s="12"/>
    </row>
    <row r="1047939" customFormat="1" spans="11:11">
      <c r="K1047939" s="12"/>
    </row>
    <row r="1047940" customFormat="1" spans="11:11">
      <c r="K1047940" s="12"/>
    </row>
    <row r="1047941" customFormat="1" spans="11:11">
      <c r="K1047941" s="12"/>
    </row>
    <row r="1047942" customFormat="1" spans="11:11">
      <c r="K1047942" s="12"/>
    </row>
    <row r="1047943" customFormat="1" spans="11:11">
      <c r="K1047943" s="12"/>
    </row>
    <row r="1047944" customFormat="1" spans="11:11">
      <c r="K1047944" s="12"/>
    </row>
    <row r="1047945" customFormat="1" spans="11:11">
      <c r="K1047945" s="12"/>
    </row>
    <row r="1047946" customFormat="1" spans="11:11">
      <c r="K1047946" s="12"/>
    </row>
    <row r="1047947" customFormat="1" spans="11:11">
      <c r="K1047947" s="12"/>
    </row>
    <row r="1047948" customFormat="1" spans="11:11">
      <c r="K1047948" s="12"/>
    </row>
    <row r="1047949" customFormat="1" spans="11:11">
      <c r="K1047949" s="12"/>
    </row>
    <row r="1047950" customFormat="1" spans="11:11">
      <c r="K1047950" s="12"/>
    </row>
    <row r="1047951" customFormat="1" spans="11:11">
      <c r="K1047951" s="12"/>
    </row>
    <row r="1047952" customFormat="1" spans="11:11">
      <c r="K1047952" s="12"/>
    </row>
    <row r="1047953" customFormat="1" spans="11:11">
      <c r="K1047953" s="12"/>
    </row>
    <row r="1047954" customFormat="1" spans="11:11">
      <c r="K1047954" s="12"/>
    </row>
    <row r="1047955" customFormat="1" spans="11:11">
      <c r="K1047955" s="12"/>
    </row>
    <row r="1047956" customFormat="1" spans="11:11">
      <c r="K1047956" s="12"/>
    </row>
    <row r="1047957" customFormat="1" spans="11:11">
      <c r="K1047957" s="12"/>
    </row>
    <row r="1047958" customFormat="1" spans="11:11">
      <c r="K1047958" s="12"/>
    </row>
    <row r="1047959" customFormat="1" spans="11:11">
      <c r="K1047959" s="12"/>
    </row>
    <row r="1047960" customFormat="1" spans="11:11">
      <c r="K1047960" s="12"/>
    </row>
    <row r="1047961" customFormat="1" spans="11:11">
      <c r="K1047961" s="12"/>
    </row>
    <row r="1047962" customFormat="1" spans="11:11">
      <c r="K1047962" s="12"/>
    </row>
    <row r="1047963" customFormat="1" spans="11:11">
      <c r="K1047963" s="12"/>
    </row>
    <row r="1047964" customFormat="1" spans="11:11">
      <c r="K1047964" s="12"/>
    </row>
    <row r="1047965" customFormat="1" spans="11:11">
      <c r="K1047965" s="12"/>
    </row>
    <row r="1047966" customFormat="1" spans="11:11">
      <c r="K1047966" s="12"/>
    </row>
    <row r="1047967" customFormat="1" spans="11:11">
      <c r="K1047967" s="12"/>
    </row>
    <row r="1047968" customFormat="1" spans="11:11">
      <c r="K1047968" s="12"/>
    </row>
    <row r="1047969" customFormat="1" spans="11:11">
      <c r="K1047969" s="12"/>
    </row>
    <row r="1047970" customFormat="1" spans="11:11">
      <c r="K1047970" s="12"/>
    </row>
    <row r="1047971" customFormat="1" spans="11:11">
      <c r="K1047971" s="12"/>
    </row>
    <row r="1047972" customFormat="1" spans="11:11">
      <c r="K1047972" s="12"/>
    </row>
    <row r="1047973" customFormat="1" spans="11:11">
      <c r="K1047973" s="12"/>
    </row>
    <row r="1047974" customFormat="1" spans="11:11">
      <c r="K1047974" s="12"/>
    </row>
    <row r="1047975" customFormat="1" spans="11:11">
      <c r="K1047975" s="12"/>
    </row>
    <row r="1047976" customFormat="1" spans="11:11">
      <c r="K1047976" s="12"/>
    </row>
    <row r="1047977" customFormat="1" spans="11:11">
      <c r="K1047977" s="12"/>
    </row>
    <row r="1047978" customFormat="1" spans="11:11">
      <c r="K1047978" s="12"/>
    </row>
    <row r="1047979" customFormat="1" spans="11:11">
      <c r="K1047979" s="12"/>
    </row>
    <row r="1047980" customFormat="1" spans="11:11">
      <c r="K1047980" s="12"/>
    </row>
    <row r="1047981" customFormat="1" spans="11:11">
      <c r="K1047981" s="12"/>
    </row>
    <row r="1047982" customFormat="1" spans="11:11">
      <c r="K1047982" s="12"/>
    </row>
    <row r="1047983" customFormat="1" spans="11:11">
      <c r="K1047983" s="12"/>
    </row>
    <row r="1047984" customFormat="1" spans="11:11">
      <c r="K1047984" s="12"/>
    </row>
    <row r="1047985" customFormat="1" spans="11:11">
      <c r="K1047985" s="12"/>
    </row>
    <row r="1047986" customFormat="1" spans="11:11">
      <c r="K1047986" s="12"/>
    </row>
    <row r="1047987" customFormat="1" spans="11:11">
      <c r="K1047987" s="12"/>
    </row>
    <row r="1047988" customFormat="1" spans="11:11">
      <c r="K1047988" s="12"/>
    </row>
    <row r="1047989" customFormat="1" spans="11:11">
      <c r="K1047989" s="12"/>
    </row>
    <row r="1047990" customFormat="1" spans="11:11">
      <c r="K1047990" s="12"/>
    </row>
    <row r="1047991" customFormat="1" spans="11:11">
      <c r="K1047991" s="12"/>
    </row>
    <row r="1047992" customFormat="1" spans="11:11">
      <c r="K1047992" s="12"/>
    </row>
    <row r="1047993" customFormat="1" spans="11:11">
      <c r="K1047993" s="12"/>
    </row>
    <row r="1047994" customFormat="1" spans="11:11">
      <c r="K1047994" s="12"/>
    </row>
    <row r="1047995" customFormat="1" spans="11:11">
      <c r="K1047995" s="12"/>
    </row>
    <row r="1047996" customFormat="1" spans="11:11">
      <c r="K1047996" s="12"/>
    </row>
    <row r="1047997" customFormat="1" spans="11:11">
      <c r="K1047997" s="12"/>
    </row>
    <row r="1047998" customFormat="1" spans="11:11">
      <c r="K1047998" s="12"/>
    </row>
    <row r="1047999" customFormat="1" spans="11:11">
      <c r="K1047999" s="12"/>
    </row>
    <row r="1048000" customFormat="1" spans="11:11">
      <c r="K1048000" s="12"/>
    </row>
    <row r="1048001" customFormat="1" spans="11:11">
      <c r="K1048001" s="12"/>
    </row>
    <row r="1048002" customFormat="1" spans="11:11">
      <c r="K1048002" s="12"/>
    </row>
    <row r="1048003" customFormat="1" spans="11:11">
      <c r="K1048003" s="12"/>
    </row>
    <row r="1048004" customFormat="1" spans="11:11">
      <c r="K1048004" s="12"/>
    </row>
    <row r="1048005" customFormat="1" spans="11:11">
      <c r="K1048005" s="12"/>
    </row>
    <row r="1048006" customFormat="1" spans="11:11">
      <c r="K1048006" s="12"/>
    </row>
    <row r="1048007" customFormat="1" spans="11:11">
      <c r="K1048007" s="12"/>
    </row>
    <row r="1048008" customFormat="1" spans="11:11">
      <c r="K1048008" s="12"/>
    </row>
    <row r="1048009" customFormat="1" spans="11:11">
      <c r="K1048009" s="12"/>
    </row>
    <row r="1048010" customFormat="1" spans="11:11">
      <c r="K1048010" s="12"/>
    </row>
    <row r="1048011" customFormat="1" spans="11:11">
      <c r="K1048011" s="12"/>
    </row>
    <row r="1048012" customFormat="1" spans="11:11">
      <c r="K1048012" s="12"/>
    </row>
    <row r="1048013" customFormat="1" spans="11:11">
      <c r="K1048013" s="12"/>
    </row>
    <row r="1048014" customFormat="1" spans="11:11">
      <c r="K1048014" s="12"/>
    </row>
    <row r="1048015" customFormat="1" spans="11:11">
      <c r="K1048015" s="12"/>
    </row>
    <row r="1048016" customFormat="1" spans="11:11">
      <c r="K1048016" s="12"/>
    </row>
    <row r="1048017" customFormat="1" spans="11:11">
      <c r="K1048017" s="12"/>
    </row>
    <row r="1048018" customFormat="1" spans="11:11">
      <c r="K1048018" s="12"/>
    </row>
    <row r="1048019" customFormat="1" spans="11:11">
      <c r="K1048019" s="12"/>
    </row>
    <row r="1048020" customFormat="1" spans="11:11">
      <c r="K1048020" s="12"/>
    </row>
    <row r="1048021" customFormat="1" spans="11:11">
      <c r="K1048021" s="12"/>
    </row>
    <row r="1048022" customFormat="1" spans="11:11">
      <c r="K1048022" s="12"/>
    </row>
    <row r="1048023" customFormat="1" spans="11:11">
      <c r="K1048023" s="12"/>
    </row>
    <row r="1048024" customFormat="1" spans="11:11">
      <c r="K1048024" s="12"/>
    </row>
    <row r="1048025" customFormat="1" spans="11:11">
      <c r="K1048025" s="12"/>
    </row>
    <row r="1048026" customFormat="1" spans="11:11">
      <c r="K1048026" s="12"/>
    </row>
    <row r="1048027" customFormat="1" spans="11:11">
      <c r="K1048027" s="12"/>
    </row>
    <row r="1048028" customFormat="1" spans="11:11">
      <c r="K1048028" s="12"/>
    </row>
    <row r="1048029" customFormat="1" spans="11:11">
      <c r="K1048029" s="12"/>
    </row>
    <row r="1048030" customFormat="1" spans="11:11">
      <c r="K1048030" s="12"/>
    </row>
    <row r="1048031" customFormat="1" spans="11:11">
      <c r="K1048031" s="12"/>
    </row>
    <row r="1048032" customFormat="1" spans="11:11">
      <c r="K1048032" s="12"/>
    </row>
    <row r="1048033" customFormat="1" spans="11:11">
      <c r="K1048033" s="12"/>
    </row>
    <row r="1048034" customFormat="1" spans="11:11">
      <c r="K1048034" s="12"/>
    </row>
    <row r="1048035" customFormat="1" spans="11:11">
      <c r="K1048035" s="12"/>
    </row>
    <row r="1048036" customFormat="1" spans="11:11">
      <c r="K1048036" s="12"/>
    </row>
    <row r="1048037" customFormat="1" spans="11:11">
      <c r="K1048037" s="12"/>
    </row>
    <row r="1048038" customFormat="1" spans="11:11">
      <c r="K1048038" s="12"/>
    </row>
    <row r="1048039" customFormat="1" spans="11:11">
      <c r="K1048039" s="12"/>
    </row>
    <row r="1048040" customFormat="1" spans="11:11">
      <c r="K1048040" s="12"/>
    </row>
    <row r="1048041" customFormat="1" spans="11:11">
      <c r="K1048041" s="12"/>
    </row>
    <row r="1048042" customFormat="1" spans="11:11">
      <c r="K1048042" s="12"/>
    </row>
    <row r="1048043" customFormat="1" spans="11:11">
      <c r="K1048043" s="12"/>
    </row>
    <row r="1048044" customFormat="1" spans="11:11">
      <c r="K1048044" s="12"/>
    </row>
    <row r="1048045" customFormat="1" spans="11:11">
      <c r="K1048045" s="12"/>
    </row>
    <row r="1048046" customFormat="1" spans="11:11">
      <c r="K1048046" s="12"/>
    </row>
    <row r="1048047" customFormat="1" spans="11:11">
      <c r="K1048047" s="12"/>
    </row>
    <row r="1048048" customFormat="1" spans="11:11">
      <c r="K1048048" s="12"/>
    </row>
    <row r="1048049" customFormat="1" spans="11:11">
      <c r="K1048049" s="12"/>
    </row>
    <row r="1048050" customFormat="1" spans="11:11">
      <c r="K1048050" s="12"/>
    </row>
    <row r="1048051" customFormat="1" spans="11:11">
      <c r="K1048051" s="12"/>
    </row>
    <row r="1048052" customFormat="1" spans="11:11">
      <c r="K1048052" s="12"/>
    </row>
    <row r="1048053" customFormat="1" spans="11:11">
      <c r="K1048053" s="12"/>
    </row>
    <row r="1048054" customFormat="1" spans="11:11">
      <c r="K1048054" s="12"/>
    </row>
    <row r="1048055" customFormat="1" spans="11:11">
      <c r="K1048055" s="12"/>
    </row>
    <row r="1048056" customFormat="1" spans="11:11">
      <c r="K1048056" s="12"/>
    </row>
    <row r="1048057" customFormat="1" spans="11:11">
      <c r="K1048057" s="12"/>
    </row>
    <row r="1048058" customFormat="1" spans="11:11">
      <c r="K1048058" s="12"/>
    </row>
    <row r="1048059" customFormat="1" spans="11:11">
      <c r="K1048059" s="12"/>
    </row>
    <row r="1048060" customFormat="1" spans="11:11">
      <c r="K1048060" s="12"/>
    </row>
    <row r="1048061" customFormat="1" spans="11:11">
      <c r="K1048061" s="12"/>
    </row>
    <row r="1048062" customFormat="1" spans="11:11">
      <c r="K1048062" s="12"/>
    </row>
    <row r="1048063" customFormat="1" spans="11:11">
      <c r="K1048063" s="12"/>
    </row>
    <row r="1048064" customFormat="1" spans="11:11">
      <c r="K1048064" s="12"/>
    </row>
    <row r="1048065" customFormat="1" spans="11:11">
      <c r="K1048065" s="12"/>
    </row>
    <row r="1048066" customFormat="1" spans="11:11">
      <c r="K1048066" s="12"/>
    </row>
    <row r="1048067" customFormat="1" spans="11:11">
      <c r="K1048067" s="12"/>
    </row>
    <row r="1048068" customFormat="1" spans="11:11">
      <c r="K1048068" s="12"/>
    </row>
    <row r="1048069" customFormat="1" spans="11:11">
      <c r="K1048069" s="12"/>
    </row>
    <row r="1048070" customFormat="1" spans="11:11">
      <c r="K1048070" s="12"/>
    </row>
    <row r="1048071" customFormat="1" spans="11:11">
      <c r="K1048071" s="12"/>
    </row>
    <row r="1048072" customFormat="1" spans="11:11">
      <c r="K1048072" s="12"/>
    </row>
    <row r="1048073" customFormat="1" spans="11:11">
      <c r="K1048073" s="12"/>
    </row>
    <row r="1048074" customFormat="1" spans="11:11">
      <c r="K1048074" s="12"/>
    </row>
    <row r="1048075" customFormat="1" spans="11:11">
      <c r="K1048075" s="12"/>
    </row>
    <row r="1048076" customFormat="1" spans="11:11">
      <c r="K1048076" s="12"/>
    </row>
    <row r="1048077" customFormat="1" spans="11:11">
      <c r="K1048077" s="12"/>
    </row>
    <row r="1048078" customFormat="1" spans="11:11">
      <c r="K1048078" s="12"/>
    </row>
    <row r="1048079" customFormat="1" spans="11:11">
      <c r="K1048079" s="12"/>
    </row>
    <row r="1048080" customFormat="1" spans="11:11">
      <c r="K1048080" s="12"/>
    </row>
    <row r="1048081" customFormat="1" spans="11:11">
      <c r="K1048081" s="12"/>
    </row>
    <row r="1048082" customFormat="1" spans="11:11">
      <c r="K1048082" s="12"/>
    </row>
    <row r="1048083" customFormat="1" spans="11:11">
      <c r="K1048083" s="12"/>
    </row>
    <row r="1048084" customFormat="1" spans="11:11">
      <c r="K1048084" s="12"/>
    </row>
    <row r="1048085" customFormat="1" spans="11:11">
      <c r="K1048085" s="12"/>
    </row>
    <row r="1048086" customFormat="1" spans="11:11">
      <c r="K1048086" s="12"/>
    </row>
    <row r="1048087" customFormat="1" spans="11:11">
      <c r="K1048087" s="12"/>
    </row>
    <row r="1048088" customFormat="1" spans="11:11">
      <c r="K1048088" s="12"/>
    </row>
    <row r="1048089" customFormat="1" spans="11:11">
      <c r="K1048089" s="12"/>
    </row>
    <row r="1048090" customFormat="1" spans="11:11">
      <c r="K1048090" s="12"/>
    </row>
    <row r="1048091" customFormat="1" spans="11:11">
      <c r="K1048091" s="12"/>
    </row>
    <row r="1048092" customFormat="1" spans="11:11">
      <c r="K1048092" s="12"/>
    </row>
    <row r="1048093" customFormat="1" spans="11:11">
      <c r="K1048093" s="12"/>
    </row>
    <row r="1048094" customFormat="1" spans="11:11">
      <c r="K1048094" s="12"/>
    </row>
    <row r="1048095" customFormat="1" spans="11:11">
      <c r="K1048095" s="12"/>
    </row>
    <row r="1048096" customFormat="1" spans="11:11">
      <c r="K1048096" s="12"/>
    </row>
    <row r="1048097" customFormat="1" spans="11:11">
      <c r="K1048097" s="12"/>
    </row>
    <row r="1048098" customFormat="1" spans="11:11">
      <c r="K1048098" s="12"/>
    </row>
    <row r="1048099" customFormat="1" spans="11:11">
      <c r="K1048099" s="12"/>
    </row>
    <row r="1048100" customFormat="1" spans="11:11">
      <c r="K1048100" s="12"/>
    </row>
    <row r="1048101" customFormat="1" spans="11:11">
      <c r="K1048101" s="12"/>
    </row>
    <row r="1048102" customFormat="1" spans="11:11">
      <c r="K1048102" s="12"/>
    </row>
    <row r="1048103" customFormat="1" spans="11:11">
      <c r="K1048103" s="12"/>
    </row>
    <row r="1048104" customFormat="1" spans="11:11">
      <c r="K1048104" s="12"/>
    </row>
    <row r="1048105" customFormat="1" spans="11:11">
      <c r="K1048105" s="12"/>
    </row>
    <row r="1048106" customFormat="1" spans="11:11">
      <c r="K1048106" s="12"/>
    </row>
    <row r="1048107" customFormat="1" spans="11:11">
      <c r="K1048107" s="12"/>
    </row>
    <row r="1048108" customFormat="1" spans="11:11">
      <c r="K1048108" s="12"/>
    </row>
    <row r="1048109" customFormat="1" spans="11:11">
      <c r="K1048109" s="12"/>
    </row>
    <row r="1048110" customFormat="1" spans="11:11">
      <c r="K1048110" s="12"/>
    </row>
    <row r="1048111" customFormat="1" spans="11:11">
      <c r="K1048111" s="12"/>
    </row>
    <row r="1048112" customFormat="1" spans="11:11">
      <c r="K1048112" s="12"/>
    </row>
    <row r="1048113" customFormat="1" spans="11:11">
      <c r="K1048113" s="12"/>
    </row>
    <row r="1048114" customFormat="1" spans="11:11">
      <c r="K1048114" s="12"/>
    </row>
    <row r="1048115" customFormat="1" spans="11:11">
      <c r="K1048115" s="12"/>
    </row>
    <row r="1048116" customFormat="1" spans="11:11">
      <c r="K1048116" s="12"/>
    </row>
    <row r="1048117" customFormat="1" spans="11:11">
      <c r="K1048117" s="12"/>
    </row>
    <row r="1048118" customFormat="1" spans="11:11">
      <c r="K1048118" s="12"/>
    </row>
    <row r="1048119" customFormat="1" spans="11:11">
      <c r="K1048119" s="12"/>
    </row>
    <row r="1048120" customFormat="1" spans="11:11">
      <c r="K1048120" s="12"/>
    </row>
    <row r="1048121" customFormat="1" spans="11:11">
      <c r="K1048121" s="12"/>
    </row>
    <row r="1048122" customFormat="1" spans="11:11">
      <c r="K1048122" s="12"/>
    </row>
    <row r="1048123" customFormat="1" spans="11:11">
      <c r="K1048123" s="12"/>
    </row>
    <row r="1048124" customFormat="1" spans="11:11">
      <c r="K1048124" s="12"/>
    </row>
    <row r="1048125" customFormat="1" spans="11:11">
      <c r="K1048125" s="12"/>
    </row>
    <row r="1048126" customFormat="1" spans="11:11">
      <c r="K1048126" s="12"/>
    </row>
    <row r="1048127" customFormat="1" spans="11:11">
      <c r="K1048127" s="12"/>
    </row>
    <row r="1048128" customFormat="1" spans="11:11">
      <c r="K1048128" s="12"/>
    </row>
    <row r="1048129" customFormat="1" spans="11:11">
      <c r="K1048129" s="12"/>
    </row>
    <row r="1048130" customFormat="1" spans="11:11">
      <c r="K1048130" s="12"/>
    </row>
    <row r="1048131" customFormat="1" spans="11:11">
      <c r="K1048131" s="12"/>
    </row>
    <row r="1048132" customFormat="1" spans="11:11">
      <c r="K1048132" s="12"/>
    </row>
    <row r="1048133" customFormat="1" spans="11:11">
      <c r="K1048133" s="12"/>
    </row>
    <row r="1048134" customFormat="1" spans="11:11">
      <c r="K1048134" s="12"/>
    </row>
    <row r="1048135" customFormat="1" spans="11:11">
      <c r="K1048135" s="12"/>
    </row>
    <row r="1048136" customFormat="1" spans="11:11">
      <c r="K1048136" s="12"/>
    </row>
    <row r="1048137" customFormat="1" spans="11:11">
      <c r="K1048137" s="12"/>
    </row>
    <row r="1048138" customFormat="1" spans="11:11">
      <c r="K1048138" s="12"/>
    </row>
    <row r="1048139" customFormat="1" spans="11:11">
      <c r="K1048139" s="12"/>
    </row>
    <row r="1048140" customFormat="1" spans="11:11">
      <c r="K1048140" s="12"/>
    </row>
    <row r="1048141" customFormat="1" spans="11:11">
      <c r="K1048141" s="12"/>
    </row>
    <row r="1048142" customFormat="1" spans="11:11">
      <c r="K1048142" s="12"/>
    </row>
    <row r="1048143" customFormat="1" spans="11:11">
      <c r="K1048143" s="12"/>
    </row>
    <row r="1048144" customFormat="1" spans="11:11">
      <c r="K1048144" s="12"/>
    </row>
    <row r="1048145" customFormat="1" spans="11:11">
      <c r="K1048145" s="12"/>
    </row>
    <row r="1048146" customFormat="1" spans="11:11">
      <c r="K1048146" s="12"/>
    </row>
    <row r="1048147" customFormat="1" spans="11:11">
      <c r="K1048147" s="12"/>
    </row>
    <row r="1048148" customFormat="1" spans="11:11">
      <c r="K1048148" s="12"/>
    </row>
    <row r="1048149" customFormat="1" spans="11:11">
      <c r="K1048149" s="12"/>
    </row>
    <row r="1048150" customFormat="1" spans="11:11">
      <c r="K1048150" s="12"/>
    </row>
    <row r="1048151" customFormat="1" spans="11:11">
      <c r="K1048151" s="12"/>
    </row>
    <row r="1048152" customFormat="1" spans="11:11">
      <c r="K1048152" s="12"/>
    </row>
    <row r="1048153" customFormat="1" spans="11:11">
      <c r="K1048153" s="12"/>
    </row>
    <row r="1048154" customFormat="1" spans="11:11">
      <c r="K1048154" s="12"/>
    </row>
    <row r="1048155" customFormat="1" spans="11:11">
      <c r="K1048155" s="12"/>
    </row>
    <row r="1048156" customFormat="1" spans="11:11">
      <c r="K1048156" s="12"/>
    </row>
    <row r="1048157" customFormat="1" spans="11:11">
      <c r="K1048157" s="12"/>
    </row>
    <row r="1048158" customFormat="1" spans="11:11">
      <c r="K1048158" s="12"/>
    </row>
    <row r="1048159" customFormat="1" spans="11:11">
      <c r="K1048159" s="12"/>
    </row>
    <row r="1048160" customFormat="1" spans="11:11">
      <c r="K1048160" s="12"/>
    </row>
    <row r="1048161" customFormat="1" spans="11:11">
      <c r="K1048161" s="12"/>
    </row>
    <row r="1048162" customFormat="1" spans="11:11">
      <c r="K1048162" s="12"/>
    </row>
    <row r="1048163" customFormat="1" spans="11:11">
      <c r="K1048163" s="12"/>
    </row>
    <row r="1048164" customFormat="1" spans="11:11">
      <c r="K1048164" s="12"/>
    </row>
    <row r="1048165" customFormat="1" spans="11:11">
      <c r="K1048165" s="12"/>
    </row>
    <row r="1048166" customFormat="1" spans="11:11">
      <c r="K1048166" s="12"/>
    </row>
    <row r="1048167" customFormat="1" spans="11:11">
      <c r="K1048167" s="12"/>
    </row>
    <row r="1048168" customFormat="1" spans="11:11">
      <c r="K1048168" s="12"/>
    </row>
    <row r="1048169" customFormat="1" spans="11:11">
      <c r="K1048169" s="12"/>
    </row>
    <row r="1048170" customFormat="1" spans="11:11">
      <c r="K1048170" s="12"/>
    </row>
    <row r="1048171" customFormat="1" spans="11:11">
      <c r="K1048171" s="12"/>
    </row>
    <row r="1048172" customFormat="1" spans="11:11">
      <c r="K1048172" s="12"/>
    </row>
    <row r="1048173" customFormat="1" spans="11:11">
      <c r="K1048173" s="12"/>
    </row>
    <row r="1048174" customFormat="1" spans="11:11">
      <c r="K1048174" s="12"/>
    </row>
    <row r="1048175" customFormat="1" spans="11:11">
      <c r="K1048175" s="12"/>
    </row>
    <row r="1048176" customFormat="1" spans="11:11">
      <c r="K1048176" s="12"/>
    </row>
    <row r="1048177" customFormat="1" spans="11:11">
      <c r="K1048177" s="12"/>
    </row>
    <row r="1048178" customFormat="1" spans="11:11">
      <c r="K1048178" s="12"/>
    </row>
    <row r="1048179" customFormat="1" spans="11:11">
      <c r="K1048179" s="12"/>
    </row>
    <row r="1048180" customFormat="1" spans="11:11">
      <c r="K1048180" s="12"/>
    </row>
    <row r="1048181" customFormat="1" spans="11:11">
      <c r="K1048181" s="12"/>
    </row>
    <row r="1048182" customFormat="1" spans="11:11">
      <c r="K1048182" s="12"/>
    </row>
    <row r="1048183" customFormat="1" spans="11:11">
      <c r="K1048183" s="12"/>
    </row>
    <row r="1048184" customFormat="1" spans="11:11">
      <c r="K1048184" s="12"/>
    </row>
    <row r="1048185" customFormat="1" spans="11:11">
      <c r="K1048185" s="12"/>
    </row>
    <row r="1048186" customFormat="1" spans="11:11">
      <c r="K1048186" s="12"/>
    </row>
    <row r="1048187" customFormat="1" spans="11:11">
      <c r="K1048187" s="12"/>
    </row>
    <row r="1048188" customFormat="1" spans="11:11">
      <c r="K1048188" s="12"/>
    </row>
    <row r="1048189" customFormat="1" spans="11:11">
      <c r="K1048189" s="12"/>
    </row>
    <row r="1048190" customFormat="1" spans="11:11">
      <c r="K1048190" s="12"/>
    </row>
    <row r="1048191" customFormat="1" spans="11:11">
      <c r="K1048191" s="12"/>
    </row>
    <row r="1048192" customFormat="1" spans="11:11">
      <c r="K1048192" s="12"/>
    </row>
    <row r="1048193" customFormat="1" spans="11:11">
      <c r="K1048193" s="12"/>
    </row>
    <row r="1048194" customFormat="1" spans="11:11">
      <c r="K1048194" s="12"/>
    </row>
    <row r="1048195" customFormat="1" spans="11:11">
      <c r="K1048195" s="12"/>
    </row>
    <row r="1048196" customFormat="1" spans="11:11">
      <c r="K1048196" s="12"/>
    </row>
    <row r="1048197" customFormat="1" spans="11:11">
      <c r="K1048197" s="12"/>
    </row>
    <row r="1048198" customFormat="1" spans="11:11">
      <c r="K1048198" s="12"/>
    </row>
    <row r="1048199" customFormat="1" spans="11:11">
      <c r="K1048199" s="12"/>
    </row>
    <row r="1048200" customFormat="1" spans="11:11">
      <c r="K1048200" s="12"/>
    </row>
    <row r="1048201" customFormat="1" spans="11:11">
      <c r="K1048201" s="12"/>
    </row>
    <row r="1048202" customFormat="1" spans="11:11">
      <c r="K1048202" s="12"/>
    </row>
    <row r="1048203" customFormat="1" spans="11:11">
      <c r="K1048203" s="12"/>
    </row>
    <row r="1048204" customFormat="1" spans="11:11">
      <c r="K1048204" s="12"/>
    </row>
    <row r="1048205" customFormat="1" spans="11:11">
      <c r="K1048205" s="12"/>
    </row>
    <row r="1048206" customFormat="1" spans="11:11">
      <c r="K1048206" s="12"/>
    </row>
    <row r="1048207" customFormat="1" spans="11:11">
      <c r="K1048207" s="12"/>
    </row>
    <row r="1048208" customFormat="1" spans="11:11">
      <c r="K1048208" s="12"/>
    </row>
    <row r="1048209" customFormat="1" spans="11:11">
      <c r="K1048209" s="12"/>
    </row>
    <row r="1048210" customFormat="1" spans="11:11">
      <c r="K1048210" s="12"/>
    </row>
    <row r="1048211" customFormat="1" spans="11:11">
      <c r="K1048211" s="12"/>
    </row>
    <row r="1048212" customFormat="1" spans="11:11">
      <c r="K1048212" s="12"/>
    </row>
    <row r="1048213" customFormat="1" spans="11:11">
      <c r="K1048213" s="12"/>
    </row>
    <row r="1048214" customFormat="1" spans="11:11">
      <c r="K1048214" s="12"/>
    </row>
    <row r="1048215" customFormat="1" spans="11:11">
      <c r="K1048215" s="12"/>
    </row>
    <row r="1048216" customFormat="1" spans="11:11">
      <c r="K1048216" s="12"/>
    </row>
    <row r="1048217" customFormat="1" spans="11:11">
      <c r="K1048217" s="12"/>
    </row>
    <row r="1048218" customFormat="1" spans="11:11">
      <c r="K1048218" s="12"/>
    </row>
    <row r="1048219" customFormat="1" spans="11:11">
      <c r="K1048219" s="12"/>
    </row>
    <row r="1048220" customFormat="1" spans="11:11">
      <c r="K1048220" s="12"/>
    </row>
    <row r="1048221" customFormat="1" spans="11:11">
      <c r="K1048221" s="12"/>
    </row>
    <row r="1048222" customFormat="1" spans="11:11">
      <c r="K1048222" s="12"/>
    </row>
    <row r="1048223" customFormat="1" spans="11:11">
      <c r="K1048223" s="12"/>
    </row>
    <row r="1048224" customFormat="1" spans="11:11">
      <c r="K1048224" s="12"/>
    </row>
    <row r="1048225" customFormat="1" spans="11:11">
      <c r="K1048225" s="12"/>
    </row>
    <row r="1048226" customFormat="1" spans="11:11">
      <c r="K1048226" s="12"/>
    </row>
    <row r="1048227" customFormat="1" spans="11:11">
      <c r="K1048227" s="12"/>
    </row>
    <row r="1048228" customFormat="1" spans="11:11">
      <c r="K1048228" s="12"/>
    </row>
    <row r="1048229" customFormat="1" spans="11:11">
      <c r="K1048229" s="12"/>
    </row>
    <row r="1048230" customFormat="1" spans="11:11">
      <c r="K1048230" s="12"/>
    </row>
    <row r="1048231" customFormat="1" spans="11:11">
      <c r="K1048231" s="12"/>
    </row>
    <row r="1048232" customFormat="1" spans="11:11">
      <c r="K1048232" s="12"/>
    </row>
    <row r="1048233" customFormat="1" spans="11:11">
      <c r="K1048233" s="12"/>
    </row>
    <row r="1048234" spans="1:11">
      <c r="A1048234"/>
      <c r="B1048234"/>
      <c r="C1048234"/>
      <c r="D1048234"/>
      <c r="E1048234"/>
      <c r="F1048234"/>
      <c r="G1048234"/>
      <c r="H1048234"/>
      <c r="I1048234"/>
      <c r="J1048234"/>
      <c r="K1048234" s="12"/>
    </row>
  </sheetData>
  <mergeCells count="1">
    <mergeCell ref="A1:K1"/>
  </mergeCells>
  <pageMargins left="0.751388888888889" right="0.751388888888889" top="1" bottom="1" header="0.5" footer="0.5"/>
  <pageSetup paperSize="9" scale="66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核减开考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木子</cp:lastModifiedBy>
  <dcterms:created xsi:type="dcterms:W3CDTF">2020-06-24T09:47:00Z</dcterms:created>
  <dcterms:modified xsi:type="dcterms:W3CDTF">2020-07-31T10:00:37Z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