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公示" sheetId="1" r:id="rId1"/>
  </sheets>
  <definedNames>
    <definedName name="_xlnm.Print_Titles" localSheetId="0">'公示'!$1:$1</definedName>
    <definedName name="_xlnm._FilterDatabase" localSheetId="0" hidden="1">'公示'!$A$1:$D$3325</definedName>
  </definedNames>
  <calcPr fullCalcOnLoad="1"/>
</workbook>
</file>

<file path=xl/sharedStrings.xml><?xml version="1.0" encoding="utf-8"?>
<sst xmlns="http://schemas.openxmlformats.org/spreadsheetml/2006/main" count="11052" uniqueCount="6502">
  <si>
    <t>考号</t>
  </si>
  <si>
    <t>姓名</t>
  </si>
  <si>
    <t>报考岗位</t>
  </si>
  <si>
    <t>成绩</t>
  </si>
  <si>
    <t>岗位排名</t>
  </si>
  <si>
    <t>07816</t>
  </si>
  <si>
    <t>唐绿萍</t>
  </si>
  <si>
    <t>初中地理A</t>
  </si>
  <si>
    <t>缺考</t>
  </si>
  <si>
    <t>07822</t>
  </si>
  <si>
    <t>杨冬枝</t>
  </si>
  <si>
    <t>07817</t>
  </si>
  <si>
    <t>谢回</t>
  </si>
  <si>
    <t>是</t>
  </si>
  <si>
    <t>07820</t>
  </si>
  <si>
    <t>肖春艳</t>
  </si>
  <si>
    <t>07812</t>
  </si>
  <si>
    <t>张翠婷</t>
  </si>
  <si>
    <t>07823</t>
  </si>
  <si>
    <t>刘力枝</t>
  </si>
  <si>
    <t>07825</t>
  </si>
  <si>
    <t>成梦滢</t>
  </si>
  <si>
    <t>07814</t>
  </si>
  <si>
    <t>胡珊</t>
  </si>
  <si>
    <t>07826</t>
  </si>
  <si>
    <t>胡翠芬</t>
  </si>
  <si>
    <t>07824</t>
  </si>
  <si>
    <t>罗娜</t>
  </si>
  <si>
    <t>07813</t>
  </si>
  <si>
    <t>吴立</t>
  </si>
  <si>
    <t>07821</t>
  </si>
  <si>
    <t>綦美珍</t>
  </si>
  <si>
    <t>初中地理B</t>
  </si>
  <si>
    <t>07819</t>
  </si>
  <si>
    <t>王莉</t>
  </si>
  <si>
    <t>07818</t>
  </si>
  <si>
    <t>陈赛珍</t>
  </si>
  <si>
    <t>07815</t>
  </si>
  <si>
    <t>杨福丽</t>
  </si>
  <si>
    <t>11021</t>
  </si>
  <si>
    <t>朱周彬</t>
  </si>
  <si>
    <t>初中化学A</t>
  </si>
  <si>
    <t>11024</t>
  </si>
  <si>
    <t>陈琴</t>
  </si>
  <si>
    <t>11016</t>
  </si>
  <si>
    <t>匡林林</t>
  </si>
  <si>
    <t>11034</t>
  </si>
  <si>
    <t>张玉湘</t>
  </si>
  <si>
    <t>11035</t>
  </si>
  <si>
    <t>邓艅</t>
  </si>
  <si>
    <t>11014</t>
  </si>
  <si>
    <t>戴咏志</t>
  </si>
  <si>
    <t>11019</t>
  </si>
  <si>
    <t>王鑫培</t>
  </si>
  <si>
    <t>11020</t>
  </si>
  <si>
    <t>李建萍</t>
  </si>
  <si>
    <t>11015</t>
  </si>
  <si>
    <t>李红</t>
  </si>
  <si>
    <t>11026</t>
  </si>
  <si>
    <t>曾淑</t>
  </si>
  <si>
    <t>11029</t>
  </si>
  <si>
    <t>朱巧</t>
  </si>
  <si>
    <t>11031</t>
  </si>
  <si>
    <t>邱莉莉</t>
  </si>
  <si>
    <t>11011</t>
  </si>
  <si>
    <t>马雨虹</t>
  </si>
  <si>
    <t>11032</t>
  </si>
  <si>
    <t>张艳辉</t>
  </si>
  <si>
    <t>初中化学B</t>
  </si>
  <si>
    <t>11033</t>
  </si>
  <si>
    <t>陶碧</t>
  </si>
  <si>
    <t>11030</t>
  </si>
  <si>
    <t>义红娟</t>
  </si>
  <si>
    <t>11004</t>
  </si>
  <si>
    <t>曾鹏</t>
  </si>
  <si>
    <t>11008</t>
  </si>
  <si>
    <t>毛都容</t>
  </si>
  <si>
    <t>11013</t>
  </si>
  <si>
    <t>杨名龙</t>
  </si>
  <si>
    <t>11028</t>
  </si>
  <si>
    <t>戴桂林</t>
  </si>
  <si>
    <t>11025</t>
  </si>
  <si>
    <t>孙婉玲</t>
  </si>
  <si>
    <t>11001</t>
  </si>
  <si>
    <t>唐丹</t>
  </si>
  <si>
    <t>11012</t>
  </si>
  <si>
    <t>雷川</t>
  </si>
  <si>
    <t>11007</t>
  </si>
  <si>
    <t>卢斌</t>
  </si>
  <si>
    <t>11003</t>
  </si>
  <si>
    <t>邓淑元</t>
  </si>
  <si>
    <t>11005</t>
  </si>
  <si>
    <t>曾夏丽</t>
  </si>
  <si>
    <t>11010</t>
  </si>
  <si>
    <t>杨欢</t>
  </si>
  <si>
    <t>11009</t>
  </si>
  <si>
    <t>罗铨蓉</t>
  </si>
  <si>
    <t>11018</t>
  </si>
  <si>
    <t>张立群</t>
  </si>
  <si>
    <t>11023</t>
  </si>
  <si>
    <t>龙开喜</t>
  </si>
  <si>
    <t>11002</t>
  </si>
  <si>
    <t>朱娟</t>
  </si>
  <si>
    <t>11022</t>
  </si>
  <si>
    <t>何新圆</t>
  </si>
  <si>
    <t>11017</t>
  </si>
  <si>
    <t>姜姣</t>
  </si>
  <si>
    <t>11027</t>
  </si>
  <si>
    <t>袁华</t>
  </si>
  <si>
    <t>11006</t>
  </si>
  <si>
    <t>刘月梅</t>
  </si>
  <si>
    <t>02729</t>
  </si>
  <si>
    <t>邓莉文</t>
  </si>
  <si>
    <t>初中历史A</t>
  </si>
  <si>
    <t>02724</t>
  </si>
  <si>
    <t>李念珊</t>
  </si>
  <si>
    <t>02726</t>
  </si>
  <si>
    <t>段世昭</t>
  </si>
  <si>
    <t>02725</t>
  </si>
  <si>
    <t>唐婷婷</t>
  </si>
  <si>
    <t>02719</t>
  </si>
  <si>
    <t>熊妍彧</t>
  </si>
  <si>
    <t>02722</t>
  </si>
  <si>
    <t>尹雅林</t>
  </si>
  <si>
    <t>02720</t>
  </si>
  <si>
    <t>刘慧如</t>
  </si>
  <si>
    <t>初中历史B</t>
  </si>
  <si>
    <t>02723</t>
  </si>
  <si>
    <t>唐琦琦</t>
  </si>
  <si>
    <t>02718</t>
  </si>
  <si>
    <t>阳萌</t>
  </si>
  <si>
    <t>02727</t>
  </si>
  <si>
    <t>尹冬艳</t>
  </si>
  <si>
    <t>02721</t>
  </si>
  <si>
    <t>马丽欣</t>
  </si>
  <si>
    <t>02728</t>
  </si>
  <si>
    <t>肖小梅</t>
  </si>
  <si>
    <t>10912</t>
  </si>
  <si>
    <t>刘湘麟</t>
  </si>
  <si>
    <t>初中美术A</t>
  </si>
  <si>
    <t>10916</t>
  </si>
  <si>
    <t>李倩岚</t>
  </si>
  <si>
    <t>10921</t>
  </si>
  <si>
    <t>王婷</t>
  </si>
  <si>
    <t>10920</t>
  </si>
  <si>
    <t>罗雅馨</t>
  </si>
  <si>
    <t>10828</t>
  </si>
  <si>
    <t>肖玉冬</t>
  </si>
  <si>
    <t>10903</t>
  </si>
  <si>
    <t>廖思婷</t>
  </si>
  <si>
    <t>10904</t>
  </si>
  <si>
    <t>张经东</t>
  </si>
  <si>
    <t>10909</t>
  </si>
  <si>
    <t>王盼</t>
  </si>
  <si>
    <t>10919</t>
  </si>
  <si>
    <t>黎琳</t>
  </si>
  <si>
    <t>10906</t>
  </si>
  <si>
    <t>张静敏</t>
  </si>
  <si>
    <t>10927</t>
  </si>
  <si>
    <t>李恒林</t>
  </si>
  <si>
    <t>10929</t>
  </si>
  <si>
    <t>周芳</t>
  </si>
  <si>
    <t>10918</t>
  </si>
  <si>
    <t>李思思</t>
  </si>
  <si>
    <t>10901</t>
  </si>
  <si>
    <t>夏璇</t>
  </si>
  <si>
    <t>10922</t>
  </si>
  <si>
    <t>肖靓</t>
  </si>
  <si>
    <t>10907</t>
  </si>
  <si>
    <t>张意</t>
  </si>
  <si>
    <t>10908</t>
  </si>
  <si>
    <t>肖嵘与</t>
  </si>
  <si>
    <t>10821</t>
  </si>
  <si>
    <t>李菊菊</t>
  </si>
  <si>
    <t>初中美术B</t>
  </si>
  <si>
    <t>10928</t>
  </si>
  <si>
    <t>张利</t>
  </si>
  <si>
    <t>10930</t>
  </si>
  <si>
    <t>肖扬</t>
  </si>
  <si>
    <t>10917</t>
  </si>
  <si>
    <t>徐叶青</t>
  </si>
  <si>
    <t>10825</t>
  </si>
  <si>
    <t>戴莹</t>
  </si>
  <si>
    <t>10915</t>
  </si>
  <si>
    <t>肖楠轩</t>
  </si>
  <si>
    <t>10826</t>
  </si>
  <si>
    <t>刘露</t>
  </si>
  <si>
    <t>10905</t>
  </si>
  <si>
    <t>陈善盛</t>
  </si>
  <si>
    <t>10910</t>
  </si>
  <si>
    <t>阳燏珍</t>
  </si>
  <si>
    <t>10913</t>
  </si>
  <si>
    <t>欧昀</t>
  </si>
  <si>
    <t>10902</t>
  </si>
  <si>
    <t>李艺哲</t>
  </si>
  <si>
    <t>10925</t>
  </si>
  <si>
    <t>刘崇洋</t>
  </si>
  <si>
    <t>10827</t>
  </si>
  <si>
    <t>刘先海</t>
  </si>
  <si>
    <t>10924</t>
  </si>
  <si>
    <t>谢露</t>
  </si>
  <si>
    <t>10923</t>
  </si>
  <si>
    <t>聂心竹</t>
  </si>
  <si>
    <t>10914</t>
  </si>
  <si>
    <t>戴莉</t>
  </si>
  <si>
    <t>10824</t>
  </si>
  <si>
    <t>段若雪</t>
  </si>
  <si>
    <t>10822</t>
  </si>
  <si>
    <t>秦龙</t>
  </si>
  <si>
    <t>10823</t>
  </si>
  <si>
    <t>毛科平</t>
  </si>
  <si>
    <t>10911</t>
  </si>
  <si>
    <t>唐华煜</t>
  </si>
  <si>
    <t>10926</t>
  </si>
  <si>
    <t>熊冰花</t>
  </si>
  <si>
    <t>11105</t>
  </si>
  <si>
    <t>李立鑫</t>
  </si>
  <si>
    <t>初中生物A</t>
  </si>
  <si>
    <t>11112</t>
  </si>
  <si>
    <t>欧丽云</t>
  </si>
  <si>
    <t>11109</t>
  </si>
  <si>
    <t>肖春晖</t>
  </si>
  <si>
    <t>11101</t>
  </si>
  <si>
    <t>符伟杰</t>
  </si>
  <si>
    <t>11107</t>
  </si>
  <si>
    <t>刘锦倩</t>
  </si>
  <si>
    <t>11108</t>
  </si>
  <si>
    <t>陈超群</t>
  </si>
  <si>
    <t>11103</t>
  </si>
  <si>
    <t>何钦</t>
  </si>
  <si>
    <t>11102</t>
  </si>
  <si>
    <t>张居华</t>
  </si>
  <si>
    <t>初中生物B</t>
  </si>
  <si>
    <t>11114</t>
  </si>
  <si>
    <t>廖梓宇</t>
  </si>
  <si>
    <t>11113</t>
  </si>
  <si>
    <t>刘娟</t>
  </si>
  <si>
    <t>11106</t>
  </si>
  <si>
    <t>石玲</t>
  </si>
  <si>
    <t>11104</t>
  </si>
  <si>
    <t>戴开飞</t>
  </si>
  <si>
    <t>11111</t>
  </si>
  <si>
    <t>朱晓彤</t>
  </si>
  <si>
    <t>11110</t>
  </si>
  <si>
    <t>杨雯琳</t>
  </si>
  <si>
    <t>10106</t>
  </si>
  <si>
    <t>林鑫宇</t>
  </si>
  <si>
    <t>初中数学A</t>
  </si>
  <si>
    <t>10110</t>
  </si>
  <si>
    <t>方瑾</t>
  </si>
  <si>
    <t>10119</t>
  </si>
  <si>
    <t>雷振东</t>
  </si>
  <si>
    <t>10209</t>
  </si>
  <si>
    <t>苏瑛</t>
  </si>
  <si>
    <t>10220</t>
  </si>
  <si>
    <t>吴小洁</t>
  </si>
  <si>
    <t>10221</t>
  </si>
  <si>
    <t>毛洋</t>
  </si>
  <si>
    <t>10225</t>
  </si>
  <si>
    <t>杨章颖</t>
  </si>
  <si>
    <t>10233</t>
  </si>
  <si>
    <t>戴慧燕</t>
  </si>
  <si>
    <t>10235</t>
  </si>
  <si>
    <t>罗业玲</t>
  </si>
  <si>
    <t>10207</t>
  </si>
  <si>
    <t>吴洁</t>
  </si>
  <si>
    <t>10115</t>
  </si>
  <si>
    <t>杨淇</t>
  </si>
  <si>
    <t>10121</t>
  </si>
  <si>
    <t>杨姝颖</t>
  </si>
  <si>
    <t>10104</t>
  </si>
  <si>
    <t>邓卉</t>
  </si>
  <si>
    <t>10120</t>
  </si>
  <si>
    <t>李阳</t>
  </si>
  <si>
    <t>10122</t>
  </si>
  <si>
    <t>陈碧霞</t>
  </si>
  <si>
    <t>10206</t>
  </si>
  <si>
    <t>戴秀娟</t>
  </si>
  <si>
    <t>10230</t>
  </si>
  <si>
    <t>阳慧</t>
  </si>
  <si>
    <t>10204</t>
  </si>
  <si>
    <t>10210</t>
  </si>
  <si>
    <t>刘乐</t>
  </si>
  <si>
    <t>10217</t>
  </si>
  <si>
    <t>杨敏</t>
  </si>
  <si>
    <t>10125</t>
  </si>
  <si>
    <t>刘艳林</t>
  </si>
  <si>
    <t>10228</t>
  </si>
  <si>
    <t>何珍</t>
  </si>
  <si>
    <t>10205</t>
  </si>
  <si>
    <t>李源</t>
  </si>
  <si>
    <t>10212</t>
  </si>
  <si>
    <t>唐萍萍</t>
  </si>
  <si>
    <t>10214</t>
  </si>
  <si>
    <t>许志高</t>
  </si>
  <si>
    <t>10105</t>
  </si>
  <si>
    <t>杨伙</t>
  </si>
  <si>
    <t>10107</t>
  </si>
  <si>
    <t>林粮</t>
  </si>
  <si>
    <t>10213</t>
  </si>
  <si>
    <t>肖文英</t>
  </si>
  <si>
    <t>10118</t>
  </si>
  <si>
    <t>曹丹</t>
  </si>
  <si>
    <t>10127</t>
  </si>
  <si>
    <t>顾嘉莉</t>
  </si>
  <si>
    <t>10116</t>
  </si>
  <si>
    <t>张芳</t>
  </si>
  <si>
    <t>10126</t>
  </si>
  <si>
    <t>黄荣</t>
  </si>
  <si>
    <t>10129</t>
  </si>
  <si>
    <t>陈雪芳</t>
  </si>
  <si>
    <t>10229</t>
  </si>
  <si>
    <t>尹倩</t>
  </si>
  <si>
    <t>10109</t>
  </si>
  <si>
    <t>杨玉芬</t>
  </si>
  <si>
    <t>10123</t>
  </si>
  <si>
    <t>王璐</t>
  </si>
  <si>
    <t>10202</t>
  </si>
  <si>
    <t>周月辉</t>
  </si>
  <si>
    <t>10117</t>
  </si>
  <si>
    <t>邓湘云</t>
  </si>
  <si>
    <t>初中数学B</t>
  </si>
  <si>
    <t>10130</t>
  </si>
  <si>
    <t>杨璐</t>
  </si>
  <si>
    <t>10219</t>
  </si>
  <si>
    <t>陈志丹</t>
  </si>
  <si>
    <t>10223</t>
  </si>
  <si>
    <t>杨中阳</t>
  </si>
  <si>
    <t>10226</t>
  </si>
  <si>
    <t>王立平</t>
  </si>
  <si>
    <t>10227</t>
  </si>
  <si>
    <t>黎菁</t>
  </si>
  <si>
    <t>10232</t>
  </si>
  <si>
    <t>李欣芝</t>
  </si>
  <si>
    <t>10215</t>
  </si>
  <si>
    <t>10113</t>
  </si>
  <si>
    <t>姜海波</t>
  </si>
  <si>
    <t>10211</t>
  </si>
  <si>
    <t>兰丛华</t>
  </si>
  <si>
    <t>10114</t>
  </si>
  <si>
    <t>刘海花</t>
  </si>
  <si>
    <t>10101</t>
  </si>
  <si>
    <t>赵欢笑</t>
  </si>
  <si>
    <t>10201</t>
  </si>
  <si>
    <t>孙海兵</t>
  </si>
  <si>
    <t>10102</t>
  </si>
  <si>
    <t>肖玲</t>
  </si>
  <si>
    <t>10103</t>
  </si>
  <si>
    <t>陈金金</t>
  </si>
  <si>
    <t>10208</t>
  </si>
  <si>
    <t>李波</t>
  </si>
  <si>
    <t>10224</t>
  </si>
  <si>
    <t>曾芳</t>
  </si>
  <si>
    <t>10231</t>
  </si>
  <si>
    <t>姚杨梅</t>
  </si>
  <si>
    <t>10112</t>
  </si>
  <si>
    <t>戴烨</t>
  </si>
  <si>
    <t>10108</t>
  </si>
  <si>
    <t>肖伟</t>
  </si>
  <si>
    <t>10222</t>
  </si>
  <si>
    <t>刘婕</t>
  </si>
  <si>
    <t>10216</t>
  </si>
  <si>
    <t>黄娟丽</t>
  </si>
  <si>
    <t>10218</t>
  </si>
  <si>
    <t>李容容</t>
  </si>
  <si>
    <t>10128</t>
  </si>
  <si>
    <t>钟巧玲</t>
  </si>
  <si>
    <t>10234</t>
  </si>
  <si>
    <t>毛卫滔</t>
  </si>
  <si>
    <t>10203</t>
  </si>
  <si>
    <t>刘红红</t>
  </si>
  <si>
    <t>10124</t>
  </si>
  <si>
    <t>段世旭</t>
  </si>
  <si>
    <t>10111</t>
  </si>
  <si>
    <t>刘艳平</t>
  </si>
  <si>
    <t>11128</t>
  </si>
  <si>
    <t>陈源源</t>
  </si>
  <si>
    <t>初中体育A</t>
  </si>
  <si>
    <t>11119</t>
  </si>
  <si>
    <t>黄佰闰</t>
  </si>
  <si>
    <t>11123</t>
  </si>
  <si>
    <t>成博虎</t>
  </si>
  <si>
    <t>11120</t>
  </si>
  <si>
    <t>杨飞</t>
  </si>
  <si>
    <t>初中体育B</t>
  </si>
  <si>
    <t>11124</t>
  </si>
  <si>
    <t>袁露</t>
  </si>
  <si>
    <t>11125</t>
  </si>
  <si>
    <t>周忠港</t>
  </si>
  <si>
    <t>11126</t>
  </si>
  <si>
    <t>李维利</t>
  </si>
  <si>
    <t>11116</t>
  </si>
  <si>
    <t>曾波</t>
  </si>
  <si>
    <t>11117</t>
  </si>
  <si>
    <t>唐芝莲</t>
  </si>
  <si>
    <t>11122</t>
  </si>
  <si>
    <t>毛辉福</t>
  </si>
  <si>
    <t>11118</t>
  </si>
  <si>
    <t>张开源</t>
  </si>
  <si>
    <t>11121</t>
  </si>
  <si>
    <t>邓进文</t>
  </si>
  <si>
    <t>11127</t>
  </si>
  <si>
    <t>钟艳林</t>
  </si>
  <si>
    <t>11129</t>
  </si>
  <si>
    <t>张宏惠</t>
  </si>
  <si>
    <t>08921</t>
  </si>
  <si>
    <t>唐一娜</t>
  </si>
  <si>
    <t>初中物理A</t>
  </si>
  <si>
    <t>08917</t>
  </si>
  <si>
    <t>刘圣杰</t>
  </si>
  <si>
    <t>08920</t>
  </si>
  <si>
    <t>谭景梨</t>
  </si>
  <si>
    <t>08922</t>
  </si>
  <si>
    <t>杨少成</t>
  </si>
  <si>
    <t>08923</t>
  </si>
  <si>
    <t>刘汉银</t>
  </si>
  <si>
    <t>08925</t>
  </si>
  <si>
    <t>何叶琴</t>
  </si>
  <si>
    <t>初中物理B</t>
  </si>
  <si>
    <t>08919</t>
  </si>
  <si>
    <t>黄志烨</t>
  </si>
  <si>
    <t>08918</t>
  </si>
  <si>
    <t>刘黎</t>
  </si>
  <si>
    <t>08924</t>
  </si>
  <si>
    <t>张继杰</t>
  </si>
  <si>
    <t>08926</t>
  </si>
  <si>
    <t>朱淑瑜</t>
  </si>
  <si>
    <t>08927</t>
  </si>
  <si>
    <t>吴就邻</t>
  </si>
  <si>
    <t>08930</t>
  </si>
  <si>
    <t>刘红</t>
  </si>
  <si>
    <t>08928</t>
  </si>
  <si>
    <t>苏了华</t>
  </si>
  <si>
    <t>08929</t>
  </si>
  <si>
    <t>彭峥嵘</t>
  </si>
  <si>
    <t>10808</t>
  </si>
  <si>
    <t>谢芳容</t>
  </si>
  <si>
    <t>初中信息A</t>
  </si>
  <si>
    <t>10816</t>
  </si>
  <si>
    <t>马红梅</t>
  </si>
  <si>
    <t>10809</t>
  </si>
  <si>
    <t>王晶</t>
  </si>
  <si>
    <t>10811</t>
  </si>
  <si>
    <t>郝梦娜</t>
  </si>
  <si>
    <t>10813</t>
  </si>
  <si>
    <t>陈枢洲</t>
  </si>
  <si>
    <t>10810</t>
  </si>
  <si>
    <t>唐萍</t>
  </si>
  <si>
    <t>10812</t>
  </si>
  <si>
    <t>张丽红</t>
  </si>
  <si>
    <t>初中信息B</t>
  </si>
  <si>
    <t>10815</t>
  </si>
  <si>
    <t>孙逾</t>
  </si>
  <si>
    <t>10818</t>
  </si>
  <si>
    <t>刘婷</t>
  </si>
  <si>
    <t>10817</t>
  </si>
  <si>
    <t>章烨</t>
  </si>
  <si>
    <t>10814</t>
  </si>
  <si>
    <t>刘丹</t>
  </si>
  <si>
    <t>10819</t>
  </si>
  <si>
    <t>向华英</t>
  </si>
  <si>
    <t>10304</t>
  </si>
  <si>
    <t>戴慧婷</t>
  </si>
  <si>
    <t>初中音乐A</t>
  </si>
  <si>
    <t>10316</t>
  </si>
  <si>
    <t>刘滢</t>
  </si>
  <si>
    <t>10319</t>
  </si>
  <si>
    <t>杨杰玲</t>
  </si>
  <si>
    <t>10305</t>
  </si>
  <si>
    <t>林丽</t>
  </si>
  <si>
    <t>10309</t>
  </si>
  <si>
    <t>邓琼</t>
  </si>
  <si>
    <t>10310</t>
  </si>
  <si>
    <t>严佩辉</t>
  </si>
  <si>
    <t>10315</t>
  </si>
  <si>
    <t>邓春</t>
  </si>
  <si>
    <t>10302</t>
  </si>
  <si>
    <t>周韵宇</t>
  </si>
  <si>
    <t>10327</t>
  </si>
  <si>
    <t>于建军</t>
  </si>
  <si>
    <t>10323</t>
  </si>
  <si>
    <t>姚欣欣</t>
  </si>
  <si>
    <t>10313</t>
  </si>
  <si>
    <t>刘乔林</t>
  </si>
  <si>
    <t>10307</t>
  </si>
  <si>
    <t>唐文娟</t>
  </si>
  <si>
    <t>初中音乐B</t>
  </si>
  <si>
    <t>10321</t>
  </si>
  <si>
    <t>邓芳</t>
  </si>
  <si>
    <t>10322</t>
  </si>
  <si>
    <t>幸杜娟</t>
  </si>
  <si>
    <t>10324</t>
  </si>
  <si>
    <t>韩东亮</t>
  </si>
  <si>
    <t>10317</t>
  </si>
  <si>
    <t>张超</t>
  </si>
  <si>
    <t>10308</t>
  </si>
  <si>
    <t>邓隆平</t>
  </si>
  <si>
    <t>10312</t>
  </si>
  <si>
    <t>曾卞颖</t>
  </si>
  <si>
    <t>10311</t>
  </si>
  <si>
    <t>杨洁</t>
  </si>
  <si>
    <t>10318</t>
  </si>
  <si>
    <t>廖新</t>
  </si>
  <si>
    <t>10326</t>
  </si>
  <si>
    <t>戴琪林</t>
  </si>
  <si>
    <t>10325</t>
  </si>
  <si>
    <t>程丹丹</t>
  </si>
  <si>
    <t>10320</t>
  </si>
  <si>
    <t>刘婷婷</t>
  </si>
  <si>
    <t>10314</t>
  </si>
  <si>
    <t>杨泷文</t>
  </si>
  <si>
    <t>10306</t>
  </si>
  <si>
    <t>何敏佳</t>
  </si>
  <si>
    <t>10301</t>
  </si>
  <si>
    <t>肖嘉鑫</t>
  </si>
  <si>
    <t>10303</t>
  </si>
  <si>
    <t>肖菲叶</t>
  </si>
  <si>
    <t>10410</t>
  </si>
  <si>
    <t>李琴</t>
  </si>
  <si>
    <t>初中英语A</t>
  </si>
  <si>
    <t>10423</t>
  </si>
  <si>
    <t>符淋冰</t>
  </si>
  <si>
    <t>10429</t>
  </si>
  <si>
    <t>康曙</t>
  </si>
  <si>
    <t>10503</t>
  </si>
  <si>
    <t>肖莉莉</t>
  </si>
  <si>
    <t>10506</t>
  </si>
  <si>
    <t>肖芳</t>
  </si>
  <si>
    <t>10605</t>
  </si>
  <si>
    <t>王丽君</t>
  </si>
  <si>
    <t>10608</t>
  </si>
  <si>
    <t>吴紫兰</t>
  </si>
  <si>
    <t>10709</t>
  </si>
  <si>
    <t>曹晓红</t>
  </si>
  <si>
    <t>10721</t>
  </si>
  <si>
    <t>刘玉秀</t>
  </si>
  <si>
    <t>10530</t>
  </si>
  <si>
    <t>王君</t>
  </si>
  <si>
    <t>10701</t>
  </si>
  <si>
    <t>彭丹</t>
  </si>
  <si>
    <t>10508</t>
  </si>
  <si>
    <t>许若芊</t>
  </si>
  <si>
    <t>10712</t>
  </si>
  <si>
    <t>邓佳荣</t>
  </si>
  <si>
    <t>10412</t>
  </si>
  <si>
    <t>陈丹</t>
  </si>
  <si>
    <t>10427</t>
  </si>
  <si>
    <t>杨紫秋</t>
  </si>
  <si>
    <t>10729</t>
  </si>
  <si>
    <t>谈叶枚</t>
  </si>
  <si>
    <t>10418</t>
  </si>
  <si>
    <t>何熙</t>
  </si>
  <si>
    <t>10504</t>
  </si>
  <si>
    <t>肖姝</t>
  </si>
  <si>
    <t>10614</t>
  </si>
  <si>
    <t>王鑫</t>
  </si>
  <si>
    <t>10806</t>
  </si>
  <si>
    <t>刘慧杰</t>
  </si>
  <si>
    <t>10420</t>
  </si>
  <si>
    <t>林芳</t>
  </si>
  <si>
    <t>10509</t>
  </si>
  <si>
    <t>刘青</t>
  </si>
  <si>
    <t>10406</t>
  </si>
  <si>
    <t>李静</t>
  </si>
  <si>
    <t>10517</t>
  </si>
  <si>
    <t>李超</t>
  </si>
  <si>
    <t>10518</t>
  </si>
  <si>
    <t>戴娣</t>
  </si>
  <si>
    <t>10705</t>
  </si>
  <si>
    <t>罗颖</t>
  </si>
  <si>
    <t>10717</t>
  </si>
  <si>
    <t>吴媚梅</t>
  </si>
  <si>
    <t>10803</t>
  </si>
  <si>
    <t>唐曼柔</t>
  </si>
  <si>
    <t>10525</t>
  </si>
  <si>
    <t>毛美容</t>
  </si>
  <si>
    <t>10630</t>
  </si>
  <si>
    <t>李谦</t>
  </si>
  <si>
    <t>10411</t>
  </si>
  <si>
    <t>李莉</t>
  </si>
  <si>
    <t>10422</t>
  </si>
  <si>
    <t>周嘉</t>
  </si>
  <si>
    <t>10505</t>
  </si>
  <si>
    <t>蒋妮均</t>
  </si>
  <si>
    <t>10516</t>
  </si>
  <si>
    <t>杨弟平</t>
  </si>
  <si>
    <t>10419</t>
  </si>
  <si>
    <t>王平香</t>
  </si>
  <si>
    <t>10601</t>
  </si>
  <si>
    <t>谭东红</t>
  </si>
  <si>
    <t>10622</t>
  </si>
  <si>
    <t>陈淑芳</t>
  </si>
  <si>
    <t>10629</t>
  </si>
  <si>
    <t>蒋雅彤</t>
  </si>
  <si>
    <t>10722</t>
  </si>
  <si>
    <t>顾桂金</t>
  </si>
  <si>
    <t>10409</t>
  </si>
  <si>
    <t>尹玉婷</t>
  </si>
  <si>
    <t>10603</t>
  </si>
  <si>
    <t>谭佳欣</t>
  </si>
  <si>
    <t>10618</t>
  </si>
  <si>
    <t>蒋启</t>
  </si>
  <si>
    <t>10702</t>
  </si>
  <si>
    <t>王园园</t>
  </si>
  <si>
    <t>10801</t>
  </si>
  <si>
    <t>陈聪</t>
  </si>
  <si>
    <t>10425</t>
  </si>
  <si>
    <t>邓颖</t>
  </si>
  <si>
    <t>10428</t>
  </si>
  <si>
    <t>周娟红</t>
  </si>
  <si>
    <t>10624</t>
  </si>
  <si>
    <t>罗志昭</t>
  </si>
  <si>
    <t>10402</t>
  </si>
  <si>
    <t>戴深兰</t>
  </si>
  <si>
    <t>10414</t>
  </si>
  <si>
    <t>阳钰琪</t>
  </si>
  <si>
    <t>10620</t>
  </si>
  <si>
    <t>周晓妹</t>
  </si>
  <si>
    <t>10415</t>
  </si>
  <si>
    <t>刘林</t>
  </si>
  <si>
    <t>10507</t>
  </si>
  <si>
    <t>夏至容</t>
  </si>
  <si>
    <t>10707</t>
  </si>
  <si>
    <t>王敏</t>
  </si>
  <si>
    <t>10615</t>
  </si>
  <si>
    <t>许美玲</t>
  </si>
  <si>
    <t>10626</t>
  </si>
  <si>
    <t>尹业旺</t>
  </si>
  <si>
    <t>10404</t>
  </si>
  <si>
    <t>邓丽华</t>
  </si>
  <si>
    <t>10703</t>
  </si>
  <si>
    <t>戴力</t>
  </si>
  <si>
    <t>10617</t>
  </si>
  <si>
    <t>毛水菊</t>
  </si>
  <si>
    <t>10625</t>
  </si>
  <si>
    <t>张蓉</t>
  </si>
  <si>
    <t>10401</t>
  </si>
  <si>
    <t>龚玉花</t>
  </si>
  <si>
    <t>10606</t>
  </si>
  <si>
    <t>熊婉琪</t>
  </si>
  <si>
    <t>10728</t>
  </si>
  <si>
    <t>周珍宇</t>
  </si>
  <si>
    <t>10527</t>
  </si>
  <si>
    <t>林香</t>
  </si>
  <si>
    <t>10723</t>
  </si>
  <si>
    <t>王丽</t>
  </si>
  <si>
    <t>10802</t>
  </si>
  <si>
    <t>戴诗轩</t>
  </si>
  <si>
    <t>10804</t>
  </si>
  <si>
    <t>段雪晶</t>
  </si>
  <si>
    <t>10430</t>
  </si>
  <si>
    <t>王珏</t>
  </si>
  <si>
    <t>10711</t>
  </si>
  <si>
    <t>雷静</t>
  </si>
  <si>
    <t>10417</t>
  </si>
  <si>
    <t>谢幸福</t>
  </si>
  <si>
    <t>初中英语B</t>
  </si>
  <si>
    <t>10515</t>
  </si>
  <si>
    <t>邓海蓉</t>
  </si>
  <si>
    <t>10524</t>
  </si>
  <si>
    <t>黄敏丽</t>
  </si>
  <si>
    <t>10710</t>
  </si>
  <si>
    <t>刘珊</t>
  </si>
  <si>
    <t>10714</t>
  </si>
  <si>
    <t>唐峰</t>
  </si>
  <si>
    <t>10416</t>
  </si>
  <si>
    <t>李松梅</t>
  </si>
  <si>
    <t>10519</t>
  </si>
  <si>
    <t>李佳艳</t>
  </si>
  <si>
    <t>10413</t>
  </si>
  <si>
    <t>10512</t>
  </si>
  <si>
    <t>肖淑玉</t>
  </si>
  <si>
    <t>10619</t>
  </si>
  <si>
    <t>肖陆华</t>
  </si>
  <si>
    <t>10718</t>
  </si>
  <si>
    <t>黄小花</t>
  </si>
  <si>
    <t>10520</t>
  </si>
  <si>
    <t>罗春渡</t>
  </si>
  <si>
    <t>10720</t>
  </si>
  <si>
    <t>钟林英</t>
  </si>
  <si>
    <t>10407</t>
  </si>
  <si>
    <t>戴花妹</t>
  </si>
  <si>
    <t>10510</t>
  </si>
  <si>
    <t>刘意</t>
  </si>
  <si>
    <t>10513</t>
  </si>
  <si>
    <t>刘飞</t>
  </si>
  <si>
    <t>10628</t>
  </si>
  <si>
    <t>刘笑</t>
  </si>
  <si>
    <t>10725</t>
  </si>
  <si>
    <t>王飞叶</t>
  </si>
  <si>
    <t>10424</t>
  </si>
  <si>
    <t>方雄</t>
  </si>
  <si>
    <t>10526</t>
  </si>
  <si>
    <t>欧海艳</t>
  </si>
  <si>
    <t>10602</t>
  </si>
  <si>
    <t>段丽丽</t>
  </si>
  <si>
    <t>10610</t>
  </si>
  <si>
    <t>邓莎</t>
  </si>
  <si>
    <t>10408</t>
  </si>
  <si>
    <t>雷惠婷</t>
  </si>
  <si>
    <t>10403</t>
  </si>
  <si>
    <t>张锦艳</t>
  </si>
  <si>
    <t>10706</t>
  </si>
  <si>
    <t>邓思思</t>
  </si>
  <si>
    <t>10805</t>
  </si>
  <si>
    <t>唐安琴</t>
  </si>
  <si>
    <t>10708</t>
  </si>
  <si>
    <t>肖倩</t>
  </si>
  <si>
    <t>10713</t>
  </si>
  <si>
    <t>段容</t>
  </si>
  <si>
    <t>10511</t>
  </si>
  <si>
    <t>黄娟兰</t>
  </si>
  <si>
    <t>10523</t>
  </si>
  <si>
    <t>向君</t>
  </si>
  <si>
    <t>10528</t>
  </si>
  <si>
    <t>肖丽萍</t>
  </si>
  <si>
    <t>10727</t>
  </si>
  <si>
    <t>易丹</t>
  </si>
  <si>
    <t>10612</t>
  </si>
  <si>
    <t>何徵</t>
  </si>
  <si>
    <t>10716</t>
  </si>
  <si>
    <t>陈妙玲</t>
  </si>
  <si>
    <t>10502</t>
  </si>
  <si>
    <t>夏思思</t>
  </si>
  <si>
    <t>10613</t>
  </si>
  <si>
    <t>唐兰</t>
  </si>
  <si>
    <t>10730</t>
  </si>
  <si>
    <t>陈香</t>
  </si>
  <si>
    <t>10426</t>
  </si>
  <si>
    <t>戴君</t>
  </si>
  <si>
    <t>10719</t>
  </si>
  <si>
    <t>邓娇娟</t>
  </si>
  <si>
    <t>10724</t>
  </si>
  <si>
    <t>阳婷婷</t>
  </si>
  <si>
    <t>10514</t>
  </si>
  <si>
    <t>李婷</t>
  </si>
  <si>
    <t>10405</t>
  </si>
  <si>
    <t>屈叶乐</t>
  </si>
  <si>
    <t>10704</t>
  </si>
  <si>
    <t>周金燕</t>
  </si>
  <si>
    <t>10521</t>
  </si>
  <si>
    <t>黄丽香</t>
  </si>
  <si>
    <t>10607</t>
  </si>
  <si>
    <t>赵玲</t>
  </si>
  <si>
    <t>10609</t>
  </si>
  <si>
    <t>黄梦兰</t>
  </si>
  <si>
    <t>10627</t>
  </si>
  <si>
    <t>杨泽辉</t>
  </si>
  <si>
    <t>10529</t>
  </si>
  <si>
    <t>周姣凤</t>
  </si>
  <si>
    <t>10616</t>
  </si>
  <si>
    <t>吁秀玲</t>
  </si>
  <si>
    <t>10522</t>
  </si>
  <si>
    <t>陈丽妃</t>
  </si>
  <si>
    <t>10715</t>
  </si>
  <si>
    <t>黄琴英</t>
  </si>
  <si>
    <t>10421</t>
  </si>
  <si>
    <t>张敏</t>
  </si>
  <si>
    <t>10501</t>
  </si>
  <si>
    <t>10611</t>
  </si>
  <si>
    <t>肖玲慧</t>
  </si>
  <si>
    <t>10621</t>
  </si>
  <si>
    <t>肖小燕</t>
  </si>
  <si>
    <t>10726</t>
  </si>
  <si>
    <t>谭小秋</t>
  </si>
  <si>
    <t>10604</t>
  </si>
  <si>
    <t>戴丽</t>
  </si>
  <si>
    <t>10623</t>
  </si>
  <si>
    <t>龚厅</t>
  </si>
  <si>
    <t>09901</t>
  </si>
  <si>
    <t>戴香梅</t>
  </si>
  <si>
    <t>初中语文A</t>
  </si>
  <si>
    <t>09906</t>
  </si>
  <si>
    <t>唐秀平</t>
  </si>
  <si>
    <t>10009</t>
  </si>
  <si>
    <t>李梦洁</t>
  </si>
  <si>
    <t>09908</t>
  </si>
  <si>
    <t>刘洁</t>
  </si>
  <si>
    <t>10006</t>
  </si>
  <si>
    <t>陈思思</t>
  </si>
  <si>
    <t>10014</t>
  </si>
  <si>
    <t>刘芳芳</t>
  </si>
  <si>
    <t>10019</t>
  </si>
  <si>
    <t>邓蓓</t>
  </si>
  <si>
    <t>10018</t>
  </si>
  <si>
    <t>蒋钰莹</t>
  </si>
  <si>
    <t>09920</t>
  </si>
  <si>
    <t>谭洁</t>
  </si>
  <si>
    <t>10022</t>
  </si>
  <si>
    <t>王姣颖</t>
  </si>
  <si>
    <t>09925</t>
  </si>
  <si>
    <t>唐娜</t>
  </si>
  <si>
    <t>09915</t>
  </si>
  <si>
    <t>曾萍</t>
  </si>
  <si>
    <t>10002</t>
  </si>
  <si>
    <t>艾志鑫</t>
  </si>
  <si>
    <t>10020</t>
  </si>
  <si>
    <t>杨纯</t>
  </si>
  <si>
    <t>10003</t>
  </si>
  <si>
    <t>彭雅耘</t>
  </si>
  <si>
    <t>10017</t>
  </si>
  <si>
    <t>李景</t>
  </si>
  <si>
    <t>09913</t>
  </si>
  <si>
    <t>程文娟</t>
  </si>
  <si>
    <t>09916</t>
  </si>
  <si>
    <t>段秋敏</t>
  </si>
  <si>
    <t>09926</t>
  </si>
  <si>
    <t>黄敏</t>
  </si>
  <si>
    <t>09907</t>
  </si>
  <si>
    <t>杜潇</t>
  </si>
  <si>
    <t>09922</t>
  </si>
  <si>
    <t>易飘</t>
  </si>
  <si>
    <t>09910</t>
  </si>
  <si>
    <t>张婷</t>
  </si>
  <si>
    <t>09930</t>
  </si>
  <si>
    <t>张素</t>
  </si>
  <si>
    <t>10015</t>
  </si>
  <si>
    <t>李巧梅</t>
  </si>
  <si>
    <t>10005</t>
  </si>
  <si>
    <t>张雯</t>
  </si>
  <si>
    <t>09902</t>
  </si>
  <si>
    <t>夏洁</t>
  </si>
  <si>
    <t>10023</t>
  </si>
  <si>
    <t>向琪</t>
  </si>
  <si>
    <t>10001</t>
  </si>
  <si>
    <t>刘晓琼</t>
  </si>
  <si>
    <t>10021</t>
  </si>
  <si>
    <t>张继怀</t>
  </si>
  <si>
    <t>09919</t>
  </si>
  <si>
    <t>曾媛</t>
  </si>
  <si>
    <t>09905</t>
  </si>
  <si>
    <t>姚姣玲</t>
  </si>
  <si>
    <t>10012</t>
  </si>
  <si>
    <t>丁颖</t>
  </si>
  <si>
    <t>09911</t>
  </si>
  <si>
    <t>廖海燕</t>
  </si>
  <si>
    <t>初中语文B</t>
  </si>
  <si>
    <t>09923</t>
  </si>
  <si>
    <t>杨丽苹</t>
  </si>
  <si>
    <t>10016</t>
  </si>
  <si>
    <t>王佩君</t>
  </si>
  <si>
    <t>09918</t>
  </si>
  <si>
    <t>潘敏</t>
  </si>
  <si>
    <t>10024</t>
  </si>
  <si>
    <t>廖晶晶</t>
  </si>
  <si>
    <t>09912</t>
  </si>
  <si>
    <t>刘敏礼</t>
  </si>
  <si>
    <t>09929</t>
  </si>
  <si>
    <t>潘凌涛</t>
  </si>
  <si>
    <t>09903</t>
  </si>
  <si>
    <t>陈瑶</t>
  </si>
  <si>
    <t>10010</t>
  </si>
  <si>
    <t>张婕</t>
  </si>
  <si>
    <t>09928</t>
  </si>
  <si>
    <t>蒋丽平</t>
  </si>
  <si>
    <t>09927</t>
  </si>
  <si>
    <t>蒋汝琴</t>
  </si>
  <si>
    <t>09909</t>
  </si>
  <si>
    <t>肖桂艳</t>
  </si>
  <si>
    <t>10008</t>
  </si>
  <si>
    <t>夏欢</t>
  </si>
  <si>
    <t>09917</t>
  </si>
  <si>
    <t>何凌静</t>
  </si>
  <si>
    <t>09904</t>
  </si>
  <si>
    <t>吴琦</t>
  </si>
  <si>
    <t>09914</t>
  </si>
  <si>
    <t>张志鹏</t>
  </si>
  <si>
    <t>10011</t>
  </si>
  <si>
    <t>吴金星</t>
  </si>
  <si>
    <t>10025</t>
  </si>
  <si>
    <t>邓洁琼</t>
  </si>
  <si>
    <t>10007</t>
  </si>
  <si>
    <t>李桃英</t>
  </si>
  <si>
    <t>10004</t>
  </si>
  <si>
    <t>鄢慧慧</t>
  </si>
  <si>
    <t>09924</t>
  </si>
  <si>
    <t>陈成</t>
  </si>
  <si>
    <t>09921</t>
  </si>
  <si>
    <t>胡成都</t>
  </si>
  <si>
    <t>10013</t>
  </si>
  <si>
    <t>周红兵</t>
  </si>
  <si>
    <t>10026</t>
  </si>
  <si>
    <t>张小娜</t>
  </si>
  <si>
    <t>09310</t>
  </si>
  <si>
    <t>钟延镇</t>
  </si>
  <si>
    <t>初中政治A</t>
  </si>
  <si>
    <t>09318</t>
  </si>
  <si>
    <t>李晗</t>
  </si>
  <si>
    <t>09323</t>
  </si>
  <si>
    <t>刘昱霖</t>
  </si>
  <si>
    <t>09307</t>
  </si>
  <si>
    <t>刘诗琴</t>
  </si>
  <si>
    <t>09311</t>
  </si>
  <si>
    <t>尹菁慧</t>
  </si>
  <si>
    <t>09322</t>
  </si>
  <si>
    <t>文紫英</t>
  </si>
  <si>
    <t>09308</t>
  </si>
  <si>
    <t>义元清</t>
  </si>
  <si>
    <t>初中政治B</t>
  </si>
  <si>
    <t>09319</t>
  </si>
  <si>
    <t>费文苑</t>
  </si>
  <si>
    <t>09328</t>
  </si>
  <si>
    <t>刘吉兰</t>
  </si>
  <si>
    <t>09320</t>
  </si>
  <si>
    <t>舒畅</t>
  </si>
  <si>
    <t>09327</t>
  </si>
  <si>
    <t>许菁菁</t>
  </si>
  <si>
    <t>09313</t>
  </si>
  <si>
    <t>周炜</t>
  </si>
  <si>
    <t>09315</t>
  </si>
  <si>
    <t>周艳芳</t>
  </si>
  <si>
    <t>09326</t>
  </si>
  <si>
    <t>王爱球</t>
  </si>
  <si>
    <t>09309</t>
  </si>
  <si>
    <t>康婷婷</t>
  </si>
  <si>
    <t>09324</t>
  </si>
  <si>
    <t>唐桂兰</t>
  </si>
  <si>
    <t>09317</t>
  </si>
  <si>
    <t>熊丽温</t>
  </si>
  <si>
    <t>09316</t>
  </si>
  <si>
    <t>刘文姬</t>
  </si>
  <si>
    <t>09325</t>
  </si>
  <si>
    <t>刘锦云</t>
  </si>
  <si>
    <t>09312</t>
  </si>
  <si>
    <t>许婷</t>
  </si>
  <si>
    <t>09314</t>
  </si>
  <si>
    <t>唐菊花</t>
  </si>
  <si>
    <t>09321</t>
  </si>
  <si>
    <t>银涌</t>
  </si>
  <si>
    <t>09617</t>
  </si>
  <si>
    <t>周月琴</t>
  </si>
  <si>
    <t>小学美术A</t>
  </si>
  <si>
    <t>09622</t>
  </si>
  <si>
    <t>谢琼香</t>
  </si>
  <si>
    <t>09704</t>
  </si>
  <si>
    <t>廖贝</t>
  </si>
  <si>
    <t>09707</t>
  </si>
  <si>
    <t>唐云艳</t>
  </si>
  <si>
    <t>09813</t>
  </si>
  <si>
    <t>肖婷</t>
  </si>
  <si>
    <t>09501</t>
  </si>
  <si>
    <t>李冰彬</t>
  </si>
  <si>
    <t>09705</t>
  </si>
  <si>
    <t>唐丽</t>
  </si>
  <si>
    <t>09702</t>
  </si>
  <si>
    <t>戴辉</t>
  </si>
  <si>
    <t>09628</t>
  </si>
  <si>
    <t>姚筱琴</t>
  </si>
  <si>
    <t>09801</t>
  </si>
  <si>
    <t>刘薇</t>
  </si>
  <si>
    <t>09521</t>
  </si>
  <si>
    <t>欧阳翠</t>
  </si>
  <si>
    <t>09525</t>
  </si>
  <si>
    <t>朱跃银</t>
  </si>
  <si>
    <t>09530</t>
  </si>
  <si>
    <t>邹水玲</t>
  </si>
  <si>
    <t>09728</t>
  </si>
  <si>
    <t>肖娟</t>
  </si>
  <si>
    <t>09615</t>
  </si>
  <si>
    <t>姚可欣</t>
  </si>
  <si>
    <t>09514</t>
  </si>
  <si>
    <t>夏新婷</t>
  </si>
  <si>
    <t>09524</t>
  </si>
  <si>
    <t>禹磊</t>
  </si>
  <si>
    <t>09812</t>
  </si>
  <si>
    <t>黄银</t>
  </si>
  <si>
    <t>09616</t>
  </si>
  <si>
    <t>刘婧娴</t>
  </si>
  <si>
    <t>09701</t>
  </si>
  <si>
    <t>曾杰</t>
  </si>
  <si>
    <t>09625</t>
  </si>
  <si>
    <t>张乐林</t>
  </si>
  <si>
    <t>09706</t>
  </si>
  <si>
    <t>马馨</t>
  </si>
  <si>
    <t>09810</t>
  </si>
  <si>
    <t>付立剑</t>
  </si>
  <si>
    <t>09814</t>
  </si>
  <si>
    <t>张纯</t>
  </si>
  <si>
    <t>09519</t>
  </si>
  <si>
    <t>夏于田</t>
  </si>
  <si>
    <t>09509</t>
  </si>
  <si>
    <t>徐文玉</t>
  </si>
  <si>
    <t>09520</t>
  </si>
  <si>
    <t>唐靖</t>
  </si>
  <si>
    <t>09817</t>
  </si>
  <si>
    <t>刘楚楚</t>
  </si>
  <si>
    <t>09526</t>
  </si>
  <si>
    <t>邓朝蕾</t>
  </si>
  <si>
    <t>09602</t>
  </si>
  <si>
    <t>刘慧娟</t>
  </si>
  <si>
    <t>09724</t>
  </si>
  <si>
    <t>欧阳慧珺</t>
  </si>
  <si>
    <t>09604</t>
  </si>
  <si>
    <t>段小琛</t>
  </si>
  <si>
    <t>09513</t>
  </si>
  <si>
    <t>马俊林</t>
  </si>
  <si>
    <t>09601</t>
  </si>
  <si>
    <t>唐联香</t>
  </si>
  <si>
    <t>09712</t>
  </si>
  <si>
    <t>欧芊煦</t>
  </si>
  <si>
    <t>09528</t>
  </si>
  <si>
    <t>戴蓉</t>
  </si>
  <si>
    <t>09503</t>
  </si>
  <si>
    <t>小学美术B</t>
  </si>
  <si>
    <t>09515</t>
  </si>
  <si>
    <t>邓雪梅</t>
  </si>
  <si>
    <t>09612</t>
  </si>
  <si>
    <t>朱习习</t>
  </si>
  <si>
    <t>09627</t>
  </si>
  <si>
    <t>高玉容</t>
  </si>
  <si>
    <t>09629</t>
  </si>
  <si>
    <t>罗洛</t>
  </si>
  <si>
    <t>09708</t>
  </si>
  <si>
    <t>彭华泉</t>
  </si>
  <si>
    <t>09709</t>
  </si>
  <si>
    <t>李乐瑶</t>
  </si>
  <si>
    <t>09714</t>
  </si>
  <si>
    <t>陈起梁</t>
  </si>
  <si>
    <t>09804</t>
  </si>
  <si>
    <t>李振贤</t>
  </si>
  <si>
    <t>09808</t>
  </si>
  <si>
    <t>郭紫菱</t>
  </si>
  <si>
    <t>09815</t>
  </si>
  <si>
    <t>蒋志斌</t>
  </si>
  <si>
    <t>09822</t>
  </si>
  <si>
    <t>杨陈玉</t>
  </si>
  <si>
    <t>09825</t>
  </si>
  <si>
    <t>杨江涛</t>
  </si>
  <si>
    <t>09803</t>
  </si>
  <si>
    <t>张丹</t>
  </si>
  <si>
    <t>09507</t>
  </si>
  <si>
    <t>唐斌</t>
  </si>
  <si>
    <t>09508</t>
  </si>
  <si>
    <t>肖璐莎</t>
  </si>
  <si>
    <t>09516</t>
  </si>
  <si>
    <t>邓南南</t>
  </si>
  <si>
    <t>09821</t>
  </si>
  <si>
    <t>郑艳</t>
  </si>
  <si>
    <t>09715</t>
  </si>
  <si>
    <t>邹婷婷</t>
  </si>
  <si>
    <t>09830</t>
  </si>
  <si>
    <t>廖萍</t>
  </si>
  <si>
    <t>09613</t>
  </si>
  <si>
    <t>李湖罡</t>
  </si>
  <si>
    <t>09802</t>
  </si>
  <si>
    <t>杨琛彦</t>
  </si>
  <si>
    <t>09502</t>
  </si>
  <si>
    <t>09517</t>
  </si>
  <si>
    <t>李晨霞</t>
  </si>
  <si>
    <t>09703</t>
  </si>
  <si>
    <t>欧紫娟</t>
  </si>
  <si>
    <t>09504</t>
  </si>
  <si>
    <t>王明慧</t>
  </si>
  <si>
    <t>09527</t>
  </si>
  <si>
    <t>张瑛</t>
  </si>
  <si>
    <t>09711</t>
  </si>
  <si>
    <t>廖杨波</t>
  </si>
  <si>
    <t>09811</t>
  </si>
  <si>
    <t>唐明</t>
  </si>
  <si>
    <t>09826</t>
  </si>
  <si>
    <t>秦桂美</t>
  </si>
  <si>
    <t>09819</t>
  </si>
  <si>
    <t>李雯婧</t>
  </si>
  <si>
    <t>09806</t>
  </si>
  <si>
    <t>王彦</t>
  </si>
  <si>
    <t>09607</t>
  </si>
  <si>
    <t>刘能</t>
  </si>
  <si>
    <t>09608</t>
  </si>
  <si>
    <t>戴佳绩</t>
  </si>
  <si>
    <t>09726</t>
  </si>
  <si>
    <t>朱黎雪</t>
  </si>
  <si>
    <t>09818</t>
  </si>
  <si>
    <t>唐敏</t>
  </si>
  <si>
    <t>09630</t>
  </si>
  <si>
    <t>龙欣怡</t>
  </si>
  <si>
    <t>09506</t>
  </si>
  <si>
    <t>成琪</t>
  </si>
  <si>
    <t>09523</t>
  </si>
  <si>
    <t>胡艳</t>
  </si>
  <si>
    <t>09620</t>
  </si>
  <si>
    <t>唐倩</t>
  </si>
  <si>
    <t>09718</t>
  </si>
  <si>
    <t>彭流芳</t>
  </si>
  <si>
    <t>09511</t>
  </si>
  <si>
    <t>王寻雨</t>
  </si>
  <si>
    <t>09518</t>
  </si>
  <si>
    <t>邵海清</t>
  </si>
  <si>
    <t>09722</t>
  </si>
  <si>
    <t>09512</t>
  </si>
  <si>
    <t>熊依玲</t>
  </si>
  <si>
    <t>09614</t>
  </si>
  <si>
    <t>肖蔓叶</t>
  </si>
  <si>
    <t>09723</t>
  </si>
  <si>
    <t>张小兰</t>
  </si>
  <si>
    <t>09510</t>
  </si>
  <si>
    <t>杨小枚</t>
  </si>
  <si>
    <t>09719</t>
  </si>
  <si>
    <t>向丹萍</t>
  </si>
  <si>
    <t>09727</t>
  </si>
  <si>
    <t>陶识银</t>
  </si>
  <si>
    <t>09610</t>
  </si>
  <si>
    <t>王鹏</t>
  </si>
  <si>
    <t>09816</t>
  </si>
  <si>
    <t>屈竞</t>
  </si>
  <si>
    <t>09605</t>
  </si>
  <si>
    <t>段丽萍</t>
  </si>
  <si>
    <t>09710</t>
  </si>
  <si>
    <t>付佳菲</t>
  </si>
  <si>
    <t>09606</t>
  </si>
  <si>
    <t>冉旭</t>
  </si>
  <si>
    <t>09619</t>
  </si>
  <si>
    <t>欧阳媛</t>
  </si>
  <si>
    <t>09623</t>
  </si>
  <si>
    <t>莫凌梅</t>
  </si>
  <si>
    <t>09624</t>
  </si>
  <si>
    <t>肖雅心</t>
  </si>
  <si>
    <t>09717</t>
  </si>
  <si>
    <t>钟东澜</t>
  </si>
  <si>
    <t>09522</t>
  </si>
  <si>
    <t>曾满艳</t>
  </si>
  <si>
    <t>09720</t>
  </si>
  <si>
    <t>彭倩</t>
  </si>
  <si>
    <t>09820</t>
  </si>
  <si>
    <t>唐飞菲</t>
  </si>
  <si>
    <t>09529</t>
  </si>
  <si>
    <t>乐科良</t>
  </si>
  <si>
    <t>09603</t>
  </si>
  <si>
    <t>杨格</t>
  </si>
  <si>
    <t>09805</t>
  </si>
  <si>
    <t>戴晓芳</t>
  </si>
  <si>
    <t>09823</t>
  </si>
  <si>
    <t>尹五五</t>
  </si>
  <si>
    <t>09609</t>
  </si>
  <si>
    <t>周璟</t>
  </si>
  <si>
    <t>09827</t>
  </si>
  <si>
    <t>刘芳欣</t>
  </si>
  <si>
    <t>09626</t>
  </si>
  <si>
    <t>马晨潇</t>
  </si>
  <si>
    <t>09716</t>
  </si>
  <si>
    <t>戴永斌</t>
  </si>
  <si>
    <t>09621</t>
  </si>
  <si>
    <t>钱露艳</t>
  </si>
  <si>
    <t>09824</t>
  </si>
  <si>
    <t>曹霞</t>
  </si>
  <si>
    <t>09721</t>
  </si>
  <si>
    <t>邹慧</t>
  </si>
  <si>
    <t>09729</t>
  </si>
  <si>
    <t>邓珂馨</t>
  </si>
  <si>
    <t>09730</t>
  </si>
  <si>
    <t>周叶青</t>
  </si>
  <si>
    <t>09809</t>
  </si>
  <si>
    <t>李朝婉</t>
  </si>
  <si>
    <t>09713</t>
  </si>
  <si>
    <t>罗艳妮</t>
  </si>
  <si>
    <t>09807</t>
  </si>
  <si>
    <t>唐小敏</t>
  </si>
  <si>
    <t>09829</t>
  </si>
  <si>
    <t>09505</t>
  </si>
  <si>
    <t>马婕</t>
  </si>
  <si>
    <t>09725</t>
  </si>
  <si>
    <t>夏婕</t>
  </si>
  <si>
    <t>09611</t>
  </si>
  <si>
    <t>邓丹</t>
  </si>
  <si>
    <t>09828</t>
  </si>
  <si>
    <t>李锦</t>
  </si>
  <si>
    <t>09618</t>
  </si>
  <si>
    <t>黄雪铮</t>
  </si>
  <si>
    <t>05007</t>
  </si>
  <si>
    <t>刘守慧</t>
  </si>
  <si>
    <t>小学数学A1</t>
  </si>
  <si>
    <t>05112</t>
  </si>
  <si>
    <t>罗样</t>
  </si>
  <si>
    <t>05207</t>
  </si>
  <si>
    <t>钟巧灵</t>
  </si>
  <si>
    <t>05224</t>
  </si>
  <si>
    <t>杨牡丹</t>
  </si>
  <si>
    <t>05726</t>
  </si>
  <si>
    <t>宋锦凤</t>
  </si>
  <si>
    <t>05915</t>
  </si>
  <si>
    <t>戴金莲</t>
  </si>
  <si>
    <t>06205</t>
  </si>
  <si>
    <t>王慧丽</t>
  </si>
  <si>
    <t>06604</t>
  </si>
  <si>
    <t>黄枝莹</t>
  </si>
  <si>
    <t>06802</t>
  </si>
  <si>
    <t>刘星星</t>
  </si>
  <si>
    <t>06805</t>
  </si>
  <si>
    <t>陈书婷</t>
  </si>
  <si>
    <t>06902</t>
  </si>
  <si>
    <t>伍倩</t>
  </si>
  <si>
    <t>07511</t>
  </si>
  <si>
    <t>李聪</t>
  </si>
  <si>
    <t>07517</t>
  </si>
  <si>
    <t>林莉</t>
  </si>
  <si>
    <t>07714</t>
  </si>
  <si>
    <t>曾海滔</t>
  </si>
  <si>
    <t>07725</t>
  </si>
  <si>
    <t>范榕</t>
  </si>
  <si>
    <t>06114</t>
  </si>
  <si>
    <t>罗媛丽</t>
  </si>
  <si>
    <t>06011</t>
  </si>
  <si>
    <t>刘娟华</t>
  </si>
  <si>
    <t>06709</t>
  </si>
  <si>
    <t>吴素琴</t>
  </si>
  <si>
    <t>06028</t>
  </si>
  <si>
    <t>林萍</t>
  </si>
  <si>
    <t>07210</t>
  </si>
  <si>
    <t>宁楠</t>
  </si>
  <si>
    <t>06223</t>
  </si>
  <si>
    <t>邓清林</t>
  </si>
  <si>
    <t>07126</t>
  </si>
  <si>
    <t>周柳霞</t>
  </si>
  <si>
    <t>05715</t>
  </si>
  <si>
    <t>邓威珍</t>
  </si>
  <si>
    <t>05621</t>
  </si>
  <si>
    <t>曾淑玲</t>
  </si>
  <si>
    <t>06301</t>
  </si>
  <si>
    <t>王杉</t>
  </si>
  <si>
    <t>07507</t>
  </si>
  <si>
    <t>肖爽</t>
  </si>
  <si>
    <t>05902</t>
  </si>
  <si>
    <t>万迷迷</t>
  </si>
  <si>
    <t>07503</t>
  </si>
  <si>
    <t>周孝金</t>
  </si>
  <si>
    <t>06222</t>
  </si>
  <si>
    <t>张渊</t>
  </si>
  <si>
    <t>06602</t>
  </si>
  <si>
    <t>刘锦枫</t>
  </si>
  <si>
    <t>07001</t>
  </si>
  <si>
    <t>周婧雅</t>
  </si>
  <si>
    <t>05203</t>
  </si>
  <si>
    <t>刘雅丽</t>
  </si>
  <si>
    <t>05302</t>
  </si>
  <si>
    <t>梁芳娟</t>
  </si>
  <si>
    <t>05802</t>
  </si>
  <si>
    <t>蒋丽君</t>
  </si>
  <si>
    <t>05002</t>
  </si>
  <si>
    <t>邓如星</t>
  </si>
  <si>
    <t>07523</t>
  </si>
  <si>
    <t>李张平</t>
  </si>
  <si>
    <t>05814</t>
  </si>
  <si>
    <t>张井</t>
  </si>
  <si>
    <t>05721</t>
  </si>
  <si>
    <t>周冰月</t>
  </si>
  <si>
    <t>06106</t>
  </si>
  <si>
    <t>周海华</t>
  </si>
  <si>
    <t>05629</t>
  </si>
  <si>
    <t>王鑫春</t>
  </si>
  <si>
    <t>06609</t>
  </si>
  <si>
    <t>周颖</t>
  </si>
  <si>
    <t>07214</t>
  </si>
  <si>
    <t>游三喜</t>
  </si>
  <si>
    <t>05613</t>
  </si>
  <si>
    <t>刘媛</t>
  </si>
  <si>
    <t>06005</t>
  </si>
  <si>
    <t>方翠</t>
  </si>
  <si>
    <t>06119</t>
  </si>
  <si>
    <t>欧鸿霖</t>
  </si>
  <si>
    <t>06121</t>
  </si>
  <si>
    <t>邓秋元</t>
  </si>
  <si>
    <t>05711</t>
  </si>
  <si>
    <t>邓钰滢</t>
  </si>
  <si>
    <t>07805</t>
  </si>
  <si>
    <t>刘义铁</t>
  </si>
  <si>
    <t>05918</t>
  </si>
  <si>
    <t>王星君</t>
  </si>
  <si>
    <t>07216</t>
  </si>
  <si>
    <t>李志豪</t>
  </si>
  <si>
    <t>05919</t>
  </si>
  <si>
    <t>刘双惠</t>
  </si>
  <si>
    <t>06326</t>
  </si>
  <si>
    <t>李烨</t>
  </si>
  <si>
    <t>06906</t>
  </si>
  <si>
    <t>刘珏祯</t>
  </si>
  <si>
    <t>07728</t>
  </si>
  <si>
    <t>戴美慧</t>
  </si>
  <si>
    <t>05509</t>
  </si>
  <si>
    <t>05225</t>
  </si>
  <si>
    <t>伍金花</t>
  </si>
  <si>
    <t>05319</t>
  </si>
  <si>
    <t>肖雨洁</t>
  </si>
  <si>
    <t>07204</t>
  </si>
  <si>
    <t>向馨</t>
  </si>
  <si>
    <t>07613</t>
  </si>
  <si>
    <t>刘英</t>
  </si>
  <si>
    <t>07712</t>
  </si>
  <si>
    <t>易洁</t>
  </si>
  <si>
    <t>06728</t>
  </si>
  <si>
    <t>邓满姣</t>
  </si>
  <si>
    <t>06529</t>
  </si>
  <si>
    <t>段林薇</t>
  </si>
  <si>
    <t>07018</t>
  </si>
  <si>
    <t>邓雅诗</t>
  </si>
  <si>
    <t>05927</t>
  </si>
  <si>
    <t>唐玲娜</t>
  </si>
  <si>
    <t>05607</t>
  </si>
  <si>
    <t>06328</t>
  </si>
  <si>
    <t>王权奇</t>
  </si>
  <si>
    <t>06505</t>
  </si>
  <si>
    <t>邓雯娟</t>
  </si>
  <si>
    <t>05418</t>
  </si>
  <si>
    <t>向雅琴</t>
  </si>
  <si>
    <t>06629</t>
  </si>
  <si>
    <t>王蓉</t>
  </si>
  <si>
    <t>06506</t>
  </si>
  <si>
    <t>邓晨</t>
  </si>
  <si>
    <t>07426</t>
  </si>
  <si>
    <t>易红春</t>
  </si>
  <si>
    <t>06705</t>
  </si>
  <si>
    <t>邓莹</t>
  </si>
  <si>
    <t>05801</t>
  </si>
  <si>
    <t>张琴</t>
  </si>
  <si>
    <t>06421</t>
  </si>
  <si>
    <t>邓芝芝</t>
  </si>
  <si>
    <t>06008</t>
  </si>
  <si>
    <t>刘思思</t>
  </si>
  <si>
    <t>06304</t>
  </si>
  <si>
    <t>刘琪薇</t>
  </si>
  <si>
    <t>05304</t>
  </si>
  <si>
    <t>肖丽</t>
  </si>
  <si>
    <t>07604</t>
  </si>
  <si>
    <t>陈叶平</t>
  </si>
  <si>
    <t>05520</t>
  </si>
  <si>
    <t>朱玲玲</t>
  </si>
  <si>
    <t>05408</t>
  </si>
  <si>
    <t>刘倩妮</t>
  </si>
  <si>
    <t>06513</t>
  </si>
  <si>
    <t>马云青</t>
  </si>
  <si>
    <t>07616</t>
  </si>
  <si>
    <t>黎思</t>
  </si>
  <si>
    <t>05518</t>
  </si>
  <si>
    <t>曾慧铃</t>
  </si>
  <si>
    <t>07111</t>
  </si>
  <si>
    <t>刘美</t>
  </si>
  <si>
    <t>07709</t>
  </si>
  <si>
    <t>李丽</t>
  </si>
  <si>
    <t>05201</t>
  </si>
  <si>
    <t>刘湘</t>
  </si>
  <si>
    <t>06202</t>
  </si>
  <si>
    <t>江洧泓</t>
  </si>
  <si>
    <t>07601</t>
  </si>
  <si>
    <t>付金辉</t>
  </si>
  <si>
    <t>05912</t>
  </si>
  <si>
    <t>邓焰之</t>
  </si>
  <si>
    <t>07129</t>
  </si>
  <si>
    <t>卢贞</t>
  </si>
  <si>
    <t>07118</t>
  </si>
  <si>
    <t>杨艳婷</t>
  </si>
  <si>
    <t>07205</t>
  </si>
  <si>
    <t>邓玉叶</t>
  </si>
  <si>
    <t>06816</t>
  </si>
  <si>
    <t>刘伟</t>
  </si>
  <si>
    <t>06307</t>
  </si>
  <si>
    <t>黄丽</t>
  </si>
  <si>
    <t>07717</t>
  </si>
  <si>
    <t>陈禧</t>
  </si>
  <si>
    <t>05205</t>
  </si>
  <si>
    <t>李丽梅</t>
  </si>
  <si>
    <t>06516</t>
  </si>
  <si>
    <t>陈红</t>
  </si>
  <si>
    <t>07718</t>
  </si>
  <si>
    <t>段青青</t>
  </si>
  <si>
    <t>05115</t>
  </si>
  <si>
    <t>孙均</t>
  </si>
  <si>
    <t>07514</t>
  </si>
  <si>
    <t>郑笑寒</t>
  </si>
  <si>
    <t>07713</t>
  </si>
  <si>
    <t>高馨</t>
  </si>
  <si>
    <t>05826</t>
  </si>
  <si>
    <t>邓紫丹</t>
  </si>
  <si>
    <t>06226</t>
  </si>
  <si>
    <t>刘艳婷</t>
  </si>
  <si>
    <t>06903</t>
  </si>
  <si>
    <t>曾庆婷</t>
  </si>
  <si>
    <t>05023</t>
  </si>
  <si>
    <t>毛艳</t>
  </si>
  <si>
    <t>06607</t>
  </si>
  <si>
    <t>唐旭伟</t>
  </si>
  <si>
    <t>06330</t>
  </si>
  <si>
    <t>李一丹</t>
  </si>
  <si>
    <t>06311</t>
  </si>
  <si>
    <t>苏艳</t>
  </si>
  <si>
    <t>05327</t>
  </si>
  <si>
    <t>刘明霞</t>
  </si>
  <si>
    <t>05230</t>
  </si>
  <si>
    <t>张淑</t>
  </si>
  <si>
    <t>05615</t>
  </si>
  <si>
    <t>唐瑶</t>
  </si>
  <si>
    <t>07502</t>
  </si>
  <si>
    <t>谭莎</t>
  </si>
  <si>
    <t>07403</t>
  </si>
  <si>
    <t>颜婕</t>
  </si>
  <si>
    <t>05729</t>
  </si>
  <si>
    <t>曾玉叶</t>
  </si>
  <si>
    <t>06707</t>
  </si>
  <si>
    <t>黄祥康</t>
  </si>
  <si>
    <t>06104</t>
  </si>
  <si>
    <t>刘金凤</t>
  </si>
  <si>
    <t>06830</t>
  </si>
  <si>
    <t>毛思思</t>
  </si>
  <si>
    <t>05228</t>
  </si>
  <si>
    <t>07106</t>
  </si>
  <si>
    <t>周煊莎</t>
  </si>
  <si>
    <t>05415</t>
  </si>
  <si>
    <t>杨丹</t>
  </si>
  <si>
    <t>07405</t>
  </si>
  <si>
    <t>戴烨烨</t>
  </si>
  <si>
    <t>07206</t>
  </si>
  <si>
    <t>沈佳</t>
  </si>
  <si>
    <t>05717</t>
  </si>
  <si>
    <t>彭柯</t>
  </si>
  <si>
    <t>06524</t>
  </si>
  <si>
    <t>周煊莉</t>
  </si>
  <si>
    <t>07404</t>
  </si>
  <si>
    <t>段茜</t>
  </si>
  <si>
    <t>07201</t>
  </si>
  <si>
    <t>官俊杰</t>
  </si>
  <si>
    <t>05030</t>
  </si>
  <si>
    <t>张慧</t>
  </si>
  <si>
    <t>小学数学A2</t>
  </si>
  <si>
    <t>05506</t>
  </si>
  <si>
    <t>王宁红</t>
  </si>
  <si>
    <t>05606</t>
  </si>
  <si>
    <t>刘琪蔓</t>
  </si>
  <si>
    <t>05619</t>
  </si>
  <si>
    <t>姚鑫</t>
  </si>
  <si>
    <t>05725</t>
  </si>
  <si>
    <t>李鹏程</t>
  </si>
  <si>
    <t>06014</t>
  </si>
  <si>
    <t>罗玉萍</t>
  </si>
  <si>
    <t>06219</t>
  </si>
  <si>
    <t>刘洋兵</t>
  </si>
  <si>
    <t>06430</t>
  </si>
  <si>
    <t>戴庭</t>
  </si>
  <si>
    <t>06515</t>
  </si>
  <si>
    <t>杜荣美</t>
  </si>
  <si>
    <t>06730</t>
  </si>
  <si>
    <t>郭梦雪</t>
  </si>
  <si>
    <t>06819</t>
  </si>
  <si>
    <t>李一如</t>
  </si>
  <si>
    <t>06909</t>
  </si>
  <si>
    <t>谢佩虹</t>
  </si>
  <si>
    <t>07227</t>
  </si>
  <si>
    <t>宁念</t>
  </si>
  <si>
    <t>07319</t>
  </si>
  <si>
    <t>伍锡艳</t>
  </si>
  <si>
    <t>07320</t>
  </si>
  <si>
    <t>唐勤程</t>
  </si>
  <si>
    <t>07328</t>
  </si>
  <si>
    <t>曾海杨</t>
  </si>
  <si>
    <t>07407</t>
  </si>
  <si>
    <t>谭芷芹</t>
  </si>
  <si>
    <t>07615</t>
  </si>
  <si>
    <t>蒋雪</t>
  </si>
  <si>
    <t>07702</t>
  </si>
  <si>
    <t>潘芝婷</t>
  </si>
  <si>
    <t>05423</t>
  </si>
  <si>
    <t>刘杰</t>
  </si>
  <si>
    <t>06122</t>
  </si>
  <si>
    <t>周燕</t>
  </si>
  <si>
    <t>07512</t>
  </si>
  <si>
    <t>梁蓉</t>
  </si>
  <si>
    <t>05005</t>
  </si>
  <si>
    <t>潘莹莹</t>
  </si>
  <si>
    <t>05407</t>
  </si>
  <si>
    <t>廖琛</t>
  </si>
  <si>
    <t>06817</t>
  </si>
  <si>
    <t>刘仔金</t>
  </si>
  <si>
    <t>07114</t>
  </si>
  <si>
    <t>李新梅</t>
  </si>
  <si>
    <t>05403</t>
  </si>
  <si>
    <t>肖芬</t>
  </si>
  <si>
    <t>05823</t>
  </si>
  <si>
    <t>邓素君</t>
  </si>
  <si>
    <t>06007</t>
  </si>
  <si>
    <t>邓茜</t>
  </si>
  <si>
    <t>07121</t>
  </si>
  <si>
    <t>刘晓阳</t>
  </si>
  <si>
    <t>07801</t>
  </si>
  <si>
    <t>华迪基</t>
  </si>
  <si>
    <t>07208</t>
  </si>
  <si>
    <t>杨秀英</t>
  </si>
  <si>
    <t>05330</t>
  </si>
  <si>
    <t>05528</t>
  </si>
  <si>
    <t>蒋章</t>
  </si>
  <si>
    <t>05917</t>
  </si>
  <si>
    <t>漆柳婷</t>
  </si>
  <si>
    <t>06610</t>
  </si>
  <si>
    <t>邓娇艳</t>
  </si>
  <si>
    <t>07808</t>
  </si>
  <si>
    <t>苏雅琪</t>
  </si>
  <si>
    <t>07019</t>
  </si>
  <si>
    <t>李静怡</t>
  </si>
  <si>
    <t>05809</t>
  </si>
  <si>
    <t>张圆花</t>
  </si>
  <si>
    <t>06522</t>
  </si>
  <si>
    <t>夏家平</t>
  </si>
  <si>
    <t>07021</t>
  </si>
  <si>
    <t>夏顺美</t>
  </si>
  <si>
    <t>06725</t>
  </si>
  <si>
    <t>谢丹</t>
  </si>
  <si>
    <t>06013</t>
  </si>
  <si>
    <t>王巧</t>
  </si>
  <si>
    <t>07222</t>
  </si>
  <si>
    <t>彭娇娇</t>
  </si>
  <si>
    <t>05525</t>
  </si>
  <si>
    <t>彭依城</t>
  </si>
  <si>
    <t>06024</t>
  </si>
  <si>
    <t>潘钇臣</t>
  </si>
  <si>
    <t>05105</t>
  </si>
  <si>
    <t>曾宸宸</t>
  </si>
  <si>
    <t>05212</t>
  </si>
  <si>
    <t>夏双</t>
  </si>
  <si>
    <t>05710</t>
  </si>
  <si>
    <t>孔佳欣</t>
  </si>
  <si>
    <t>06009</t>
  </si>
  <si>
    <t>06201</t>
  </si>
  <si>
    <t>肖敏</t>
  </si>
  <si>
    <t>07416</t>
  </si>
  <si>
    <t>胡丽群</t>
  </si>
  <si>
    <t>07721</t>
  </si>
  <si>
    <t>07112</t>
  </si>
  <si>
    <t>罗双圆</t>
  </si>
  <si>
    <t>06118</t>
  </si>
  <si>
    <t>廖述友</t>
  </si>
  <si>
    <t>06508</t>
  </si>
  <si>
    <t>刘芊</t>
  </si>
  <si>
    <t>06215</t>
  </si>
  <si>
    <t>刘雨宜</t>
  </si>
  <si>
    <t>06425</t>
  </si>
  <si>
    <t>林婷</t>
  </si>
  <si>
    <t>07402</t>
  </si>
  <si>
    <t>罗露露</t>
  </si>
  <si>
    <t>06228</t>
  </si>
  <si>
    <t>周敏敏</t>
  </si>
  <si>
    <t>06720</t>
  </si>
  <si>
    <t>06109</t>
  </si>
  <si>
    <t>罗琳慧</t>
  </si>
  <si>
    <t>06409</t>
  </si>
  <si>
    <t>刘成晟</t>
  </si>
  <si>
    <t>06711</t>
  </si>
  <si>
    <t>邹明武</t>
  </si>
  <si>
    <t>06628</t>
  </si>
  <si>
    <t>廖翊帆</t>
  </si>
  <si>
    <t>07020</t>
  </si>
  <si>
    <t>谢柯瑾</t>
  </si>
  <si>
    <t>07430</t>
  </si>
  <si>
    <t>刘竹爱</t>
  </si>
  <si>
    <t>06221</t>
  </si>
  <si>
    <t>罗顺兰</t>
  </si>
  <si>
    <t>07003</t>
  </si>
  <si>
    <t>龙冯亮</t>
  </si>
  <si>
    <t>07621</t>
  </si>
  <si>
    <t>朱芷琪</t>
  </si>
  <si>
    <t>06905</t>
  </si>
  <si>
    <t>张钰坤</t>
  </si>
  <si>
    <t>06727</t>
  </si>
  <si>
    <t>曾慧兰</t>
  </si>
  <si>
    <t>07212</t>
  </si>
  <si>
    <t>岳敏秋</t>
  </si>
  <si>
    <t>05118</t>
  </si>
  <si>
    <t>肖琳</t>
  </si>
  <si>
    <t>07215</t>
  </si>
  <si>
    <t>刘洁铃</t>
  </si>
  <si>
    <t>05326</t>
  </si>
  <si>
    <t>李莉金</t>
  </si>
  <si>
    <t>05510</t>
  </si>
  <si>
    <t>杨必慧</t>
  </si>
  <si>
    <t>06408</t>
  </si>
  <si>
    <t>唐璇</t>
  </si>
  <si>
    <t>07104</t>
  </si>
  <si>
    <t>陆晶</t>
  </si>
  <si>
    <t>06025</t>
  </si>
  <si>
    <t>王丹</t>
  </si>
  <si>
    <t>07028</t>
  </si>
  <si>
    <t>刘希</t>
  </si>
  <si>
    <t>05130</t>
  </si>
  <si>
    <t>刘莎</t>
  </si>
  <si>
    <t>06216</t>
  </si>
  <si>
    <t>周秘早</t>
  </si>
  <si>
    <t>06603</t>
  </si>
  <si>
    <t>龚凤婷</t>
  </si>
  <si>
    <t>07518</t>
  </si>
  <si>
    <t>唐秋红</t>
  </si>
  <si>
    <t>05022</t>
  </si>
  <si>
    <t>刘秉康</t>
  </si>
  <si>
    <t>05029</t>
  </si>
  <si>
    <t>阳菲</t>
  </si>
  <si>
    <t>06814</t>
  </si>
  <si>
    <t>蒋吉平</t>
  </si>
  <si>
    <t>07727</t>
  </si>
  <si>
    <t>钟洁</t>
  </si>
  <si>
    <t>07116</t>
  </si>
  <si>
    <t>吴叶玲</t>
  </si>
  <si>
    <t>06001</t>
  </si>
  <si>
    <t>欧阳俊珣</t>
  </si>
  <si>
    <t>06116</t>
  </si>
  <si>
    <t>周瑾颖</t>
  </si>
  <si>
    <t>05101</t>
  </si>
  <si>
    <t>钟筱</t>
  </si>
  <si>
    <t>05527</t>
  </si>
  <si>
    <t>关书涛</t>
  </si>
  <si>
    <t>06123</t>
  </si>
  <si>
    <t>杨艳兰</t>
  </si>
  <si>
    <t>05830</t>
  </si>
  <si>
    <t>曾友成</t>
  </si>
  <si>
    <t>05318</t>
  </si>
  <si>
    <t>肖辉诵</t>
  </si>
  <si>
    <t>05409</t>
  </si>
  <si>
    <t>张晶晶</t>
  </si>
  <si>
    <t>05623</t>
  </si>
  <si>
    <t>吕晗</t>
  </si>
  <si>
    <t>05013</t>
  </si>
  <si>
    <t>邓海菲</t>
  </si>
  <si>
    <t>05004</t>
  </si>
  <si>
    <t>夏傲霜</t>
  </si>
  <si>
    <t>05305</t>
  </si>
  <si>
    <t>陆杰</t>
  </si>
  <si>
    <t>05501</t>
  </si>
  <si>
    <t>张文杰</t>
  </si>
  <si>
    <t>05905</t>
  </si>
  <si>
    <t>龙素敏</t>
  </si>
  <si>
    <t>05428</t>
  </si>
  <si>
    <t>陈林</t>
  </si>
  <si>
    <t>06723</t>
  </si>
  <si>
    <t>张婧婧</t>
  </si>
  <si>
    <t>06504</t>
  </si>
  <si>
    <t>刘灵芝</t>
  </si>
  <si>
    <t>05616</t>
  </si>
  <si>
    <t>07023</t>
  </si>
  <si>
    <t>柳玲艳</t>
  </si>
  <si>
    <t>07013</t>
  </si>
  <si>
    <t>李京寅</t>
  </si>
  <si>
    <t>06801</t>
  </si>
  <si>
    <t>刘启群</t>
  </si>
  <si>
    <t>07105</t>
  </si>
  <si>
    <t>于佳丽</t>
  </si>
  <si>
    <t>07310</t>
  </si>
  <si>
    <t>刘艳英</t>
  </si>
  <si>
    <t>05628</t>
  </si>
  <si>
    <t>唐彬</t>
  </si>
  <si>
    <t>06907</t>
  </si>
  <si>
    <t>唐君湘</t>
  </si>
  <si>
    <t>07804</t>
  </si>
  <si>
    <t>肖丹</t>
  </si>
  <si>
    <t>06617</t>
  </si>
  <si>
    <t>肖祝红</t>
  </si>
  <si>
    <t>07626</t>
  </si>
  <si>
    <t>罗秋桃</t>
  </si>
  <si>
    <t>06715</t>
  </si>
  <si>
    <t>蒋婷</t>
  </si>
  <si>
    <t>05329</t>
  </si>
  <si>
    <t>李小婷</t>
  </si>
  <si>
    <t>07716</t>
  </si>
  <si>
    <t>夏林欢</t>
  </si>
  <si>
    <t>06928</t>
  </si>
  <si>
    <t>曾昭凯</t>
  </si>
  <si>
    <t>07618</t>
  </si>
  <si>
    <t>龙巧妹</t>
  </si>
  <si>
    <t>05026</t>
  </si>
  <si>
    <t>邓焱群</t>
  </si>
  <si>
    <t>小学数学B1</t>
  </si>
  <si>
    <t>05027</t>
  </si>
  <si>
    <t>伍贤娟</t>
  </si>
  <si>
    <t>05110</t>
  </si>
  <si>
    <t>庾芬芳</t>
  </si>
  <si>
    <t>05122</t>
  </si>
  <si>
    <t>李孝斌</t>
  </si>
  <si>
    <t>05126</t>
  </si>
  <si>
    <t>周波</t>
  </si>
  <si>
    <t>05127</t>
  </si>
  <si>
    <t>李兰英</t>
  </si>
  <si>
    <t>05129</t>
  </si>
  <si>
    <t>文镕杰</t>
  </si>
  <si>
    <t>05214</t>
  </si>
  <si>
    <t>郑易惠</t>
  </si>
  <si>
    <t>05226</t>
  </si>
  <si>
    <t>刘亮</t>
  </si>
  <si>
    <t>05401</t>
  </si>
  <si>
    <t>张娟</t>
  </si>
  <si>
    <t>05512</t>
  </si>
  <si>
    <t>叶海林</t>
  </si>
  <si>
    <t>05513</t>
  </si>
  <si>
    <t>朱荷香</t>
  </si>
  <si>
    <t>05517</t>
  </si>
  <si>
    <t>李莉莉</t>
  </si>
  <si>
    <t>05524</t>
  </si>
  <si>
    <t>何园园</t>
  </si>
  <si>
    <t>05604</t>
  </si>
  <si>
    <t>李志莉</t>
  </si>
  <si>
    <t>05612</t>
  </si>
  <si>
    <t>陆云</t>
  </si>
  <si>
    <t>05705</t>
  </si>
  <si>
    <t>夏红梅</t>
  </si>
  <si>
    <t>05708</t>
  </si>
  <si>
    <t>周冰清</t>
  </si>
  <si>
    <t>05921</t>
  </si>
  <si>
    <t>邓任昀</t>
  </si>
  <si>
    <t>06107</t>
  </si>
  <si>
    <t>姚述一</t>
  </si>
  <si>
    <t>06110</t>
  </si>
  <si>
    <t>曹馥冰</t>
  </si>
  <si>
    <t>06127</t>
  </si>
  <si>
    <t>李晨</t>
  </si>
  <si>
    <t>06206</t>
  </si>
  <si>
    <t>郑丽芳</t>
  </si>
  <si>
    <t>06407</t>
  </si>
  <si>
    <t>刘斌</t>
  </si>
  <si>
    <t>06411</t>
  </si>
  <si>
    <t>杨昌盛</t>
  </si>
  <si>
    <t>06415</t>
  </si>
  <si>
    <t>周冰洁</t>
  </si>
  <si>
    <t>06509</t>
  </si>
  <si>
    <t>刘佳</t>
  </si>
  <si>
    <t>06623</t>
  </si>
  <si>
    <t>肖菲菲</t>
  </si>
  <si>
    <t>06703</t>
  </si>
  <si>
    <t>蒋阳阳</t>
  </si>
  <si>
    <t>06712</t>
  </si>
  <si>
    <t>唐飘</t>
  </si>
  <si>
    <t>06717</t>
  </si>
  <si>
    <t>阳淇</t>
  </si>
  <si>
    <t>06722</t>
  </si>
  <si>
    <t>李欣欣</t>
  </si>
  <si>
    <t>06808</t>
  </si>
  <si>
    <t>梅淑惠</t>
  </si>
  <si>
    <t>06820</t>
  </si>
  <si>
    <t>李艳萍</t>
  </si>
  <si>
    <t>06911</t>
  </si>
  <si>
    <t>徐萌</t>
  </si>
  <si>
    <t>06913</t>
  </si>
  <si>
    <t>蒋增鸟</t>
  </si>
  <si>
    <t>07016</t>
  </si>
  <si>
    <t>姜洪洁</t>
  </si>
  <si>
    <t>07301</t>
  </si>
  <si>
    <t>谢汝倩</t>
  </si>
  <si>
    <t>07302</t>
  </si>
  <si>
    <t>李春</t>
  </si>
  <si>
    <t>07306</t>
  </si>
  <si>
    <t>李换芳</t>
  </si>
  <si>
    <t>07324</t>
  </si>
  <si>
    <t>杨日锋</t>
  </si>
  <si>
    <t>07611</t>
  </si>
  <si>
    <t>李凤英</t>
  </si>
  <si>
    <t>07617</t>
  </si>
  <si>
    <t>谢思敏</t>
  </si>
  <si>
    <t>07622</t>
  </si>
  <si>
    <t>陈彤彤</t>
  </si>
  <si>
    <t>07625</t>
  </si>
  <si>
    <t>兰蕾</t>
  </si>
  <si>
    <t>07701</t>
  </si>
  <si>
    <t>高正林</t>
  </si>
  <si>
    <t>07705</t>
  </si>
  <si>
    <t>徐开喜</t>
  </si>
  <si>
    <t>07724</t>
  </si>
  <si>
    <t>何花兰</t>
  </si>
  <si>
    <t>05103</t>
  </si>
  <si>
    <t>刘琳</t>
  </si>
  <si>
    <t>06826</t>
  </si>
  <si>
    <t>吴瑶</t>
  </si>
  <si>
    <t>06912</t>
  </si>
  <si>
    <t>蒋艳</t>
  </si>
  <si>
    <t>07130</t>
  </si>
  <si>
    <t>黄家宝</t>
  </si>
  <si>
    <t>07429</t>
  </si>
  <si>
    <t>曾利宇</t>
  </si>
  <si>
    <t>06520</t>
  </si>
  <si>
    <t>刘翼宗</t>
  </si>
  <si>
    <t>05001</t>
  </si>
  <si>
    <t>孙敏</t>
  </si>
  <si>
    <t>06327</t>
  </si>
  <si>
    <t>王金娥</t>
  </si>
  <si>
    <t>06917</t>
  </si>
  <si>
    <t>戴潇华</t>
  </si>
  <si>
    <t>07014</t>
  </si>
  <si>
    <t>陈莉</t>
  </si>
  <si>
    <t>06309</t>
  </si>
  <si>
    <t>唐郡</t>
  </si>
  <si>
    <t>07103</t>
  </si>
  <si>
    <t>丁妯</t>
  </si>
  <si>
    <t>07228</t>
  </si>
  <si>
    <t>李娜</t>
  </si>
  <si>
    <t>05924</t>
  </si>
  <si>
    <t>蒋萍芳</t>
  </si>
  <si>
    <t>07327</t>
  </si>
  <si>
    <t>聂相钦</t>
  </si>
  <si>
    <t>05316</t>
  </si>
  <si>
    <t>彭显阳</t>
  </si>
  <si>
    <t>07122</t>
  </si>
  <si>
    <t>陆玲</t>
  </si>
  <si>
    <t>07125</t>
  </si>
  <si>
    <t>07303</t>
  </si>
  <si>
    <t>何宥璋</t>
  </si>
  <si>
    <t>06329</t>
  </si>
  <si>
    <t>李俊伟</t>
  </si>
  <si>
    <t>07723</t>
  </si>
  <si>
    <t>刘文才</t>
  </si>
  <si>
    <t>05523</t>
  </si>
  <si>
    <t>于鹏飞</t>
  </si>
  <si>
    <t>05419</t>
  </si>
  <si>
    <t>刘强</t>
  </si>
  <si>
    <t>05624</t>
  </si>
  <si>
    <t>苏建栋</t>
  </si>
  <si>
    <t>06501</t>
  </si>
  <si>
    <t>夏一麟</t>
  </si>
  <si>
    <t>07629</t>
  </si>
  <si>
    <t>马香云</t>
  </si>
  <si>
    <t>05614</t>
  </si>
  <si>
    <t>肖敏洁</t>
  </si>
  <si>
    <t>06403</t>
  </si>
  <si>
    <t>钟青华</t>
  </si>
  <si>
    <t>06410</t>
  </si>
  <si>
    <t>尹婉蓉</t>
  </si>
  <si>
    <t>06527</t>
  </si>
  <si>
    <t>何海峰</t>
  </si>
  <si>
    <t>06716</t>
  </si>
  <si>
    <t>雷磊</t>
  </si>
  <si>
    <t>07226</t>
  </si>
  <si>
    <t>黄芳</t>
  </si>
  <si>
    <t>05522</t>
  </si>
  <si>
    <t>吴叶飞</t>
  </si>
  <si>
    <t>07005</t>
  </si>
  <si>
    <t>李叶青</t>
  </si>
  <si>
    <t>07030</t>
  </si>
  <si>
    <t>陶慧春</t>
  </si>
  <si>
    <t>05313</t>
  </si>
  <si>
    <t>刘佳慧</t>
  </si>
  <si>
    <t>05009</t>
  </si>
  <si>
    <t>毛毳</t>
  </si>
  <si>
    <t>05104</t>
  </si>
  <si>
    <t>肖晓晨</t>
  </si>
  <si>
    <t>07730</t>
  </si>
  <si>
    <t>龚炜</t>
  </si>
  <si>
    <t>06124</t>
  </si>
  <si>
    <t>向彩娥</t>
  </si>
  <si>
    <t>06618</t>
  </si>
  <si>
    <t>李由</t>
  </si>
  <si>
    <t>05817</t>
  </si>
  <si>
    <t>李瑶</t>
  </si>
  <si>
    <t>05930</t>
  </si>
  <si>
    <t>唐霞丽</t>
  </si>
  <si>
    <t>05925</t>
  </si>
  <si>
    <t>胡立婷</t>
  </si>
  <si>
    <t>06601</t>
  </si>
  <si>
    <t>王娜</t>
  </si>
  <si>
    <t>07330</t>
  </si>
  <si>
    <t>马玉婷</t>
  </si>
  <si>
    <t>07707</t>
  </si>
  <si>
    <t>戴明志</t>
  </si>
  <si>
    <t>07110</t>
  </si>
  <si>
    <t>尹丽艳</t>
  </si>
  <si>
    <t>05325</t>
  </si>
  <si>
    <t>鞠丽</t>
  </si>
  <si>
    <t>06321</t>
  </si>
  <si>
    <t>王首岩</t>
  </si>
  <si>
    <t>05220</t>
  </si>
  <si>
    <t>何文华</t>
  </si>
  <si>
    <t>06207</t>
  </si>
  <si>
    <t>肖琼</t>
  </si>
  <si>
    <t>05901</t>
  </si>
  <si>
    <t>方菊梅</t>
  </si>
  <si>
    <t>06809</t>
  </si>
  <si>
    <t>张金枚</t>
  </si>
  <si>
    <t>05511</t>
  </si>
  <si>
    <t>易远明</t>
  </si>
  <si>
    <t>05609</t>
  </si>
  <si>
    <t>谭谢</t>
  </si>
  <si>
    <t>06306</t>
  </si>
  <si>
    <t>夏丽</t>
  </si>
  <si>
    <t>06423</t>
  </si>
  <si>
    <t>张菊花</t>
  </si>
  <si>
    <t>05216</t>
  </si>
  <si>
    <t>鞠芳叶</t>
  </si>
  <si>
    <t>05703</t>
  </si>
  <si>
    <t>杨冬梅</t>
  </si>
  <si>
    <t>05806</t>
  </si>
  <si>
    <t>谢颜伊</t>
  </si>
  <si>
    <t>06812</t>
  </si>
  <si>
    <t>姜叶兰</t>
  </si>
  <si>
    <t>07211</t>
  </si>
  <si>
    <t>李杨</t>
  </si>
  <si>
    <t>07305</t>
  </si>
  <si>
    <t>吴凝香</t>
  </si>
  <si>
    <t>07519</t>
  </si>
  <si>
    <t>黎彩霞</t>
  </si>
  <si>
    <t>07704</t>
  </si>
  <si>
    <t>戴清文</t>
  </si>
  <si>
    <t>06701</t>
  </si>
  <si>
    <t>肖玉林</t>
  </si>
  <si>
    <t>06813</t>
  </si>
  <si>
    <t>周文丹</t>
  </si>
  <si>
    <t>07509</t>
  </si>
  <si>
    <t>廖凤华</t>
  </si>
  <si>
    <t>06927</t>
  </si>
  <si>
    <t>07313</t>
  </si>
  <si>
    <t>07526</t>
  </si>
  <si>
    <t>黄鑫</t>
  </si>
  <si>
    <t>05213</t>
  </si>
  <si>
    <t>邓腊梅</t>
  </si>
  <si>
    <t>05519</t>
  </si>
  <si>
    <t>肖佳敏</t>
  </si>
  <si>
    <t>07223</t>
  </si>
  <si>
    <t>梁小秋</t>
  </si>
  <si>
    <t>06108</t>
  </si>
  <si>
    <t>陈马文</t>
  </si>
  <si>
    <t>06130</t>
  </si>
  <si>
    <t>曹彩婷</t>
  </si>
  <si>
    <t>06420</t>
  </si>
  <si>
    <t>曾灵叶</t>
  </si>
  <si>
    <t>06424</t>
  </si>
  <si>
    <t>林芬</t>
  </si>
  <si>
    <t>06614</t>
  </si>
  <si>
    <t>王青</t>
  </si>
  <si>
    <t>06818</t>
  </si>
  <si>
    <t>周慧</t>
  </si>
  <si>
    <t>07607</t>
  </si>
  <si>
    <t>段琳星</t>
  </si>
  <si>
    <t>05208</t>
  </si>
  <si>
    <t>袁丹</t>
  </si>
  <si>
    <t>05229</t>
  </si>
  <si>
    <t>肖容</t>
  </si>
  <si>
    <t>06209</t>
  </si>
  <si>
    <t>黄娟</t>
  </si>
  <si>
    <t>07504</t>
  </si>
  <si>
    <t>马奇</t>
  </si>
  <si>
    <t>05028</t>
  </si>
  <si>
    <t>唐婷</t>
  </si>
  <si>
    <t>05808</t>
  </si>
  <si>
    <t>朱建成</t>
  </si>
  <si>
    <t>06112</t>
  </si>
  <si>
    <t>肖鹏</t>
  </si>
  <si>
    <t>06319</t>
  </si>
  <si>
    <t>鞠艳英</t>
  </si>
  <si>
    <t>06611</t>
  </si>
  <si>
    <t>崔美玲</t>
  </si>
  <si>
    <t>07428</t>
  </si>
  <si>
    <t>范立兰</t>
  </si>
  <si>
    <t>05222</t>
  </si>
  <si>
    <t>苏海</t>
  </si>
  <si>
    <t>05819</t>
  </si>
  <si>
    <t>陆蓉</t>
  </si>
  <si>
    <t>07113</t>
  </si>
  <si>
    <t>邓叶玲</t>
  </si>
  <si>
    <t>05204</t>
  </si>
  <si>
    <t>朱慧琼</t>
  </si>
  <si>
    <t>05816</t>
  </si>
  <si>
    <t>付丽群</t>
  </si>
  <si>
    <t>06726</t>
  </si>
  <si>
    <t>夏佳</t>
  </si>
  <si>
    <t>07124</t>
  </si>
  <si>
    <t>蒋园园</t>
  </si>
  <si>
    <t>05420</t>
  </si>
  <si>
    <t>曾宪斌</t>
  </si>
  <si>
    <t>06229</t>
  </si>
  <si>
    <t>07619</t>
  </si>
  <si>
    <t>李慧</t>
  </si>
  <si>
    <t>05716</t>
  </si>
  <si>
    <t>刘慧</t>
  </si>
  <si>
    <t>05824</t>
  </si>
  <si>
    <t>唐蓉</t>
  </si>
  <si>
    <t>07312</t>
  </si>
  <si>
    <t>肖丽美</t>
  </si>
  <si>
    <t>07630</t>
  </si>
  <si>
    <t>李娟</t>
  </si>
  <si>
    <t>05128</t>
  </si>
  <si>
    <t>曾慧明</t>
  </si>
  <si>
    <t>05904</t>
  </si>
  <si>
    <t>谢贵平</t>
  </si>
  <si>
    <t>06303</t>
  </si>
  <si>
    <t>熊宏震</t>
  </si>
  <si>
    <t>06616</t>
  </si>
  <si>
    <t>吴强</t>
  </si>
  <si>
    <t>06901</t>
  </si>
  <si>
    <t>唐云洪</t>
  </si>
  <si>
    <t>07423</t>
  </si>
  <si>
    <t>张喜妹</t>
  </si>
  <si>
    <t>07322</t>
  </si>
  <si>
    <t>周维鑫</t>
  </si>
  <si>
    <t>05114</t>
  </si>
  <si>
    <t>程新平</t>
  </si>
  <si>
    <t>05603</t>
  </si>
  <si>
    <t>李儒慧</t>
  </si>
  <si>
    <t>05821</t>
  </si>
  <si>
    <t>谭邵飞</t>
  </si>
  <si>
    <t>06417</t>
  </si>
  <si>
    <t>王荣贞</t>
  </si>
  <si>
    <t>07406</t>
  </si>
  <si>
    <t>07410</t>
  </si>
  <si>
    <t>杨远岚</t>
  </si>
  <si>
    <t>07525</t>
  </si>
  <si>
    <t>王晓婧</t>
  </si>
  <si>
    <t>07627</t>
  </si>
  <si>
    <t>龚慧婷</t>
  </si>
  <si>
    <t>05424</t>
  </si>
  <si>
    <t>戴子涵</t>
  </si>
  <si>
    <t>05829</t>
  </si>
  <si>
    <t>张紫怡</t>
  </si>
  <si>
    <t>06220</t>
  </si>
  <si>
    <t>周月冬</t>
  </si>
  <si>
    <t>05124</t>
  </si>
  <si>
    <t>申小红</t>
  </si>
  <si>
    <t>05503</t>
  </si>
  <si>
    <t>肖永乐</t>
  </si>
  <si>
    <t>07011</t>
  </si>
  <si>
    <t>伍蓉蓉</t>
  </si>
  <si>
    <t>07527</t>
  </si>
  <si>
    <t>刘艳君</t>
  </si>
  <si>
    <t>05217</t>
  </si>
  <si>
    <t>杨露</t>
  </si>
  <si>
    <t>05416</t>
  </si>
  <si>
    <t>杨芬</t>
  </si>
  <si>
    <t>05713</t>
  </si>
  <si>
    <t>卓彪</t>
  </si>
  <si>
    <t>06919</t>
  </si>
  <si>
    <t>唐锦丽</t>
  </si>
  <si>
    <t>06930</t>
  </si>
  <si>
    <t>李凡</t>
  </si>
  <si>
    <t>07614</t>
  </si>
  <si>
    <t>邓佳丽</t>
  </si>
  <si>
    <t>07508</t>
  </si>
  <si>
    <t>汤文蓉</t>
  </si>
  <si>
    <t>05601</t>
  </si>
  <si>
    <t>马芸</t>
  </si>
  <si>
    <t>05812</t>
  </si>
  <si>
    <t>阳喜平</t>
  </si>
  <si>
    <t>05911</t>
  </si>
  <si>
    <t>曾攀</t>
  </si>
  <si>
    <t>06427</t>
  </si>
  <si>
    <t>张端云</t>
  </si>
  <si>
    <t>07528</t>
  </si>
  <si>
    <t>06217</t>
  </si>
  <si>
    <t>郑经杰</t>
  </si>
  <si>
    <t>07623</t>
  </si>
  <si>
    <t>06518</t>
  </si>
  <si>
    <t>周蕾</t>
  </si>
  <si>
    <t>05012</t>
  </si>
  <si>
    <t>余丽</t>
  </si>
  <si>
    <t>06018</t>
  </si>
  <si>
    <t>段文娟</t>
  </si>
  <si>
    <t>05827</t>
  </si>
  <si>
    <t>陶清</t>
  </si>
  <si>
    <t>06401</t>
  </si>
  <si>
    <t>肖意芳</t>
  </si>
  <si>
    <t>06807</t>
  </si>
  <si>
    <t>蒋兴伟</t>
  </si>
  <si>
    <t>05307</t>
  </si>
  <si>
    <t>梁巧娣</t>
  </si>
  <si>
    <t>06103</t>
  </si>
  <si>
    <t>王叶</t>
  </si>
  <si>
    <t>07101</t>
  </si>
  <si>
    <t>李玉梅</t>
  </si>
  <si>
    <t>07412</t>
  </si>
  <si>
    <t>李钱</t>
  </si>
  <si>
    <t>05116</t>
  </si>
  <si>
    <t>罗晓艳</t>
  </si>
  <si>
    <t>05321</t>
  </si>
  <si>
    <t>唐妮</t>
  </si>
  <si>
    <t>07307</t>
  </si>
  <si>
    <t>刘莉</t>
  </si>
  <si>
    <t>05516</t>
  </si>
  <si>
    <t>唐欢欢</t>
  </si>
  <si>
    <t>06105</t>
  </si>
  <si>
    <t>刘海葵</t>
  </si>
  <si>
    <t>06612</t>
  </si>
  <si>
    <t>李昕艳</t>
  </si>
  <si>
    <t>05310</t>
  </si>
  <si>
    <t>唐溶</t>
  </si>
  <si>
    <t>05724</t>
  </si>
  <si>
    <t>徐榕</t>
  </si>
  <si>
    <t>07326</t>
  </si>
  <si>
    <t>杨彩云</t>
  </si>
  <si>
    <t>05825</t>
  </si>
  <si>
    <t>陈明霞</t>
  </si>
  <si>
    <t>05507</t>
  </si>
  <si>
    <t>05617</t>
  </si>
  <si>
    <t>李鹏</t>
  </si>
  <si>
    <t>06224</t>
  </si>
  <si>
    <t>方洁</t>
  </si>
  <si>
    <t>05314</t>
  </si>
  <si>
    <t>张琼</t>
  </si>
  <si>
    <t>05719</t>
  </si>
  <si>
    <t>邓倩</t>
  </si>
  <si>
    <t>06203</t>
  </si>
  <si>
    <t>银艳阳</t>
  </si>
  <si>
    <t>05011</t>
  </si>
  <si>
    <t>戴小桃</t>
  </si>
  <si>
    <t>05322</t>
  </si>
  <si>
    <t>王荣景</t>
  </si>
  <si>
    <t>06010</t>
  </si>
  <si>
    <t>钟春彪</t>
  </si>
  <si>
    <t>06922</t>
  </si>
  <si>
    <t>雷思思</t>
  </si>
  <si>
    <t>06312</t>
  </si>
  <si>
    <t>向津</t>
  </si>
  <si>
    <t>06006</t>
  </si>
  <si>
    <t>袁媛</t>
  </si>
  <si>
    <t>06129</t>
  </si>
  <si>
    <t>唐喜燕</t>
  </si>
  <si>
    <t>06320</t>
  </si>
  <si>
    <t>胡芳</t>
  </si>
  <si>
    <t>07321</t>
  </si>
  <si>
    <t>马昆凤</t>
  </si>
  <si>
    <t>07522</t>
  </si>
  <si>
    <t>唐琼</t>
  </si>
  <si>
    <t>07425</t>
  </si>
  <si>
    <t>杨帆</t>
  </si>
  <si>
    <t>05910</t>
  </si>
  <si>
    <t>姜忠</t>
  </si>
  <si>
    <t>06310</t>
  </si>
  <si>
    <t>王向</t>
  </si>
  <si>
    <t>05922</t>
  </si>
  <si>
    <t>白龙</t>
  </si>
  <si>
    <t>06208</t>
  </si>
  <si>
    <t>何维学</t>
  </si>
  <si>
    <t>06225</t>
  </si>
  <si>
    <t>郑柏杰</t>
  </si>
  <si>
    <t>05303</t>
  </si>
  <si>
    <t>05426</t>
  </si>
  <si>
    <t>廖雪米</t>
  </si>
  <si>
    <t>05926</t>
  </si>
  <si>
    <t>黄艳芬</t>
  </si>
  <si>
    <t>06608</t>
  </si>
  <si>
    <t>邓联武</t>
  </si>
  <si>
    <t>06916</t>
  </si>
  <si>
    <t>荆梦桃</t>
  </si>
  <si>
    <t>07418</t>
  </si>
  <si>
    <t>徐艺榕</t>
  </si>
  <si>
    <t>07427</t>
  </si>
  <si>
    <t>尹阳丽</t>
  </si>
  <si>
    <t>05123</t>
  </si>
  <si>
    <t>黄炜</t>
  </si>
  <si>
    <t>05805</t>
  </si>
  <si>
    <t>喻金花</t>
  </si>
  <si>
    <t>06305</t>
  </si>
  <si>
    <t>黄雅梦</t>
  </si>
  <si>
    <t>05815</t>
  </si>
  <si>
    <t>肖乾权</t>
  </si>
  <si>
    <t>07524</t>
  </si>
  <si>
    <t>王韵歌</t>
  </si>
  <si>
    <t>07413</t>
  </si>
  <si>
    <t>沈瑛洁</t>
  </si>
  <si>
    <t>07224</t>
  </si>
  <si>
    <t>王珍</t>
  </si>
  <si>
    <t>07710</t>
  </si>
  <si>
    <t>05117</t>
  </si>
  <si>
    <t>曾媛圆</t>
  </si>
  <si>
    <t>05807</t>
  </si>
  <si>
    <t>夏玉贞</t>
  </si>
  <si>
    <t>06019</t>
  </si>
  <si>
    <t>尹琼</t>
  </si>
  <si>
    <t>06724</t>
  </si>
  <si>
    <t>廖曾喜</t>
  </si>
  <si>
    <t>05421</t>
  </si>
  <si>
    <t>姜红艳</t>
  </si>
  <si>
    <t>05515</t>
  </si>
  <si>
    <t>刘玲吟</t>
  </si>
  <si>
    <t>07209</t>
  </si>
  <si>
    <t>肖志平</t>
  </si>
  <si>
    <t>06419</t>
  </si>
  <si>
    <t>陈娜</t>
  </si>
  <si>
    <t>05909</t>
  </si>
  <si>
    <t>熊大利</t>
  </si>
  <si>
    <t>05928</t>
  </si>
  <si>
    <t>罗茜</t>
  </si>
  <si>
    <t>06620</t>
  </si>
  <si>
    <t>05106</t>
  </si>
  <si>
    <t>夏慧</t>
  </si>
  <si>
    <t>05219</t>
  </si>
  <si>
    <t>李兵韩</t>
  </si>
  <si>
    <t>05526</t>
  </si>
  <si>
    <t>刘岑</t>
  </si>
  <si>
    <t>06230</t>
  </si>
  <si>
    <t>刘莎莎</t>
  </si>
  <si>
    <t>07414</t>
  </si>
  <si>
    <t>孟丹丹</t>
  </si>
  <si>
    <t>05822</t>
  </si>
  <si>
    <t>蒋佳荣</t>
  </si>
  <si>
    <t>06823</t>
  </si>
  <si>
    <t>王红艳</t>
  </si>
  <si>
    <t>07628</t>
  </si>
  <si>
    <t>文香云</t>
  </si>
  <si>
    <t>06918</t>
  </si>
  <si>
    <t>刘丽艳</t>
  </si>
  <si>
    <t>05521</t>
  </si>
  <si>
    <t>李明英</t>
  </si>
  <si>
    <t>06804</t>
  </si>
  <si>
    <t>曾立勇</t>
  </si>
  <si>
    <t>07203</t>
  </si>
  <si>
    <t>刘艳超</t>
  </si>
  <si>
    <t>06204</t>
  </si>
  <si>
    <t>唐叶玲</t>
  </si>
  <si>
    <t>06414</t>
  </si>
  <si>
    <t>周媛媛</t>
  </si>
  <si>
    <t>06605</t>
  </si>
  <si>
    <t>顾溶丽</t>
  </si>
  <si>
    <t>07314</t>
  </si>
  <si>
    <t>郭丽红</t>
  </si>
  <si>
    <t>05323</t>
  </si>
  <si>
    <t>袁娜</t>
  </si>
  <si>
    <t>06416</t>
  </si>
  <si>
    <t>张思</t>
  </si>
  <si>
    <t>06418</t>
  </si>
  <si>
    <t>庄昕</t>
  </si>
  <si>
    <t>06022</t>
  </si>
  <si>
    <t>林射艳</t>
  </si>
  <si>
    <t>06718</t>
  </si>
  <si>
    <t>邓旸霖</t>
  </si>
  <si>
    <t>07318</t>
  </si>
  <si>
    <t>杨蔚</t>
  </si>
  <si>
    <t>05720</t>
  </si>
  <si>
    <t>向琼</t>
  </si>
  <si>
    <t>07017</t>
  </si>
  <si>
    <t>董晓珍</t>
  </si>
  <si>
    <t>07401</t>
  </si>
  <si>
    <t>翁叶芬</t>
  </si>
  <si>
    <t>07720</t>
  </si>
  <si>
    <t>易岳</t>
  </si>
  <si>
    <t>07409</t>
  </si>
  <si>
    <t>夏海霞</t>
  </si>
  <si>
    <t>05722</t>
  </si>
  <si>
    <t>刘越亮</t>
  </si>
  <si>
    <t>06613</t>
  </si>
  <si>
    <t>毛群芳</t>
  </si>
  <si>
    <t>06910</t>
  </si>
  <si>
    <t>喻平飞</t>
  </si>
  <si>
    <t>05502</t>
  </si>
  <si>
    <t>马苏婷</t>
  </si>
  <si>
    <t>05903</t>
  </si>
  <si>
    <t>曾婷婷</t>
  </si>
  <si>
    <t>06316</t>
  </si>
  <si>
    <t>李孝阳</t>
  </si>
  <si>
    <t>07516</t>
  </si>
  <si>
    <t>戴康丽</t>
  </si>
  <si>
    <t>07706</t>
  </si>
  <si>
    <t>张慧蕾</t>
  </si>
  <si>
    <t>05608</t>
  </si>
  <si>
    <t>殷炽平</t>
  </si>
  <si>
    <t>07015</t>
  </si>
  <si>
    <t>孔小芳</t>
  </si>
  <si>
    <t>07308</t>
  </si>
  <si>
    <t>向丽明</t>
  </si>
  <si>
    <t>06625</t>
  </si>
  <si>
    <t>杨明慧</t>
  </si>
  <si>
    <t>07605</t>
  </si>
  <si>
    <t>胡南京</t>
  </si>
  <si>
    <t>07213</t>
  </si>
  <si>
    <t>黄平</t>
  </si>
  <si>
    <t>07123</t>
  </si>
  <si>
    <t>邹求香</t>
  </si>
  <si>
    <t>05003</t>
  </si>
  <si>
    <t>刘金萍</t>
  </si>
  <si>
    <t>小学数学B2</t>
  </si>
  <si>
    <t>05108</t>
  </si>
  <si>
    <t>肖超</t>
  </si>
  <si>
    <t>05125</t>
  </si>
  <si>
    <t>刘芝榕</t>
  </si>
  <si>
    <t>05215</t>
  </si>
  <si>
    <t>胡婵娟</t>
  </si>
  <si>
    <t>05312</t>
  </si>
  <si>
    <t>林剑锋</t>
  </si>
  <si>
    <t>05320</t>
  </si>
  <si>
    <t>李娅婷</t>
  </si>
  <si>
    <t>05406</t>
  </si>
  <si>
    <t>唐瑞阳</t>
  </si>
  <si>
    <t>05410</t>
  </si>
  <si>
    <t>吴小涓</t>
  </si>
  <si>
    <t>05505</t>
  </si>
  <si>
    <t>马建明</t>
  </si>
  <si>
    <t>05626</t>
  </si>
  <si>
    <t>王武</t>
  </si>
  <si>
    <t>05704</t>
  </si>
  <si>
    <t>05718</t>
  </si>
  <si>
    <t>徐勇</t>
  </si>
  <si>
    <t>05907</t>
  </si>
  <si>
    <t>戴湘和</t>
  </si>
  <si>
    <t>06023</t>
  </si>
  <si>
    <t>龙淋淋</t>
  </si>
  <si>
    <t>06030</t>
  </si>
  <si>
    <t>周彩虹</t>
  </si>
  <si>
    <t>06117</t>
  </si>
  <si>
    <t>陈思宇</t>
  </si>
  <si>
    <t>06120</t>
  </si>
  <si>
    <t>杨能佳</t>
  </si>
  <si>
    <t>06402</t>
  </si>
  <si>
    <t>唐丽丽</t>
  </si>
  <si>
    <t>06426</t>
  </si>
  <si>
    <t>06507</t>
  </si>
  <si>
    <t>黄玮</t>
  </si>
  <si>
    <t>06525</t>
  </si>
  <si>
    <t>黄清</t>
  </si>
  <si>
    <t>06526</t>
  </si>
  <si>
    <t>刘国凤</t>
  </si>
  <si>
    <t>06622</t>
  </si>
  <si>
    <t>刘松群</t>
  </si>
  <si>
    <t>06626</t>
  </si>
  <si>
    <t>06821</t>
  </si>
  <si>
    <t>贾海青</t>
  </si>
  <si>
    <t>06923</t>
  </si>
  <si>
    <t>邓蓓蕾</t>
  </si>
  <si>
    <t>07012</t>
  </si>
  <si>
    <t>蒋馥阳</t>
  </si>
  <si>
    <t>07022</t>
  </si>
  <si>
    <t>陈敏琪</t>
  </si>
  <si>
    <t>07027</t>
  </si>
  <si>
    <t>谭慕芬</t>
  </si>
  <si>
    <t>07107</t>
  </si>
  <si>
    <t>罗艳玲</t>
  </si>
  <si>
    <t>07202</t>
  </si>
  <si>
    <t>罗芳</t>
  </si>
  <si>
    <t>07411</t>
  </si>
  <si>
    <t>郑伟平</t>
  </si>
  <si>
    <t>07415</t>
  </si>
  <si>
    <t>杨琼</t>
  </si>
  <si>
    <t>07515</t>
  </si>
  <si>
    <t>刘璇</t>
  </si>
  <si>
    <t>07529</t>
  </si>
  <si>
    <t>汪方方</t>
  </si>
  <si>
    <t>07606</t>
  </si>
  <si>
    <t>肖慧玲</t>
  </si>
  <si>
    <t>07620</t>
  </si>
  <si>
    <t>庾丽云</t>
  </si>
  <si>
    <t>07722</t>
  </si>
  <si>
    <t>肖丽婷</t>
  </si>
  <si>
    <t>06212</t>
  </si>
  <si>
    <t>刘彩云</t>
  </si>
  <si>
    <t>06706</t>
  </si>
  <si>
    <t>林桂芳</t>
  </si>
  <si>
    <t>07220</t>
  </si>
  <si>
    <t>唐运畅</t>
  </si>
  <si>
    <t>05923</t>
  </si>
  <si>
    <t>钟晓林</t>
  </si>
  <si>
    <t>06615</t>
  </si>
  <si>
    <t>向朝霞</t>
  </si>
  <si>
    <t>06405</t>
  </si>
  <si>
    <t>段丽珠</t>
  </si>
  <si>
    <t>06004</t>
  </si>
  <si>
    <t>邓集仕</t>
  </si>
  <si>
    <t>06908</t>
  </si>
  <si>
    <t>刘敏</t>
  </si>
  <si>
    <t>07219</t>
  </si>
  <si>
    <t>王惠筠</t>
  </si>
  <si>
    <t>07006</t>
  </si>
  <si>
    <t>康姣</t>
  </si>
  <si>
    <t>07309</t>
  </si>
  <si>
    <t>刘洋</t>
  </si>
  <si>
    <t>06111</t>
  </si>
  <si>
    <t>廖紫娟</t>
  </si>
  <si>
    <t>05014</t>
  </si>
  <si>
    <t>李华红</t>
  </si>
  <si>
    <t>05602</t>
  </si>
  <si>
    <t>刘佳乐</t>
  </si>
  <si>
    <t>06428</t>
  </si>
  <si>
    <t>杨文娟</t>
  </si>
  <si>
    <t>07612</t>
  </si>
  <si>
    <t>曾欢</t>
  </si>
  <si>
    <t>05417</t>
  </si>
  <si>
    <t>欧莉</t>
  </si>
  <si>
    <t>07225</t>
  </si>
  <si>
    <t>唐青叶</t>
  </si>
  <si>
    <t>07610</t>
  </si>
  <si>
    <t>夏一凡</t>
  </si>
  <si>
    <t>05107</t>
  </si>
  <si>
    <t>何琼</t>
  </si>
  <si>
    <t>05514</t>
  </si>
  <si>
    <t>邓玲</t>
  </si>
  <si>
    <t>05804</t>
  </si>
  <si>
    <t>罗治伟</t>
  </si>
  <si>
    <t>06519</t>
  </si>
  <si>
    <t>夏焱</t>
  </si>
  <si>
    <t>06803</t>
  </si>
  <si>
    <t>钟磊</t>
  </si>
  <si>
    <t>05813</t>
  </si>
  <si>
    <t>刘家海</t>
  </si>
  <si>
    <t>06811</t>
  </si>
  <si>
    <t>唐梅香</t>
  </si>
  <si>
    <t>07408</t>
  </si>
  <si>
    <t>黄笑敏</t>
  </si>
  <si>
    <t>07501</t>
  </si>
  <si>
    <t>段湘平</t>
  </si>
  <si>
    <t>06002</t>
  </si>
  <si>
    <t>李玲春</t>
  </si>
  <si>
    <t>06624</t>
  </si>
  <si>
    <t>刘云</t>
  </si>
  <si>
    <t>06815</t>
  </si>
  <si>
    <t>刘照辉</t>
  </si>
  <si>
    <t>06925</t>
  </si>
  <si>
    <t>耿素真</t>
  </si>
  <si>
    <t>06020</t>
  </si>
  <si>
    <t>李红芳</t>
  </si>
  <si>
    <t>07807</t>
  </si>
  <si>
    <t>吴兰</t>
  </si>
  <si>
    <t>05111</t>
  </si>
  <si>
    <t>刘燎原</t>
  </si>
  <si>
    <t>05618</t>
  </si>
  <si>
    <t>欧阳珊</t>
  </si>
  <si>
    <t>06101</t>
  </si>
  <si>
    <t>罗敏</t>
  </si>
  <si>
    <t>06211</t>
  </si>
  <si>
    <t>罗元涛</t>
  </si>
  <si>
    <t>06824</t>
  </si>
  <si>
    <t>肖细芳</t>
  </si>
  <si>
    <t>07323</t>
  </si>
  <si>
    <t>任艳洁</t>
  </si>
  <si>
    <t>07726</t>
  </si>
  <si>
    <t>刘辉婷</t>
  </si>
  <si>
    <t>07729</t>
  </si>
  <si>
    <t>邓碧容</t>
  </si>
  <si>
    <t>07802</t>
  </si>
  <si>
    <t>赵敏</t>
  </si>
  <si>
    <t>05308</t>
  </si>
  <si>
    <t>戴健键</t>
  </si>
  <si>
    <t>07505</t>
  </si>
  <si>
    <t>于林爱</t>
  </si>
  <si>
    <t>05427</t>
  </si>
  <si>
    <t>邓梅芳</t>
  </si>
  <si>
    <t>05529</t>
  </si>
  <si>
    <t>吕勤丽</t>
  </si>
  <si>
    <t>07419</t>
  </si>
  <si>
    <t>彭茜</t>
  </si>
  <si>
    <t>05102</t>
  </si>
  <si>
    <t>刘蓉</t>
  </si>
  <si>
    <t>05202</t>
  </si>
  <si>
    <t>宁斐</t>
  </si>
  <si>
    <t>05803</t>
  </si>
  <si>
    <t>张洁芳</t>
  </si>
  <si>
    <t>06315</t>
  </si>
  <si>
    <t>蔡姬妮</t>
  </si>
  <si>
    <t>07329</t>
  </si>
  <si>
    <t>姜碧霞</t>
  </si>
  <si>
    <t>07007</t>
  </si>
  <si>
    <t>戴婷婷</t>
  </si>
  <si>
    <t>05121</t>
  </si>
  <si>
    <t>张思弘</t>
  </si>
  <si>
    <t>05625</t>
  </si>
  <si>
    <t>马日花</t>
  </si>
  <si>
    <t>05929</t>
  </si>
  <si>
    <t>蔡玲玲</t>
  </si>
  <si>
    <t>06702</t>
  </si>
  <si>
    <t>沈湘芬</t>
  </si>
  <si>
    <t>06806</t>
  </si>
  <si>
    <t>05413</t>
  </si>
  <si>
    <t>向芳程</t>
  </si>
  <si>
    <t>06406</t>
  </si>
  <si>
    <t>朱虹</t>
  </si>
  <si>
    <t>05025</t>
  </si>
  <si>
    <t>张艳</t>
  </si>
  <si>
    <t>06510</t>
  </si>
  <si>
    <t>侯柳华</t>
  </si>
  <si>
    <t>06710</t>
  </si>
  <si>
    <t>谢智成</t>
  </si>
  <si>
    <t>06822</t>
  </si>
  <si>
    <t>熊小洁</t>
  </si>
  <si>
    <t>07117</t>
  </si>
  <si>
    <t>游荣</t>
  </si>
  <si>
    <t>06302</t>
  </si>
  <si>
    <t>许芸</t>
  </si>
  <si>
    <t>05210</t>
  </si>
  <si>
    <t>杜瑶</t>
  </si>
  <si>
    <t>06404</t>
  </si>
  <si>
    <t>尹维维</t>
  </si>
  <si>
    <t>06502</t>
  </si>
  <si>
    <t>肖惠琼</t>
  </si>
  <si>
    <t>06825</t>
  </si>
  <si>
    <t>刘利</t>
  </si>
  <si>
    <t>06926</t>
  </si>
  <si>
    <t>彭小云</t>
  </si>
  <si>
    <t>07109</t>
  </si>
  <si>
    <t>周睿</t>
  </si>
  <si>
    <t>05315</t>
  </si>
  <si>
    <t>陈娟</t>
  </si>
  <si>
    <t>05227</t>
  </si>
  <si>
    <t>丁欢</t>
  </si>
  <si>
    <t>06318</t>
  </si>
  <si>
    <t>段立娟</t>
  </si>
  <si>
    <t>07024</t>
  </si>
  <si>
    <t>袁铭铃</t>
  </si>
  <si>
    <t>07420</t>
  </si>
  <si>
    <t>丁莲英</t>
  </si>
  <si>
    <t>05017</t>
  </si>
  <si>
    <t>吴颖娟</t>
  </si>
  <si>
    <t>06218</t>
  </si>
  <si>
    <t>曾凯容</t>
  </si>
  <si>
    <t>06929</t>
  </si>
  <si>
    <t>陈欢</t>
  </si>
  <si>
    <t>05422</t>
  </si>
  <si>
    <t>熊婷</t>
  </si>
  <si>
    <t>05906</t>
  </si>
  <si>
    <t>邓群海</t>
  </si>
  <si>
    <t>06920</t>
  </si>
  <si>
    <t>陆瑶</t>
  </si>
  <si>
    <t>07506</t>
  </si>
  <si>
    <t>06015</t>
  </si>
  <si>
    <t>曾昭洋</t>
  </si>
  <si>
    <t>05119</t>
  </si>
  <si>
    <t>刘叶群</t>
  </si>
  <si>
    <t>05429</t>
  </si>
  <si>
    <t>于娣</t>
  </si>
  <si>
    <t>06126</t>
  </si>
  <si>
    <t>杨剑</t>
  </si>
  <si>
    <t>05622</t>
  </si>
  <si>
    <t>周玉琴</t>
  </si>
  <si>
    <t>06029</t>
  </si>
  <si>
    <t>罗娟</t>
  </si>
  <si>
    <t>07010</t>
  </si>
  <si>
    <t>吴似</t>
  </si>
  <si>
    <t>06924</t>
  </si>
  <si>
    <t>何小菊</t>
  </si>
  <si>
    <t>07424</t>
  </si>
  <si>
    <t>05311</t>
  </si>
  <si>
    <t>马小燕</t>
  </si>
  <si>
    <t>05712</t>
  </si>
  <si>
    <t>刘容</t>
  </si>
  <si>
    <t>07810</t>
  </si>
  <si>
    <t>廖文静</t>
  </si>
  <si>
    <t>06016</t>
  </si>
  <si>
    <t>杜姣梅</t>
  </si>
  <si>
    <t>06325</t>
  </si>
  <si>
    <t>乔志春</t>
  </si>
  <si>
    <t>05015</t>
  </si>
  <si>
    <t>何江玉</t>
  </si>
  <si>
    <t>05209</t>
  </si>
  <si>
    <t>刘群</t>
  </si>
  <si>
    <t>05306</t>
  </si>
  <si>
    <t>陆婷</t>
  </si>
  <si>
    <t>05324</t>
  </si>
  <si>
    <t>庾莉莉</t>
  </si>
  <si>
    <t>05530</t>
  </si>
  <si>
    <t>黄雪琴</t>
  </si>
  <si>
    <t>06012</t>
  </si>
  <si>
    <t>欧阳娉</t>
  </si>
  <si>
    <t>06115</t>
  </si>
  <si>
    <t>朱秋红</t>
  </si>
  <si>
    <t>07803</t>
  </si>
  <si>
    <t>向俊卿</t>
  </si>
  <si>
    <t>05404</t>
  </si>
  <si>
    <t>王芹秀</t>
  </si>
  <si>
    <t>07115</t>
  </si>
  <si>
    <t>戴红喜</t>
  </si>
  <si>
    <t>07128</t>
  </si>
  <si>
    <t>李嘉</t>
  </si>
  <si>
    <t>05707</t>
  </si>
  <si>
    <t>李涛</t>
  </si>
  <si>
    <t>05920</t>
  </si>
  <si>
    <t>李凤</t>
  </si>
  <si>
    <t>06429</t>
  </si>
  <si>
    <t>彭桂英</t>
  </si>
  <si>
    <t>06606</t>
  </si>
  <si>
    <t>曾钦元</t>
  </si>
  <si>
    <t>06915</t>
  </si>
  <si>
    <t>伍春春</t>
  </si>
  <si>
    <t>05016</t>
  </si>
  <si>
    <t>周玉丹</t>
  </si>
  <si>
    <t>07008</t>
  </si>
  <si>
    <t>付银芳</t>
  </si>
  <si>
    <t>07127</t>
  </si>
  <si>
    <t>胡曼丽</t>
  </si>
  <si>
    <t>05414</t>
  </si>
  <si>
    <t>蒋玲玲</t>
  </si>
  <si>
    <t>05702</t>
  </si>
  <si>
    <t>谢卓宏</t>
  </si>
  <si>
    <t>05811</t>
  </si>
  <si>
    <t>毛茅</t>
  </si>
  <si>
    <t>06511</t>
  </si>
  <si>
    <t>杨冬艳</t>
  </si>
  <si>
    <t>07119</t>
  </si>
  <si>
    <t>杨叶</t>
  </si>
  <si>
    <t>07521</t>
  </si>
  <si>
    <t>于淑彬</t>
  </si>
  <si>
    <t>07602</t>
  </si>
  <si>
    <t>肖志恒</t>
  </si>
  <si>
    <t>07603</t>
  </si>
  <si>
    <t>陈小琳</t>
  </si>
  <si>
    <t>07703</t>
  </si>
  <si>
    <t>钟蓓</t>
  </si>
  <si>
    <t>05504</t>
  </si>
  <si>
    <t>周安英</t>
  </si>
  <si>
    <t>05508</t>
  </si>
  <si>
    <t>刘盈</t>
  </si>
  <si>
    <t>05914</t>
  </si>
  <si>
    <t>邱和平</t>
  </si>
  <si>
    <t>07002</t>
  </si>
  <si>
    <t>07422</t>
  </si>
  <si>
    <t>许丽萍</t>
  </si>
  <si>
    <t>05024</t>
  </si>
  <si>
    <t>戴永寿</t>
  </si>
  <si>
    <t>05610</t>
  </si>
  <si>
    <t>许佑权</t>
  </si>
  <si>
    <t>05913</t>
  </si>
  <si>
    <t>杨飞燕</t>
  </si>
  <si>
    <t>06102</t>
  </si>
  <si>
    <t>刘敏蓉</t>
  </si>
  <si>
    <t>06128</t>
  </si>
  <si>
    <t>韩阳阳</t>
  </si>
  <si>
    <t>05317</t>
  </si>
  <si>
    <t>唐文运</t>
  </si>
  <si>
    <t>05630</t>
  </si>
  <si>
    <t>张敏瑟</t>
  </si>
  <si>
    <t>05908</t>
  </si>
  <si>
    <t>阳丽</t>
  </si>
  <si>
    <t>06630</t>
  </si>
  <si>
    <t>邓桃红</t>
  </si>
  <si>
    <t>06810</t>
  </si>
  <si>
    <t>李湘月</t>
  </si>
  <si>
    <t>07120</t>
  </si>
  <si>
    <t>蒋芳芳</t>
  </si>
  <si>
    <t>07317</t>
  </si>
  <si>
    <t>蒋娅伶</t>
  </si>
  <si>
    <t>07311</t>
  </si>
  <si>
    <t>朱悦</t>
  </si>
  <si>
    <t>05218</t>
  </si>
  <si>
    <t>肖韵</t>
  </si>
  <si>
    <t>05425</t>
  </si>
  <si>
    <t>杜祚雄</t>
  </si>
  <si>
    <t>06713</t>
  </si>
  <si>
    <t>于香娟</t>
  </si>
  <si>
    <t>06621</t>
  </si>
  <si>
    <t>张杉</t>
  </si>
  <si>
    <t>07025</t>
  </si>
  <si>
    <t>唐容</t>
  </si>
  <si>
    <t>07513</t>
  </si>
  <si>
    <t>周求</t>
  </si>
  <si>
    <t>07624</t>
  </si>
  <si>
    <t>潘丽芳</t>
  </si>
  <si>
    <t>05223</t>
  </si>
  <si>
    <t>刘小玲</t>
  </si>
  <si>
    <t>06619</t>
  </si>
  <si>
    <t>杨慧玲</t>
  </si>
  <si>
    <t>05309</t>
  </si>
  <si>
    <t>尹盼</t>
  </si>
  <si>
    <t>05701</t>
  </si>
  <si>
    <t>明文芳</t>
  </si>
  <si>
    <t>05728</t>
  </si>
  <si>
    <t>邓海凤</t>
  </si>
  <si>
    <t>05828</t>
  </si>
  <si>
    <t>周湘云</t>
  </si>
  <si>
    <t>06313</t>
  </si>
  <si>
    <t>乔露</t>
  </si>
  <si>
    <t>07806</t>
  </si>
  <si>
    <t>戴倩</t>
  </si>
  <si>
    <t>06704</t>
  </si>
  <si>
    <t>邓丽芬</t>
  </si>
  <si>
    <t>05405</t>
  </si>
  <si>
    <t>欧芹</t>
  </si>
  <si>
    <t>06317</t>
  </si>
  <si>
    <t>刘垒</t>
  </si>
  <si>
    <t>06412</t>
  </si>
  <si>
    <t>刘小叶</t>
  </si>
  <si>
    <t>07029</t>
  </si>
  <si>
    <t>姜艳芹</t>
  </si>
  <si>
    <t>05430</t>
  </si>
  <si>
    <t>黄河清</t>
  </si>
  <si>
    <t>06827</t>
  </si>
  <si>
    <t>陈丽娟</t>
  </si>
  <si>
    <t>05008</t>
  </si>
  <si>
    <t>傅灿灿</t>
  </si>
  <si>
    <t>05010</t>
  </si>
  <si>
    <t>唐孟姣</t>
  </si>
  <si>
    <t>06323</t>
  </si>
  <si>
    <t>于叶</t>
  </si>
  <si>
    <t>06324</t>
  </si>
  <si>
    <t>付苗苗</t>
  </si>
  <si>
    <t>06828</t>
  </si>
  <si>
    <t>杨叶平</t>
  </si>
  <si>
    <t>07608</t>
  </si>
  <si>
    <t>刘霞</t>
  </si>
  <si>
    <t>07719</t>
  </si>
  <si>
    <t>谢丽平</t>
  </si>
  <si>
    <t>05018</t>
  </si>
  <si>
    <t>刘亚闽</t>
  </si>
  <si>
    <t>05611</t>
  </si>
  <si>
    <t>侯亚丽</t>
  </si>
  <si>
    <t>06214</t>
  </si>
  <si>
    <t>隆万亮</t>
  </si>
  <si>
    <t>07530</t>
  </si>
  <si>
    <t>周冬慧</t>
  </si>
  <si>
    <t>05627</t>
  </si>
  <si>
    <t>刘泽清</t>
  </si>
  <si>
    <t>06113</t>
  </si>
  <si>
    <t>彭欢</t>
  </si>
  <si>
    <t>07421</t>
  </si>
  <si>
    <t>杨钢桥</t>
  </si>
  <si>
    <t>07221</t>
  </si>
  <si>
    <t>方烨</t>
  </si>
  <si>
    <t>05714</t>
  </si>
  <si>
    <t>杨海群</t>
  </si>
  <si>
    <t>05727</t>
  </si>
  <si>
    <t>肖红娟</t>
  </si>
  <si>
    <t>06003</t>
  </si>
  <si>
    <t>王雨婷</t>
  </si>
  <si>
    <t>06422</t>
  </si>
  <si>
    <t>莫红丹</t>
  </si>
  <si>
    <t>07004</t>
  </si>
  <si>
    <t>曾海艳</t>
  </si>
  <si>
    <t>05818</t>
  </si>
  <si>
    <t>曾露</t>
  </si>
  <si>
    <t>07229</t>
  </si>
  <si>
    <t>廖翠翠</t>
  </si>
  <si>
    <t>06627</t>
  </si>
  <si>
    <t>杜叶妮</t>
  </si>
  <si>
    <t>05206</t>
  </si>
  <si>
    <t>贺文杰</t>
  </si>
  <si>
    <t>05020</t>
  </si>
  <si>
    <t>周波华</t>
  </si>
  <si>
    <t>06213</t>
  </si>
  <si>
    <t>肖广华</t>
  </si>
  <si>
    <t>07009</t>
  </si>
  <si>
    <t>夏锦</t>
  </si>
  <si>
    <t>05113</t>
  </si>
  <si>
    <t>杜晓丽</t>
  </si>
  <si>
    <t>05402</t>
  </si>
  <si>
    <t>蒋黎</t>
  </si>
  <si>
    <t>06829</t>
  </si>
  <si>
    <t>李西凤</t>
  </si>
  <si>
    <t>07316</t>
  </si>
  <si>
    <t>杨佳</t>
  </si>
  <si>
    <t>05916</t>
  </si>
  <si>
    <t>马彩连</t>
  </si>
  <si>
    <t>06503</t>
  </si>
  <si>
    <t>杨艳丽</t>
  </si>
  <si>
    <t>05810</t>
  </si>
  <si>
    <t>邓集友</t>
  </si>
  <si>
    <t>07304</t>
  </si>
  <si>
    <t>李宇翔</t>
  </si>
  <si>
    <t>07520</t>
  </si>
  <si>
    <t>陈银</t>
  </si>
  <si>
    <t>06021</t>
  </si>
  <si>
    <t>肖明治</t>
  </si>
  <si>
    <t>06027</t>
  </si>
  <si>
    <t>蒋晶晶</t>
  </si>
  <si>
    <t>06721</t>
  </si>
  <si>
    <t>蔡鹤婷</t>
  </si>
  <si>
    <t>07708</t>
  </si>
  <si>
    <t>顾琼</t>
  </si>
  <si>
    <t>05605</t>
  </si>
  <si>
    <t>王宏</t>
  </si>
  <si>
    <t>06512</t>
  </si>
  <si>
    <t>黄梦玲</t>
  </si>
  <si>
    <t>05021</t>
  </si>
  <si>
    <t>张建华</t>
  </si>
  <si>
    <t>05120</t>
  </si>
  <si>
    <t>周琳婷</t>
  </si>
  <si>
    <t>06521</t>
  </si>
  <si>
    <t>刘兰梅</t>
  </si>
  <si>
    <t>07108</t>
  </si>
  <si>
    <t>毛林</t>
  </si>
  <si>
    <t>05412</t>
  </si>
  <si>
    <t>段炼金</t>
  </si>
  <si>
    <t>05620</t>
  </si>
  <si>
    <t>胡海花</t>
  </si>
  <si>
    <t>06523</t>
  </si>
  <si>
    <t>潘芳洁</t>
  </si>
  <si>
    <t>07102</t>
  </si>
  <si>
    <t>07510</t>
  </si>
  <si>
    <t>姜莹</t>
  </si>
  <si>
    <t>07711</t>
  </si>
  <si>
    <t>黄莉苓</t>
  </si>
  <si>
    <t>05730</t>
  </si>
  <si>
    <t>周春红</t>
  </si>
  <si>
    <t>06708</t>
  </si>
  <si>
    <t>单丽斌</t>
  </si>
  <si>
    <t>06413</t>
  </si>
  <si>
    <t>朱星辉</t>
  </si>
  <si>
    <t>06227</t>
  </si>
  <si>
    <t>周立群</t>
  </si>
  <si>
    <t>05328</t>
  </si>
  <si>
    <t>刘超楠</t>
  </si>
  <si>
    <t>06308</t>
  </si>
  <si>
    <t>朱镛嫒</t>
  </si>
  <si>
    <t>07217</t>
  </si>
  <si>
    <t>唐红辉</t>
  </si>
  <si>
    <t>06314</t>
  </si>
  <si>
    <t>王冰</t>
  </si>
  <si>
    <t>06530</t>
  </si>
  <si>
    <t>戴思丝</t>
  </si>
  <si>
    <t>06517</t>
  </si>
  <si>
    <t>廖湘艳</t>
  </si>
  <si>
    <t>06528</t>
  </si>
  <si>
    <t>曾慧妮</t>
  </si>
  <si>
    <t>06729</t>
  </si>
  <si>
    <t>王小能</t>
  </si>
  <si>
    <t>06719</t>
  </si>
  <si>
    <t>杨爱群</t>
  </si>
  <si>
    <t>05006</t>
  </si>
  <si>
    <t>05019</t>
  </si>
  <si>
    <t>曾玲钧</t>
  </si>
  <si>
    <t>05709</t>
  </si>
  <si>
    <t>钟灯红</t>
  </si>
  <si>
    <t>07207</t>
  </si>
  <si>
    <t>曾桂蓉</t>
  </si>
  <si>
    <t>05706</t>
  </si>
  <si>
    <t>05411</t>
  </si>
  <si>
    <t>刘丽贞</t>
  </si>
  <si>
    <t>07417</t>
  </si>
  <si>
    <t>夏娟</t>
  </si>
  <si>
    <t>07609</t>
  </si>
  <si>
    <t>07230</t>
  </si>
  <si>
    <t>王泽姣</t>
  </si>
  <si>
    <t>07715</t>
  </si>
  <si>
    <t>段湘媛</t>
  </si>
  <si>
    <t>05221</t>
  </si>
  <si>
    <t>成江洪</t>
  </si>
  <si>
    <t>05820</t>
  </si>
  <si>
    <t>陶春红</t>
  </si>
  <si>
    <t>06017</t>
  </si>
  <si>
    <t>唐文萱</t>
  </si>
  <si>
    <t>06210</t>
  </si>
  <si>
    <t>欧阳芬</t>
  </si>
  <si>
    <t>06514</t>
  </si>
  <si>
    <t>毛祎玭</t>
  </si>
  <si>
    <t>05109</t>
  </si>
  <si>
    <t>李招弟</t>
  </si>
  <si>
    <t>05211</t>
  </si>
  <si>
    <t>06714</t>
  </si>
  <si>
    <t>许路明</t>
  </si>
  <si>
    <t>07315</t>
  </si>
  <si>
    <t>马芳桃</t>
  </si>
  <si>
    <t>07218</t>
  </si>
  <si>
    <t>周艳</t>
  </si>
  <si>
    <t>07809</t>
  </si>
  <si>
    <t>潘飞鹃</t>
  </si>
  <si>
    <t>06125</t>
  </si>
  <si>
    <t>周卫</t>
  </si>
  <si>
    <t>07325</t>
  </si>
  <si>
    <t>邓姣玲</t>
  </si>
  <si>
    <t>06322</t>
  </si>
  <si>
    <t>王涛</t>
  </si>
  <si>
    <t>06026</t>
  </si>
  <si>
    <t>易佳慧</t>
  </si>
  <si>
    <t>06914</t>
  </si>
  <si>
    <t>06904</t>
  </si>
  <si>
    <t>戴奇媛</t>
  </si>
  <si>
    <t>05723</t>
  </si>
  <si>
    <t>唐爱军</t>
  </si>
  <si>
    <t>05301</t>
  </si>
  <si>
    <t>黄梦圆</t>
  </si>
  <si>
    <t>06921</t>
  </si>
  <si>
    <t>邓犁</t>
  </si>
  <si>
    <t>07026</t>
  </si>
  <si>
    <t>林娟平</t>
  </si>
  <si>
    <t>09407</t>
  </si>
  <si>
    <t>吕必聪</t>
  </si>
  <si>
    <t>小学体育A</t>
  </si>
  <si>
    <t>09431</t>
  </si>
  <si>
    <t>朱艳玲</t>
  </si>
  <si>
    <t>成绩无效</t>
  </si>
  <si>
    <t>09419</t>
  </si>
  <si>
    <t>周兴华</t>
  </si>
  <si>
    <t>09404</t>
  </si>
  <si>
    <t>刘子沛</t>
  </si>
  <si>
    <t>09424</t>
  </si>
  <si>
    <t>杨彬烨</t>
  </si>
  <si>
    <t>09401</t>
  </si>
  <si>
    <t>张勇</t>
  </si>
  <si>
    <t>09432</t>
  </si>
  <si>
    <t>曾琛</t>
  </si>
  <si>
    <t>09406</t>
  </si>
  <si>
    <t>李文琳</t>
  </si>
  <si>
    <t>09414</t>
  </si>
  <si>
    <t>刘千祥</t>
  </si>
  <si>
    <t>09422</t>
  </si>
  <si>
    <t>肖张璋</t>
  </si>
  <si>
    <t>09426</t>
  </si>
  <si>
    <t>汤业梅</t>
  </si>
  <si>
    <t>09427</t>
  </si>
  <si>
    <t>王薇</t>
  </si>
  <si>
    <t>09418</t>
  </si>
  <si>
    <t>杨艳</t>
  </si>
  <si>
    <t>09416</t>
  </si>
  <si>
    <t>蒋洁</t>
  </si>
  <si>
    <t>09410</t>
  </si>
  <si>
    <t>何熹</t>
  </si>
  <si>
    <t>09412</t>
  </si>
  <si>
    <t>曾举</t>
  </si>
  <si>
    <t>09408</t>
  </si>
  <si>
    <t>肖明利</t>
  </si>
  <si>
    <t>小学体育B</t>
  </si>
  <si>
    <t>09409</t>
  </si>
  <si>
    <t>刘杨</t>
  </si>
  <si>
    <t>09420</t>
  </si>
  <si>
    <t>吴瑞阳</t>
  </si>
  <si>
    <t>09425</t>
  </si>
  <si>
    <t>蒋丽</t>
  </si>
  <si>
    <t>09430</t>
  </si>
  <si>
    <t>喻馨</t>
  </si>
  <si>
    <t>09428</t>
  </si>
  <si>
    <t>银叶</t>
  </si>
  <si>
    <t>09405</t>
  </si>
  <si>
    <t>肖涛</t>
  </si>
  <si>
    <t>09402</t>
  </si>
  <si>
    <t>万展</t>
  </si>
  <si>
    <t>09429</t>
  </si>
  <si>
    <t>银向锋</t>
  </si>
  <si>
    <t>09423</t>
  </si>
  <si>
    <t>邓珏</t>
  </si>
  <si>
    <t>09417</t>
  </si>
  <si>
    <t>唐海波</t>
  </si>
  <si>
    <t>09415</t>
  </si>
  <si>
    <t>张洁</t>
  </si>
  <si>
    <t>09403</t>
  </si>
  <si>
    <t>阎先飞</t>
  </si>
  <si>
    <t>10031</t>
  </si>
  <si>
    <t>刘熊</t>
  </si>
  <si>
    <t>小学信息A</t>
  </si>
  <si>
    <t>10033</t>
  </si>
  <si>
    <t>邓慧</t>
  </si>
  <si>
    <t>10029</t>
  </si>
  <si>
    <t>毛文颖</t>
  </si>
  <si>
    <t>10028</t>
  </si>
  <si>
    <t>蔡雨轩</t>
  </si>
  <si>
    <t>10030</t>
  </si>
  <si>
    <t>10032</t>
  </si>
  <si>
    <t>曾艳君</t>
  </si>
  <si>
    <t>09117</t>
  </si>
  <si>
    <t>小学音乐A</t>
  </si>
  <si>
    <t>09002</t>
  </si>
  <si>
    <t>刘淼</t>
  </si>
  <si>
    <t>09104</t>
  </si>
  <si>
    <t>09025</t>
  </si>
  <si>
    <t>杨梦婷</t>
  </si>
  <si>
    <t>09006</t>
  </si>
  <si>
    <t>许昕</t>
  </si>
  <si>
    <t>09229</t>
  </si>
  <si>
    <t>黄琪</t>
  </si>
  <si>
    <t>09007</t>
  </si>
  <si>
    <t>钱婕妤</t>
  </si>
  <si>
    <t>09020</t>
  </si>
  <si>
    <t>邓艺丹</t>
  </si>
  <si>
    <t>09216</t>
  </si>
  <si>
    <t>刘雅涵</t>
  </si>
  <si>
    <t>09112</t>
  </si>
  <si>
    <t>段婷</t>
  </si>
  <si>
    <t>09013</t>
  </si>
  <si>
    <t>刘雅笛</t>
  </si>
  <si>
    <t>09111</t>
  </si>
  <si>
    <t>高先磊</t>
  </si>
  <si>
    <t>09120</t>
  </si>
  <si>
    <t>罗钰琪</t>
  </si>
  <si>
    <t>09302</t>
  </si>
  <si>
    <t>杨彬浩</t>
  </si>
  <si>
    <t>09225</t>
  </si>
  <si>
    <t>黄丽婷</t>
  </si>
  <si>
    <t>09207</t>
  </si>
  <si>
    <t>朱薇怡</t>
  </si>
  <si>
    <t>09102</t>
  </si>
  <si>
    <t>蒋琳</t>
  </si>
  <si>
    <t>09124</t>
  </si>
  <si>
    <t>龙纤纤</t>
  </si>
  <si>
    <t>09210</t>
  </si>
  <si>
    <t>09129</t>
  </si>
  <si>
    <t>姜同杏</t>
  </si>
  <si>
    <t>09212</t>
  </si>
  <si>
    <t>欧阳金丽</t>
  </si>
  <si>
    <t>09211</t>
  </si>
  <si>
    <t>苏丽城</t>
  </si>
  <si>
    <t>09305</t>
  </si>
  <si>
    <t>杨嘉晖</t>
  </si>
  <si>
    <t>09301</t>
  </si>
  <si>
    <t>祝蓥曼</t>
  </si>
  <si>
    <t>09228</t>
  </si>
  <si>
    <t>田莉</t>
  </si>
  <si>
    <t>09107</t>
  </si>
  <si>
    <t>李欣</t>
  </si>
  <si>
    <t>09022</t>
  </si>
  <si>
    <t>李佳林</t>
  </si>
  <si>
    <t>09029</t>
  </si>
  <si>
    <t>周诗遥</t>
  </si>
  <si>
    <t>09115</t>
  </si>
  <si>
    <t>刘爽</t>
  </si>
  <si>
    <t>09221</t>
  </si>
  <si>
    <t>廖方荣</t>
  </si>
  <si>
    <t>09109</t>
  </si>
  <si>
    <t>熊静</t>
  </si>
  <si>
    <t>09203</t>
  </si>
  <si>
    <t>邓心如</t>
  </si>
  <si>
    <t>09205</t>
  </si>
  <si>
    <t>刘思敏</t>
  </si>
  <si>
    <t>09012</t>
  </si>
  <si>
    <t>邱泊淳</t>
  </si>
  <si>
    <t>09127</t>
  </si>
  <si>
    <t>欧文敏</t>
  </si>
  <si>
    <t>09125</t>
  </si>
  <si>
    <t>肖爱彬</t>
  </si>
  <si>
    <t>09010</t>
  </si>
  <si>
    <t>小学音乐B</t>
  </si>
  <si>
    <t>09018</t>
  </si>
  <si>
    <t>卢倩</t>
  </si>
  <si>
    <t>09019</t>
  </si>
  <si>
    <t>朱碧云</t>
  </si>
  <si>
    <t>09206</t>
  </si>
  <si>
    <t>王倩</t>
  </si>
  <si>
    <t>09208</t>
  </si>
  <si>
    <t>周锦</t>
  </si>
  <si>
    <t>09209</t>
  </si>
  <si>
    <t>王娟</t>
  </si>
  <si>
    <t>09218</t>
  </si>
  <si>
    <t>夏盛纵</t>
  </si>
  <si>
    <t>09103</t>
  </si>
  <si>
    <t>邓冬英</t>
  </si>
  <si>
    <t>09028</t>
  </si>
  <si>
    <t>王艳</t>
  </si>
  <si>
    <t>09009</t>
  </si>
  <si>
    <t>杨璐敏</t>
  </si>
  <si>
    <t>09122</t>
  </si>
  <si>
    <t>林菲</t>
  </si>
  <si>
    <t>09003</t>
  </si>
  <si>
    <t>肖虹菲</t>
  </si>
  <si>
    <t>09001</t>
  </si>
  <si>
    <t>王叶梅</t>
  </si>
  <si>
    <t>09110</t>
  </si>
  <si>
    <t>李峥</t>
  </si>
  <si>
    <t>09202</t>
  </si>
  <si>
    <t>唐凡茜</t>
  </si>
  <si>
    <t>09201</t>
  </si>
  <si>
    <t>邱海容</t>
  </si>
  <si>
    <t>09030</t>
  </si>
  <si>
    <t>邓二凤</t>
  </si>
  <si>
    <t>09204</t>
  </si>
  <si>
    <t>欧秋云</t>
  </si>
  <si>
    <t>09126</t>
  </si>
  <si>
    <t>成梦帆</t>
  </si>
  <si>
    <t>09226</t>
  </si>
  <si>
    <t>刘可</t>
  </si>
  <si>
    <t>09027</t>
  </si>
  <si>
    <t>肖洁</t>
  </si>
  <si>
    <t>09106</t>
  </si>
  <si>
    <t>梁慧</t>
  </si>
  <si>
    <t>09227</t>
  </si>
  <si>
    <t>郑学洪</t>
  </si>
  <si>
    <t>09101</t>
  </si>
  <si>
    <t>杨金娟</t>
  </si>
  <si>
    <t>09118</t>
  </si>
  <si>
    <t>沈平倩</t>
  </si>
  <si>
    <t>09123</t>
  </si>
  <si>
    <t>王海玲</t>
  </si>
  <si>
    <t>09113</t>
  </si>
  <si>
    <t>张琪</t>
  </si>
  <si>
    <t>09121</t>
  </si>
  <si>
    <t>张妍</t>
  </si>
  <si>
    <t>09214</t>
  </si>
  <si>
    <t>顾莎莎</t>
  </si>
  <si>
    <t>09304</t>
  </si>
  <si>
    <t>09004</t>
  </si>
  <si>
    <t>朱鹿红</t>
  </si>
  <si>
    <t>09021</t>
  </si>
  <si>
    <t>许思颖</t>
  </si>
  <si>
    <t>09116</t>
  </si>
  <si>
    <t>邓建红</t>
  </si>
  <si>
    <t>09105</t>
  </si>
  <si>
    <t>姜娟</t>
  </si>
  <si>
    <t>09128</t>
  </si>
  <si>
    <t>林子月</t>
  </si>
  <si>
    <t>09224</t>
  </si>
  <si>
    <t>胡茜</t>
  </si>
  <si>
    <t>09230</t>
  </si>
  <si>
    <t>杨海</t>
  </si>
  <si>
    <t>09130</t>
  </si>
  <si>
    <t>杨媛</t>
  </si>
  <si>
    <t>09219</t>
  </si>
  <si>
    <t>许洋</t>
  </si>
  <si>
    <t>09023</t>
  </si>
  <si>
    <t>马舰云</t>
  </si>
  <si>
    <t>09213</t>
  </si>
  <si>
    <t>陈艳娟</t>
  </si>
  <si>
    <t>09008</t>
  </si>
  <si>
    <t>聂霁宇</t>
  </si>
  <si>
    <t>09011</t>
  </si>
  <si>
    <t>杨嫔</t>
  </si>
  <si>
    <t>09026</t>
  </si>
  <si>
    <t>邱书晴</t>
  </si>
  <si>
    <t>09014</t>
  </si>
  <si>
    <t>孙地</t>
  </si>
  <si>
    <t>09016</t>
  </si>
  <si>
    <t>黄逗逗</t>
  </si>
  <si>
    <t>09217</t>
  </si>
  <si>
    <t>王青青</t>
  </si>
  <si>
    <t>09215</t>
  </si>
  <si>
    <t>李桂林</t>
  </si>
  <si>
    <t>09222</t>
  </si>
  <si>
    <t>戴楚</t>
  </si>
  <si>
    <t>09015</t>
  </si>
  <si>
    <t>林娜</t>
  </si>
  <si>
    <t>09220</t>
  </si>
  <si>
    <t>潘会芳</t>
  </si>
  <si>
    <t>09024</t>
  </si>
  <si>
    <t>漆云</t>
  </si>
  <si>
    <t>09114</t>
  </si>
  <si>
    <t>蒋舒婷</t>
  </si>
  <si>
    <t>09119</t>
  </si>
  <si>
    <t>许钦青</t>
  </si>
  <si>
    <t>09108</t>
  </si>
  <si>
    <t>郑莹雪</t>
  </si>
  <si>
    <t>09223</t>
  </si>
  <si>
    <t>林新陶</t>
  </si>
  <si>
    <t>09005</t>
  </si>
  <si>
    <t>王凤</t>
  </si>
  <si>
    <t>09017</t>
  </si>
  <si>
    <t>刘欣欣</t>
  </si>
  <si>
    <t>09303</t>
  </si>
  <si>
    <t>肖时利</t>
  </si>
  <si>
    <t>07912</t>
  </si>
  <si>
    <t>杨茜</t>
  </si>
  <si>
    <t>小学英语A</t>
  </si>
  <si>
    <t>07929</t>
  </si>
  <si>
    <t>孙茜薇</t>
  </si>
  <si>
    <t>08102</t>
  </si>
  <si>
    <t>刘一馨</t>
  </si>
  <si>
    <t>08106</t>
  </si>
  <si>
    <t>杨荣碧</t>
  </si>
  <si>
    <t>08108</t>
  </si>
  <si>
    <t>曾娟娟</t>
  </si>
  <si>
    <t>08202</t>
  </si>
  <si>
    <t>杨巧玲</t>
  </si>
  <si>
    <t>08204</t>
  </si>
  <si>
    <t>李花蝶</t>
  </si>
  <si>
    <t>08321</t>
  </si>
  <si>
    <t>08408</t>
  </si>
  <si>
    <t>罗晓云</t>
  </si>
  <si>
    <t>08411</t>
  </si>
  <si>
    <t>席杨辉</t>
  </si>
  <si>
    <t>08513</t>
  </si>
  <si>
    <t>李莲</t>
  </si>
  <si>
    <t>08812</t>
  </si>
  <si>
    <t>郭冬平</t>
  </si>
  <si>
    <t>08326</t>
  </si>
  <si>
    <t>周小霞</t>
  </si>
  <si>
    <t>08313</t>
  </si>
  <si>
    <t>唐迎春</t>
  </si>
  <si>
    <t>08118</t>
  </si>
  <si>
    <t>戴钰妮</t>
  </si>
  <si>
    <t>08013</t>
  </si>
  <si>
    <t>刘荣</t>
  </si>
  <si>
    <t>08115</t>
  </si>
  <si>
    <t>张媛</t>
  </si>
  <si>
    <t>08329</t>
  </si>
  <si>
    <t>李敏</t>
  </si>
  <si>
    <t>08419</t>
  </si>
  <si>
    <t>夏小华</t>
  </si>
  <si>
    <t>08229</t>
  </si>
  <si>
    <t>肖遥</t>
  </si>
  <si>
    <t>08527</t>
  </si>
  <si>
    <t>戴慧仪</t>
  </si>
  <si>
    <t>07930</t>
  </si>
  <si>
    <t>刘颖</t>
  </si>
  <si>
    <t>08418</t>
  </si>
  <si>
    <t>林妤锦</t>
  </si>
  <si>
    <t>08005</t>
  </si>
  <si>
    <t>肖明佳</t>
  </si>
  <si>
    <t>08012</t>
  </si>
  <si>
    <t>黄丽梅</t>
  </si>
  <si>
    <t>08716</t>
  </si>
  <si>
    <t>姚群</t>
  </si>
  <si>
    <t>08827</t>
  </si>
  <si>
    <t>姚艳凤</t>
  </si>
  <si>
    <t>08010</t>
  </si>
  <si>
    <t>周金云</t>
  </si>
  <si>
    <t>08020</t>
  </si>
  <si>
    <t>夏青青</t>
  </si>
  <si>
    <t>08228</t>
  </si>
  <si>
    <t>陈慧兰</t>
  </si>
  <si>
    <t>08509</t>
  </si>
  <si>
    <t>熊永青</t>
  </si>
  <si>
    <t>08515</t>
  </si>
  <si>
    <t>刘瑶</t>
  </si>
  <si>
    <t>08906</t>
  </si>
  <si>
    <t>钟莉</t>
  </si>
  <si>
    <t>08320</t>
  </si>
  <si>
    <t>周欢</t>
  </si>
  <si>
    <t>07927</t>
  </si>
  <si>
    <t>朱敏</t>
  </si>
  <si>
    <t>08017</t>
  </si>
  <si>
    <t>孙雅芝</t>
  </si>
  <si>
    <t>07910</t>
  </si>
  <si>
    <t>尹茜</t>
  </si>
  <si>
    <t>08609</t>
  </si>
  <si>
    <t>尹艺琳</t>
  </si>
  <si>
    <t>08620</t>
  </si>
  <si>
    <t>陆香泠</t>
  </si>
  <si>
    <t>08722</t>
  </si>
  <si>
    <t>蔡玉青</t>
  </si>
  <si>
    <t>08910</t>
  </si>
  <si>
    <t>尹菊香</t>
  </si>
  <si>
    <t>08114</t>
  </si>
  <si>
    <t>达红燕</t>
  </si>
  <si>
    <t>08211</t>
  </si>
  <si>
    <t>08821</t>
  </si>
  <si>
    <t>雷阳</t>
  </si>
  <si>
    <t>08826</t>
  </si>
  <si>
    <t>黄珍珠</t>
  </si>
  <si>
    <t>07902</t>
  </si>
  <si>
    <t>邓银颖</t>
  </si>
  <si>
    <t>08001</t>
  </si>
  <si>
    <t>李欢</t>
  </si>
  <si>
    <t>07921</t>
  </si>
  <si>
    <t>戴玲</t>
  </si>
  <si>
    <t>07903</t>
  </si>
  <si>
    <t>08116</t>
  </si>
  <si>
    <t>曾丹</t>
  </si>
  <si>
    <t>08627</t>
  </si>
  <si>
    <t>夏羽婷</t>
  </si>
  <si>
    <t>08424</t>
  </si>
  <si>
    <t>肖叶</t>
  </si>
  <si>
    <t>08901</t>
  </si>
  <si>
    <t>蒋韬</t>
  </si>
  <si>
    <t>08903</t>
  </si>
  <si>
    <t>王诗慧</t>
  </si>
  <si>
    <t>08623</t>
  </si>
  <si>
    <t>08302</t>
  </si>
  <si>
    <t>戴滢</t>
  </si>
  <si>
    <t>08504</t>
  </si>
  <si>
    <t>07914</t>
  </si>
  <si>
    <t>朱梦婷</t>
  </si>
  <si>
    <t>08312</t>
  </si>
  <si>
    <t>余小聪</t>
  </si>
  <si>
    <t>08015</t>
  </si>
  <si>
    <t>喻嘉琳</t>
  </si>
  <si>
    <t>08405</t>
  </si>
  <si>
    <t>张菁</t>
  </si>
  <si>
    <t>07916</t>
  </si>
  <si>
    <t>杨芳梅</t>
  </si>
  <si>
    <t>08007</t>
  </si>
  <si>
    <t>伍敏</t>
  </si>
  <si>
    <t>07904</t>
  </si>
  <si>
    <t>冷晶晶</t>
  </si>
  <si>
    <t>小学英语B</t>
  </si>
  <si>
    <t>07918</t>
  </si>
  <si>
    <t>杨芳</t>
  </si>
  <si>
    <t>08107</t>
  </si>
  <si>
    <t>唐春燕</t>
  </si>
  <si>
    <t>08121</t>
  </si>
  <si>
    <t>李环环</t>
  </si>
  <si>
    <t>08127</t>
  </si>
  <si>
    <t>肖艳婷</t>
  </si>
  <si>
    <t>08130</t>
  </si>
  <si>
    <t>徐月圆</t>
  </si>
  <si>
    <t>08218</t>
  </si>
  <si>
    <t>08311</t>
  </si>
  <si>
    <t>乔容容</t>
  </si>
  <si>
    <t>08314</t>
  </si>
  <si>
    <t>欧育技</t>
  </si>
  <si>
    <t>08410</t>
  </si>
  <si>
    <t>周方</t>
  </si>
  <si>
    <t>08413</t>
  </si>
  <si>
    <t>08521</t>
  </si>
  <si>
    <t>朱芳</t>
  </si>
  <si>
    <t>08522</t>
  </si>
  <si>
    <t>曹紫钰</t>
  </si>
  <si>
    <t>08619</t>
  </si>
  <si>
    <t>黄曼</t>
  </si>
  <si>
    <t>08622</t>
  </si>
  <si>
    <t>许明波</t>
  </si>
  <si>
    <t>08704</t>
  </si>
  <si>
    <t>周旺</t>
  </si>
  <si>
    <t>08801</t>
  </si>
  <si>
    <t>陈澍莉</t>
  </si>
  <si>
    <t>08819</t>
  </si>
  <si>
    <t>鞠红叶</t>
  </si>
  <si>
    <t>08822</t>
  </si>
  <si>
    <t>郭琼芳</t>
  </si>
  <si>
    <t>08824</t>
  </si>
  <si>
    <t>李新</t>
  </si>
  <si>
    <t>08913</t>
  </si>
  <si>
    <t>肖红平</t>
  </si>
  <si>
    <t>08119</t>
  </si>
  <si>
    <t>郭跃华</t>
  </si>
  <si>
    <t>08703</t>
  </si>
  <si>
    <t>马翠华</t>
  </si>
  <si>
    <t>08128</t>
  </si>
  <si>
    <t>章颗</t>
  </si>
  <si>
    <t>08806</t>
  </si>
  <si>
    <t>刘春艳</t>
  </si>
  <si>
    <t>07919</t>
  </si>
  <si>
    <t>龙洁</t>
  </si>
  <si>
    <t>08025</t>
  </si>
  <si>
    <t>王佳欣</t>
  </si>
  <si>
    <t>08126</t>
  </si>
  <si>
    <t>张优</t>
  </si>
  <si>
    <t>08220</t>
  </si>
  <si>
    <t>方小婷</t>
  </si>
  <si>
    <t>08222</t>
  </si>
  <si>
    <t>王立芳</t>
  </si>
  <si>
    <t>08330</t>
  </si>
  <si>
    <t>沈小兰</t>
  </si>
  <si>
    <t>08428</t>
  </si>
  <si>
    <t>邱璐璐</t>
  </si>
  <si>
    <t>08805</t>
  </si>
  <si>
    <t>张释文</t>
  </si>
  <si>
    <t>08019</t>
  </si>
  <si>
    <t>李红艳</t>
  </si>
  <si>
    <t>08319</t>
  </si>
  <si>
    <t>胡辉</t>
  </si>
  <si>
    <t>08323</t>
  </si>
  <si>
    <t>杜叶茹</t>
  </si>
  <si>
    <t>08510</t>
  </si>
  <si>
    <t>08604</t>
  </si>
  <si>
    <t>陈红梅</t>
  </si>
  <si>
    <t>08610</t>
  </si>
  <si>
    <t>廖承艳</t>
  </si>
  <si>
    <t>08613</t>
  </si>
  <si>
    <t>徐小凤</t>
  </si>
  <si>
    <t>08721</t>
  </si>
  <si>
    <t>胡志鹏</t>
  </si>
  <si>
    <t>08908</t>
  </si>
  <si>
    <t>姜怀明</t>
  </si>
  <si>
    <t>08915</t>
  </si>
  <si>
    <t>向素真</t>
  </si>
  <si>
    <t>08014</t>
  </si>
  <si>
    <t>申露珠</t>
  </si>
  <si>
    <t>08214</t>
  </si>
  <si>
    <t>邓昌容</t>
  </si>
  <si>
    <t>08719</t>
  </si>
  <si>
    <t>欧阳菊群</t>
  </si>
  <si>
    <t>07911</t>
  </si>
  <si>
    <t>唐春芬</t>
  </si>
  <si>
    <t>08422</t>
  </si>
  <si>
    <t>龙竹青</t>
  </si>
  <si>
    <t>08508</t>
  </si>
  <si>
    <t>李叶华</t>
  </si>
  <si>
    <t>08605</t>
  </si>
  <si>
    <t>程萍</t>
  </si>
  <si>
    <t>08004</t>
  </si>
  <si>
    <t>胡丽春</t>
  </si>
  <si>
    <t>08112</t>
  </si>
  <si>
    <t>谢艳云</t>
  </si>
  <si>
    <t>08221</t>
  </si>
  <si>
    <t>陈丽</t>
  </si>
  <si>
    <t>08425</t>
  </si>
  <si>
    <t>谭玉瑶</t>
  </si>
  <si>
    <t>08512</t>
  </si>
  <si>
    <t>袁莎莎</t>
  </si>
  <si>
    <t>08601</t>
  </si>
  <si>
    <t>08606</t>
  </si>
  <si>
    <t>张桂云</t>
  </si>
  <si>
    <t>08612</t>
  </si>
  <si>
    <t>舒鹏</t>
  </si>
  <si>
    <t>08702</t>
  </si>
  <si>
    <t>杨小玲</t>
  </si>
  <si>
    <t>08711</t>
  </si>
  <si>
    <t>李贞</t>
  </si>
  <si>
    <t>08911</t>
  </si>
  <si>
    <t>07922</t>
  </si>
  <si>
    <t>马紫丹</t>
  </si>
  <si>
    <t>08124</t>
  </si>
  <si>
    <t>向秀明</t>
  </si>
  <si>
    <t>08210</t>
  </si>
  <si>
    <t>邓萍</t>
  </si>
  <si>
    <t>08317</t>
  </si>
  <si>
    <t>曾敏</t>
  </si>
  <si>
    <t>08518</t>
  </si>
  <si>
    <t>赵祎卿</t>
  </si>
  <si>
    <t>08615</t>
  </si>
  <si>
    <t>兰娟</t>
  </si>
  <si>
    <t>08616</t>
  </si>
  <si>
    <t>肖春风</t>
  </si>
  <si>
    <t>08628</t>
  </si>
  <si>
    <t>谭玉容</t>
  </si>
  <si>
    <t>08629</t>
  </si>
  <si>
    <t>唐霞</t>
  </si>
  <si>
    <t>08717</t>
  </si>
  <si>
    <t>08907</t>
  </si>
  <si>
    <t>08520</t>
  </si>
  <si>
    <t>黄秀红</t>
  </si>
  <si>
    <t>08201</t>
  </si>
  <si>
    <t>钟玲</t>
  </si>
  <si>
    <t>08205</t>
  </si>
  <si>
    <t>邓丽媛</t>
  </si>
  <si>
    <t>08519</t>
  </si>
  <si>
    <t>刘妍</t>
  </si>
  <si>
    <t>08528</t>
  </si>
  <si>
    <t>夏奇</t>
  </si>
  <si>
    <t>08705</t>
  </si>
  <si>
    <t>向贵连</t>
  </si>
  <si>
    <t>08724</t>
  </si>
  <si>
    <t>谢丽君</t>
  </si>
  <si>
    <t>08725</t>
  </si>
  <si>
    <t>杨丽</t>
  </si>
  <si>
    <t>08024</t>
  </si>
  <si>
    <t>肖秋红</t>
  </si>
  <si>
    <t>08206</t>
  </si>
  <si>
    <t>达芳</t>
  </si>
  <si>
    <t>08315</t>
  </si>
  <si>
    <t>王冬梅</t>
  </si>
  <si>
    <t>08414</t>
  </si>
  <si>
    <t>谢回云</t>
  </si>
  <si>
    <t>08423</t>
  </si>
  <si>
    <t>荆娟</t>
  </si>
  <si>
    <t>08429</t>
  </si>
  <si>
    <t>张欢</t>
  </si>
  <si>
    <t>08526</t>
  </si>
  <si>
    <t>马丽萍</t>
  </si>
  <si>
    <t>08611</t>
  </si>
  <si>
    <t>邱秀梅</t>
  </si>
  <si>
    <t>08708</t>
  </si>
  <si>
    <t>徐芳菲</t>
  </si>
  <si>
    <t>08828</t>
  </si>
  <si>
    <t>姜艳明</t>
  </si>
  <si>
    <t>08830</t>
  </si>
  <si>
    <t>张冬华</t>
  </si>
  <si>
    <t>07906</t>
  </si>
  <si>
    <t>刘盼</t>
  </si>
  <si>
    <t>08002</t>
  </si>
  <si>
    <t>朱建江</t>
  </si>
  <si>
    <t>08212</t>
  </si>
  <si>
    <t>黄婷婷</t>
  </si>
  <si>
    <t>08217</t>
  </si>
  <si>
    <t>易建春</t>
  </si>
  <si>
    <t>08219</t>
  </si>
  <si>
    <t>戴桂艳</t>
  </si>
  <si>
    <t>08223</t>
  </si>
  <si>
    <t>戴小芳</t>
  </si>
  <si>
    <t>08304</t>
  </si>
  <si>
    <t>姜海红</t>
  </si>
  <si>
    <t>08316</t>
  </si>
  <si>
    <t>薛洁</t>
  </si>
  <si>
    <t>08318</t>
  </si>
  <si>
    <t>08325</t>
  </si>
  <si>
    <t>戴晶</t>
  </si>
  <si>
    <t>08621</t>
  </si>
  <si>
    <t>胡艳霞</t>
  </si>
  <si>
    <t>08125</t>
  </si>
  <si>
    <t>钟静</t>
  </si>
  <si>
    <t>08129</t>
  </si>
  <si>
    <t>邓吉萍</t>
  </si>
  <si>
    <t>08226</t>
  </si>
  <si>
    <t>杨冬琴</t>
  </si>
  <si>
    <t>08308</t>
  </si>
  <si>
    <t>阳思洁</t>
  </si>
  <si>
    <t>08309</t>
  </si>
  <si>
    <t>潘娟</t>
  </si>
  <si>
    <t>08327</t>
  </si>
  <si>
    <t>李发金</t>
  </si>
  <si>
    <t>08328</t>
  </si>
  <si>
    <t>邓潇玲</t>
  </si>
  <si>
    <t>08608</t>
  </si>
  <si>
    <t>罗玉</t>
  </si>
  <si>
    <t>08614</t>
  </si>
  <si>
    <t>李家梅</t>
  </si>
  <si>
    <t>08626</t>
  </si>
  <si>
    <t>林予雯</t>
  </si>
  <si>
    <t>08712</t>
  </si>
  <si>
    <t>林瑜容</t>
  </si>
  <si>
    <t>08718</t>
  </si>
  <si>
    <t>黄紫盛</t>
  </si>
  <si>
    <t>08804</t>
  </si>
  <si>
    <t>谢程</t>
  </si>
  <si>
    <t>08818</t>
  </si>
  <si>
    <t>欧陆芬</t>
  </si>
  <si>
    <t>08902</t>
  </si>
  <si>
    <t>黄莉</t>
  </si>
  <si>
    <t>07915</t>
  </si>
  <si>
    <t>李洁</t>
  </si>
  <si>
    <t>07920</t>
  </si>
  <si>
    <t>李姣</t>
  </si>
  <si>
    <t>08120</t>
  </si>
  <si>
    <t>罗秀群</t>
  </si>
  <si>
    <t>08224</t>
  </si>
  <si>
    <t>向娜</t>
  </si>
  <si>
    <t>08529</t>
  </si>
  <si>
    <t>阮钰婷</t>
  </si>
  <si>
    <t>08720</t>
  </si>
  <si>
    <t>喻琼</t>
  </si>
  <si>
    <t>08730</t>
  </si>
  <si>
    <t>何雪花</t>
  </si>
  <si>
    <t>08713</t>
  </si>
  <si>
    <t>张明方</t>
  </si>
  <si>
    <t>08810</t>
  </si>
  <si>
    <t>廖小英</t>
  </si>
  <si>
    <t>07909</t>
  </si>
  <si>
    <t>苏晓霞</t>
  </si>
  <si>
    <t>07917</t>
  </si>
  <si>
    <t>钟苹溶</t>
  </si>
  <si>
    <t>08104</t>
  </si>
  <si>
    <t>向婷婷</t>
  </si>
  <si>
    <t>08122</t>
  </si>
  <si>
    <t>熊婕</t>
  </si>
  <si>
    <t>08123</t>
  </si>
  <si>
    <t>夏涛</t>
  </si>
  <si>
    <t>08207</t>
  </si>
  <si>
    <t>管林华</t>
  </si>
  <si>
    <t>08209</t>
  </si>
  <si>
    <t>毕芳</t>
  </si>
  <si>
    <t>08427</t>
  </si>
  <si>
    <t>万琦敏</t>
  </si>
  <si>
    <t>08430</t>
  </si>
  <si>
    <t>廖艳平</t>
  </si>
  <si>
    <t>08523</t>
  </si>
  <si>
    <t>周思妮</t>
  </si>
  <si>
    <t>08729</t>
  </si>
  <si>
    <t>周霓云</t>
  </si>
  <si>
    <t>08816</t>
  </si>
  <si>
    <t>沈钱菊</t>
  </si>
  <si>
    <t>07905</t>
  </si>
  <si>
    <t>廖美兰</t>
  </si>
  <si>
    <t>08706</t>
  </si>
  <si>
    <t>许准</t>
  </si>
  <si>
    <t>08028</t>
  </si>
  <si>
    <t>陈王艳</t>
  </si>
  <si>
    <t>08029</t>
  </si>
  <si>
    <t>朱星鑫</t>
  </si>
  <si>
    <t>08306</t>
  </si>
  <si>
    <t>马鸥</t>
  </si>
  <si>
    <t>08307</t>
  </si>
  <si>
    <t>段佳佳</t>
  </si>
  <si>
    <t>08517</t>
  </si>
  <si>
    <t>苏湘川</t>
  </si>
  <si>
    <t>08525</t>
  </si>
  <si>
    <t>石玉连</t>
  </si>
  <si>
    <t>08707</t>
  </si>
  <si>
    <t>周莎</t>
  </si>
  <si>
    <t>08726</t>
  </si>
  <si>
    <t>蒋芸</t>
  </si>
  <si>
    <t>07908</t>
  </si>
  <si>
    <t>雷璐</t>
  </si>
  <si>
    <t>08215</t>
  </si>
  <si>
    <t>黄晔</t>
  </si>
  <si>
    <t>08230</t>
  </si>
  <si>
    <t>08310</t>
  </si>
  <si>
    <t>易香莲</t>
  </si>
  <si>
    <t>08505</t>
  </si>
  <si>
    <t>谢美华</t>
  </si>
  <si>
    <t>08524</t>
  </si>
  <si>
    <t>杨婷容</t>
  </si>
  <si>
    <t>08625</t>
  </si>
  <si>
    <t>张丽芝</t>
  </si>
  <si>
    <t>08723</t>
  </si>
  <si>
    <t>张玉连</t>
  </si>
  <si>
    <t>08003</t>
  </si>
  <si>
    <t>尹媛</t>
  </si>
  <si>
    <t>08008</t>
  </si>
  <si>
    <t>刘湘华</t>
  </si>
  <si>
    <t>08208</t>
  </si>
  <si>
    <t>08409</t>
  </si>
  <si>
    <t>李联芳</t>
  </si>
  <si>
    <t>08814</t>
  </si>
  <si>
    <t>杜莉莉</t>
  </si>
  <si>
    <t>08018</t>
  </si>
  <si>
    <t>刘桂林</t>
  </si>
  <si>
    <t>08101</t>
  </si>
  <si>
    <t>刘琼</t>
  </si>
  <si>
    <t>08113</t>
  </si>
  <si>
    <t>彭娜</t>
  </si>
  <si>
    <t>08322</t>
  </si>
  <si>
    <t>08530</t>
  </si>
  <si>
    <t>林佳雯</t>
  </si>
  <si>
    <t>08602</t>
  </si>
  <si>
    <t>黄秋芳</t>
  </si>
  <si>
    <t>08617</t>
  </si>
  <si>
    <t>何君兰</t>
  </si>
  <si>
    <t>08829</t>
  </si>
  <si>
    <t>李寒雪</t>
  </si>
  <si>
    <t>08912</t>
  </si>
  <si>
    <t>黄玉莲</t>
  </si>
  <si>
    <t>08807</t>
  </si>
  <si>
    <t>李丽萍</t>
  </si>
  <si>
    <t>08811</t>
  </si>
  <si>
    <t>08216</t>
  </si>
  <si>
    <t>戴珍</t>
  </si>
  <si>
    <t>08404</t>
  </si>
  <si>
    <t>黄美瑕</t>
  </si>
  <si>
    <t>08407</t>
  </si>
  <si>
    <t>王春</t>
  </si>
  <si>
    <t>08618</t>
  </si>
  <si>
    <t>戴璐</t>
  </si>
  <si>
    <t>07923</t>
  </si>
  <si>
    <t>兰洋</t>
  </si>
  <si>
    <t>08022</t>
  </si>
  <si>
    <t>许明锋</t>
  </si>
  <si>
    <t>08026</t>
  </si>
  <si>
    <t>张娇秦</t>
  </si>
  <si>
    <t>08406</t>
  </si>
  <si>
    <t>08914</t>
  </si>
  <si>
    <t>罗净</t>
  </si>
  <si>
    <t>07907</t>
  </si>
  <si>
    <t>张小琴</t>
  </si>
  <si>
    <t>07928</t>
  </si>
  <si>
    <t>唐艳芳</t>
  </si>
  <si>
    <t>08103</t>
  </si>
  <si>
    <t>于艳萍</t>
  </si>
  <si>
    <t>08110</t>
  </si>
  <si>
    <t>田丽</t>
  </si>
  <si>
    <t>08203</t>
  </si>
  <si>
    <t>谢嘉玲</t>
  </si>
  <si>
    <t>08213</t>
  </si>
  <si>
    <t>戴梦琼</t>
  </si>
  <si>
    <t>08421</t>
  </si>
  <si>
    <t>肖海娣</t>
  </si>
  <si>
    <t>08514</t>
  </si>
  <si>
    <t>付巧玲</t>
  </si>
  <si>
    <t>08607</t>
  </si>
  <si>
    <t>柳娟</t>
  </si>
  <si>
    <t>08825</t>
  </si>
  <si>
    <t>李玺</t>
  </si>
  <si>
    <t>08823</t>
  </si>
  <si>
    <t>庾慧芳</t>
  </si>
  <si>
    <t>08105</t>
  </si>
  <si>
    <t>姚素</t>
  </si>
  <si>
    <t>08301</t>
  </si>
  <si>
    <t>刘芳铃</t>
  </si>
  <si>
    <t>08303</t>
  </si>
  <si>
    <t>陆娇娲</t>
  </si>
  <si>
    <t>08412</t>
  </si>
  <si>
    <t>陈蓓</t>
  </si>
  <si>
    <t>08415</t>
  </si>
  <si>
    <t>王明洁</t>
  </si>
  <si>
    <t>08813</t>
  </si>
  <si>
    <t>夏妍</t>
  </si>
  <si>
    <t>08714</t>
  </si>
  <si>
    <t>邓芳兰</t>
  </si>
  <si>
    <t>07925</t>
  </si>
  <si>
    <t>邓智婕</t>
  </si>
  <si>
    <t>08011</t>
  </si>
  <si>
    <t>毛纤</t>
  </si>
  <si>
    <t>08324</t>
  </si>
  <si>
    <t>马青艳</t>
  </si>
  <si>
    <t>08401</t>
  </si>
  <si>
    <t>雷翠翠</t>
  </si>
  <si>
    <t>08403</t>
  </si>
  <si>
    <t>许亚辉</t>
  </si>
  <si>
    <t>08815</t>
  </si>
  <si>
    <t>文雅怡</t>
  </si>
  <si>
    <t>08905</t>
  </si>
  <si>
    <t>邓磊</t>
  </si>
  <si>
    <t>08715</t>
  </si>
  <si>
    <t>夏曦</t>
  </si>
  <si>
    <t>07901</t>
  </si>
  <si>
    <t>杨丽丽</t>
  </si>
  <si>
    <t>08006</t>
  </si>
  <si>
    <t>霍叶丽</t>
  </si>
  <si>
    <t>08225</t>
  </si>
  <si>
    <t>谢曼</t>
  </si>
  <si>
    <t>08305</t>
  </si>
  <si>
    <t>邓娟</t>
  </si>
  <si>
    <t>08402</t>
  </si>
  <si>
    <t>朱小丽</t>
  </si>
  <si>
    <t>08416</t>
  </si>
  <si>
    <t>林章婷</t>
  </si>
  <si>
    <t>08502</t>
  </si>
  <si>
    <t>欧丹玲</t>
  </si>
  <si>
    <t>08727</t>
  </si>
  <si>
    <t>王小英</t>
  </si>
  <si>
    <t>08016</t>
  </si>
  <si>
    <t>周菁</t>
  </si>
  <si>
    <t>08117</t>
  </si>
  <si>
    <t>陈佩鑫</t>
  </si>
  <si>
    <t>08817</t>
  </si>
  <si>
    <t>郭梦婷</t>
  </si>
  <si>
    <t>08803</t>
  </si>
  <si>
    <t>唐筱萱</t>
  </si>
  <si>
    <t>08227</t>
  </si>
  <si>
    <t>08511</t>
  </si>
  <si>
    <t>刘烨</t>
  </si>
  <si>
    <t>07926</t>
  </si>
  <si>
    <t>杨小英</t>
  </si>
  <si>
    <t>08503</t>
  </si>
  <si>
    <t>艾蓉</t>
  </si>
  <si>
    <t>08023</t>
  </si>
  <si>
    <t>朱会兰</t>
  </si>
  <si>
    <t>08420</t>
  </si>
  <si>
    <t>王迎</t>
  </si>
  <si>
    <t>08709</t>
  </si>
  <si>
    <t>侯姝</t>
  </si>
  <si>
    <t>08728</t>
  </si>
  <si>
    <t>王洁</t>
  </si>
  <si>
    <t>08802</t>
  </si>
  <si>
    <t>周亚</t>
  </si>
  <si>
    <t>07924</t>
  </si>
  <si>
    <t>苏婷</t>
  </si>
  <si>
    <t>08417</t>
  </si>
  <si>
    <t>兰仙湖</t>
  </si>
  <si>
    <t>08501</t>
  </si>
  <si>
    <t>方喜</t>
  </si>
  <si>
    <t>08507</t>
  </si>
  <si>
    <t>李科元</t>
  </si>
  <si>
    <t>08808</t>
  </si>
  <si>
    <t>何颖</t>
  </si>
  <si>
    <t>08820</t>
  </si>
  <si>
    <t>付欧</t>
  </si>
  <si>
    <t>08710</t>
  </si>
  <si>
    <t>08027</t>
  </si>
  <si>
    <t>08111</t>
  </si>
  <si>
    <t>刘苗苗</t>
  </si>
  <si>
    <t>08426</t>
  </si>
  <si>
    <t>廖晶</t>
  </si>
  <si>
    <t>08603</t>
  </si>
  <si>
    <t>许海珍</t>
  </si>
  <si>
    <t>08701</t>
  </si>
  <si>
    <t>雷定含</t>
  </si>
  <si>
    <t>08909</t>
  </si>
  <si>
    <t>李英</t>
  </si>
  <si>
    <t>08030</t>
  </si>
  <si>
    <t>李秀芝</t>
  </si>
  <si>
    <t>08904</t>
  </si>
  <si>
    <t>吴丽波</t>
  </si>
  <si>
    <t>08630</t>
  </si>
  <si>
    <t>华红梅</t>
  </si>
  <si>
    <t>08021</t>
  </si>
  <si>
    <t>林春娟</t>
  </si>
  <si>
    <t>08009</t>
  </si>
  <si>
    <t>彭戴兰</t>
  </si>
  <si>
    <t>08809</t>
  </si>
  <si>
    <t>李文君</t>
  </si>
  <si>
    <t>08516</t>
  </si>
  <si>
    <t>钟鸣英</t>
  </si>
  <si>
    <t>08109</t>
  </si>
  <si>
    <t>吴彩虹</t>
  </si>
  <si>
    <t>08506</t>
  </si>
  <si>
    <t>张鹏</t>
  </si>
  <si>
    <t>07913</t>
  </si>
  <si>
    <t>翟丽</t>
  </si>
  <si>
    <t>08624</t>
  </si>
  <si>
    <t>02919</t>
  </si>
  <si>
    <t>洪珍</t>
  </si>
  <si>
    <t>小学语文A1</t>
  </si>
  <si>
    <t>03108</t>
  </si>
  <si>
    <t>王元红</t>
  </si>
  <si>
    <t>03520</t>
  </si>
  <si>
    <t>周健</t>
  </si>
  <si>
    <t>03605</t>
  </si>
  <si>
    <t>邓莉</t>
  </si>
  <si>
    <t>03623</t>
  </si>
  <si>
    <t>刘长荣</t>
  </si>
  <si>
    <t>03825</t>
  </si>
  <si>
    <t>王霞</t>
  </si>
  <si>
    <t>04008</t>
  </si>
  <si>
    <t>周园园</t>
  </si>
  <si>
    <t>04101</t>
  </si>
  <si>
    <t>肖米</t>
  </si>
  <si>
    <t>04215</t>
  </si>
  <si>
    <t>唐逸祺</t>
  </si>
  <si>
    <t>04301</t>
  </si>
  <si>
    <t>肖帆</t>
  </si>
  <si>
    <t>04416</t>
  </si>
  <si>
    <t>李岚琳</t>
  </si>
  <si>
    <t>04422</t>
  </si>
  <si>
    <t>杨宁馨</t>
  </si>
  <si>
    <t>04529</t>
  </si>
  <si>
    <t>徐艺桉</t>
  </si>
  <si>
    <t>04613</t>
  </si>
  <si>
    <t>银淑铮</t>
  </si>
  <si>
    <t>04614</t>
  </si>
  <si>
    <t>陈晗</t>
  </si>
  <si>
    <t>04813</t>
  </si>
  <si>
    <t>吕丽萍</t>
  </si>
  <si>
    <t>04905</t>
  </si>
  <si>
    <t>李本良</t>
  </si>
  <si>
    <t>03002</t>
  </si>
  <si>
    <t>吴婧</t>
  </si>
  <si>
    <t>03710</t>
  </si>
  <si>
    <t>04929</t>
  </si>
  <si>
    <t>张丽澜</t>
  </si>
  <si>
    <t>03115</t>
  </si>
  <si>
    <t>胡红</t>
  </si>
  <si>
    <t>04014</t>
  </si>
  <si>
    <t>邓思棋</t>
  </si>
  <si>
    <t>04017</t>
  </si>
  <si>
    <t>谢晶晶</t>
  </si>
  <si>
    <t>03925</t>
  </si>
  <si>
    <t>戴广</t>
  </si>
  <si>
    <t>04727</t>
  </si>
  <si>
    <t>肖盼</t>
  </si>
  <si>
    <t>04803</t>
  </si>
  <si>
    <t>03530</t>
  </si>
  <si>
    <t>尹金芳</t>
  </si>
  <si>
    <t>04306</t>
  </si>
  <si>
    <t>李甜</t>
  </si>
  <si>
    <t>02824</t>
  </si>
  <si>
    <t>陆艺</t>
  </si>
  <si>
    <t>03203</t>
  </si>
  <si>
    <t>04724</t>
  </si>
  <si>
    <t>段祥桢</t>
  </si>
  <si>
    <t>02901</t>
  </si>
  <si>
    <t>王奇</t>
  </si>
  <si>
    <t>03324</t>
  </si>
  <si>
    <t>尹俊英</t>
  </si>
  <si>
    <t>03529</t>
  </si>
  <si>
    <t>欧康艳</t>
  </si>
  <si>
    <t>03627</t>
  </si>
  <si>
    <t>杨美容</t>
  </si>
  <si>
    <t>02813</t>
  </si>
  <si>
    <t>邓迎</t>
  </si>
  <si>
    <t>03312</t>
  </si>
  <si>
    <t>欧阳佳</t>
  </si>
  <si>
    <t>03327</t>
  </si>
  <si>
    <t>潘慧</t>
  </si>
  <si>
    <t>03417</t>
  </si>
  <si>
    <t>段雪梅</t>
  </si>
  <si>
    <t>04304</t>
  </si>
  <si>
    <t>舒昕格</t>
  </si>
  <si>
    <t>04918</t>
  </si>
  <si>
    <t>尹倩倩</t>
  </si>
  <si>
    <t>03013</t>
  </si>
  <si>
    <t>段烨</t>
  </si>
  <si>
    <t>04421</t>
  </si>
  <si>
    <t>03114</t>
  </si>
  <si>
    <t>唐冬艳</t>
  </si>
  <si>
    <t>03908</t>
  </si>
  <si>
    <t>04025</t>
  </si>
  <si>
    <t>罗萍萍</t>
  </si>
  <si>
    <t>04328</t>
  </si>
  <si>
    <t>杨华君</t>
  </si>
  <si>
    <t>04909</t>
  </si>
  <si>
    <t>姜碧云</t>
  </si>
  <si>
    <t>03411</t>
  </si>
  <si>
    <t>于来娣</t>
  </si>
  <si>
    <t>03726</t>
  </si>
  <si>
    <t>03015</t>
  </si>
  <si>
    <t>林蓉</t>
  </si>
  <si>
    <t>03425</t>
  </si>
  <si>
    <t>曹瑾</t>
  </si>
  <si>
    <t>03608</t>
  </si>
  <si>
    <t>姜颖</t>
  </si>
  <si>
    <t>04316</t>
  </si>
  <si>
    <t>王予琛</t>
  </si>
  <si>
    <t>03130</t>
  </si>
  <si>
    <t>黄晶</t>
  </si>
  <si>
    <t>03207</t>
  </si>
  <si>
    <t>尹怡雯</t>
  </si>
  <si>
    <t>03320</t>
  </si>
  <si>
    <t>周志莹</t>
  </si>
  <si>
    <t>03919</t>
  </si>
  <si>
    <t>黄婷</t>
  </si>
  <si>
    <t>04229</t>
  </si>
  <si>
    <t>曾珍</t>
  </si>
  <si>
    <t>04424</t>
  </si>
  <si>
    <t>姚丹丹</t>
  </si>
  <si>
    <t>03609</t>
  </si>
  <si>
    <t>刘怡玲</t>
  </si>
  <si>
    <t>03929</t>
  </si>
  <si>
    <t>王美叶</t>
  </si>
  <si>
    <t>04401</t>
  </si>
  <si>
    <t>李姝</t>
  </si>
  <si>
    <t>04708</t>
  </si>
  <si>
    <t>段秀芳</t>
  </si>
  <si>
    <t>04414</t>
  </si>
  <si>
    <t>郭楠</t>
  </si>
  <si>
    <t>04522</t>
  </si>
  <si>
    <t xml:space="preserve">达奕颖 </t>
  </si>
  <si>
    <t>03409</t>
  </si>
  <si>
    <t>刘金</t>
  </si>
  <si>
    <t>02804</t>
  </si>
  <si>
    <t>彭莱利</t>
  </si>
  <si>
    <t>03507</t>
  </si>
  <si>
    <t>曾珊珊</t>
  </si>
  <si>
    <t>03717</t>
  </si>
  <si>
    <t>赵晶晶</t>
  </si>
  <si>
    <t>04006</t>
  </si>
  <si>
    <t>蒋莹</t>
  </si>
  <si>
    <t>04307</t>
  </si>
  <si>
    <t>毛玲</t>
  </si>
  <si>
    <t>03107</t>
  </si>
  <si>
    <t>潘佳玲</t>
  </si>
  <si>
    <t>04524</t>
  </si>
  <si>
    <t>段丽瑶</t>
  </si>
  <si>
    <t>04117</t>
  </si>
  <si>
    <t>柳思思</t>
  </si>
  <si>
    <t>03404</t>
  </si>
  <si>
    <t>张妹</t>
  </si>
  <si>
    <t>04019</t>
  </si>
  <si>
    <t>段金思</t>
  </si>
  <si>
    <t>02913</t>
  </si>
  <si>
    <t>祝慧冰</t>
  </si>
  <si>
    <t>03019</t>
  </si>
  <si>
    <t>戴佳欣</t>
  </si>
  <si>
    <t>03229</t>
  </si>
  <si>
    <t>03818</t>
  </si>
  <si>
    <t>肖烨</t>
  </si>
  <si>
    <t>03423</t>
  </si>
  <si>
    <t>刘宝林</t>
  </si>
  <si>
    <t>04510</t>
  </si>
  <si>
    <t>祝小花</t>
  </si>
  <si>
    <t>03209</t>
  </si>
  <si>
    <t>蒋雨欣</t>
  </si>
  <si>
    <t>04427</t>
  </si>
  <si>
    <t>李晓韩</t>
  </si>
  <si>
    <t>03119</t>
  </si>
  <si>
    <t>欧一婷</t>
  </si>
  <si>
    <t>03024</t>
  </si>
  <si>
    <t>王春雨</t>
  </si>
  <si>
    <t>03029</t>
  </si>
  <si>
    <t>唐瑾</t>
  </si>
  <si>
    <t>小学语文A2</t>
  </si>
  <si>
    <t>03103</t>
  </si>
  <si>
    <t>03125</t>
  </si>
  <si>
    <t>刘晨晨</t>
  </si>
  <si>
    <t>03204</t>
  </si>
  <si>
    <t>司琪</t>
  </si>
  <si>
    <t>03217</t>
  </si>
  <si>
    <t>周钰红</t>
  </si>
  <si>
    <t>03329</t>
  </si>
  <si>
    <t>何薇</t>
  </si>
  <si>
    <t>03618</t>
  </si>
  <si>
    <t>04121</t>
  </si>
  <si>
    <t>吴依依</t>
  </si>
  <si>
    <t>04311</t>
  </si>
  <si>
    <t>刘慧源</t>
  </si>
  <si>
    <t>04623</t>
  </si>
  <si>
    <t>蒋新月</t>
  </si>
  <si>
    <t>03223</t>
  </si>
  <si>
    <t>杨泽平</t>
  </si>
  <si>
    <t>04230</t>
  </si>
  <si>
    <t>戴心愿</t>
  </si>
  <si>
    <t>04829</t>
  </si>
  <si>
    <t>肖曼</t>
  </si>
  <si>
    <t>03021</t>
  </si>
  <si>
    <t>唐佳玉</t>
  </si>
  <si>
    <t>04922</t>
  </si>
  <si>
    <t>胡梦君</t>
  </si>
  <si>
    <t>02928</t>
  </si>
  <si>
    <t>周子曰</t>
  </si>
  <si>
    <t>03805</t>
  </si>
  <si>
    <t>林洋洋</t>
  </si>
  <si>
    <t>04525</t>
  </si>
  <si>
    <t>夏婷</t>
  </si>
  <si>
    <t>03111</t>
  </si>
  <si>
    <t>孟也琴</t>
  </si>
  <si>
    <t>04518</t>
  </si>
  <si>
    <t>叶琴昕</t>
  </si>
  <si>
    <t>04620</t>
  </si>
  <si>
    <t>黄清清</t>
  </si>
  <si>
    <t>03220</t>
  </si>
  <si>
    <t>陈欣</t>
  </si>
  <si>
    <t>03305</t>
  </si>
  <si>
    <t>陈芳</t>
  </si>
  <si>
    <t>03814</t>
  </si>
  <si>
    <t>陈玉琪</t>
  </si>
  <si>
    <t>04318</t>
  </si>
  <si>
    <t>03128</t>
  </si>
  <si>
    <t>王宁</t>
  </si>
  <si>
    <t>04315</t>
  </si>
  <si>
    <t>黄胜</t>
  </si>
  <si>
    <t>04717</t>
  </si>
  <si>
    <t>杨依婕</t>
  </si>
  <si>
    <t>03304</t>
  </si>
  <si>
    <t>曾窈莎</t>
  </si>
  <si>
    <t>03725</t>
  </si>
  <si>
    <t>唐宇霞</t>
  </si>
  <si>
    <t>03924</t>
  </si>
  <si>
    <t>刘双</t>
  </si>
  <si>
    <t>04701</t>
  </si>
  <si>
    <t>罗林佳</t>
  </si>
  <si>
    <t>04321</t>
  </si>
  <si>
    <t>张梦婷</t>
  </si>
  <si>
    <t>04903</t>
  </si>
  <si>
    <t>舒丽</t>
  </si>
  <si>
    <t>02810</t>
  </si>
  <si>
    <t>肖嫣</t>
  </si>
  <si>
    <t>04013</t>
  </si>
  <si>
    <t>林凤</t>
  </si>
  <si>
    <t>04114</t>
  </si>
  <si>
    <t>欧阳平</t>
  </si>
  <si>
    <t>04408</t>
  </si>
  <si>
    <t>李莎玲</t>
  </si>
  <si>
    <t>04415</t>
  </si>
  <si>
    <t>许金玲</t>
  </si>
  <si>
    <t>04629</t>
  </si>
  <si>
    <t>付雅萌</t>
  </si>
  <si>
    <t>03405</t>
  </si>
  <si>
    <t>曾秀巧</t>
  </si>
  <si>
    <t>03213</t>
  </si>
  <si>
    <t>刘美艳</t>
  </si>
  <si>
    <t>03214</t>
  </si>
  <si>
    <t>谢懿源</t>
  </si>
  <si>
    <t>03815</t>
  </si>
  <si>
    <t>杨小丽</t>
  </si>
  <si>
    <t>04203</t>
  </si>
  <si>
    <t>罗晓玲</t>
  </si>
  <si>
    <t>04626</t>
  </si>
  <si>
    <t>邓琳薇</t>
  </si>
  <si>
    <t>04714</t>
  </si>
  <si>
    <t>华巧笑</t>
  </si>
  <si>
    <t>03121</t>
  </si>
  <si>
    <t>杨璐娣</t>
  </si>
  <si>
    <t>03612</t>
  </si>
  <si>
    <t>殷水桃</t>
  </si>
  <si>
    <t>03625</t>
  </si>
  <si>
    <t>04611</t>
  </si>
  <si>
    <t>唐嘉玮</t>
  </si>
  <si>
    <t>04616</t>
  </si>
  <si>
    <t>03522</t>
  </si>
  <si>
    <t>许潆丹</t>
  </si>
  <si>
    <t>04314</t>
  </si>
  <si>
    <t>尹小丹</t>
  </si>
  <si>
    <t>02918</t>
  </si>
  <si>
    <t>唐胜男</t>
  </si>
  <si>
    <t>03310</t>
  </si>
  <si>
    <t>戴丽江</t>
  </si>
  <si>
    <t>03321</t>
  </si>
  <si>
    <t>钟桂花</t>
  </si>
  <si>
    <t>04721</t>
  </si>
  <si>
    <t>曾珊</t>
  </si>
  <si>
    <t>03009</t>
  </si>
  <si>
    <t>03017</t>
  </si>
  <si>
    <t>王超琳</t>
  </si>
  <si>
    <t>03716</t>
  </si>
  <si>
    <t>戴诗</t>
  </si>
  <si>
    <t>04109</t>
  </si>
  <si>
    <t>夏娟娣</t>
  </si>
  <si>
    <t>03006</t>
  </si>
  <si>
    <t>尹涵</t>
  </si>
  <si>
    <t>03826</t>
  </si>
  <si>
    <t>严浩卓</t>
  </si>
  <si>
    <t>04219</t>
  </si>
  <si>
    <t>龙佳</t>
  </si>
  <si>
    <t>03322</t>
  </si>
  <si>
    <t>彭白雨</t>
  </si>
  <si>
    <t>04627</t>
  </si>
  <si>
    <t>尹洁</t>
  </si>
  <si>
    <t>02908</t>
  </si>
  <si>
    <t>严馨</t>
  </si>
  <si>
    <t>03118</t>
  </si>
  <si>
    <t>曾秋菊</t>
  </si>
  <si>
    <t>03219</t>
  </si>
  <si>
    <t>郑洁</t>
  </si>
  <si>
    <t>03222</t>
  </si>
  <si>
    <t>向文慧</t>
  </si>
  <si>
    <t>03117</t>
  </si>
  <si>
    <t>李珊珊</t>
  </si>
  <si>
    <t>03829</t>
  </si>
  <si>
    <t>胡纳</t>
  </si>
  <si>
    <t>04016</t>
  </si>
  <si>
    <t>毛铭</t>
  </si>
  <si>
    <t>04409</t>
  </si>
  <si>
    <t>邓罗金</t>
  </si>
  <si>
    <t>02902</t>
  </si>
  <si>
    <t>张景瑜</t>
  </si>
  <si>
    <t>03302</t>
  </si>
  <si>
    <t>周巧华</t>
  </si>
  <si>
    <t>04617</t>
  </si>
  <si>
    <t>齐思思</t>
  </si>
  <si>
    <t>04810</t>
  </si>
  <si>
    <t>唐傲梅</t>
  </si>
  <si>
    <t>04815</t>
  </si>
  <si>
    <t>陈素芳</t>
  </si>
  <si>
    <t>02815</t>
  </si>
  <si>
    <t>陆思敏</t>
  </si>
  <si>
    <t>04002</t>
  </si>
  <si>
    <t>罗叶青</t>
  </si>
  <si>
    <t>03025</t>
  </si>
  <si>
    <t>左榕琪</t>
  </si>
  <si>
    <t>02808</t>
  </si>
  <si>
    <t>小学语文B1</t>
  </si>
  <si>
    <t>02827</t>
  </si>
  <si>
    <t>02915</t>
  </si>
  <si>
    <t>涂小莲</t>
  </si>
  <si>
    <t>02929</t>
  </si>
  <si>
    <t>林倩</t>
  </si>
  <si>
    <t>03001</t>
  </si>
  <si>
    <t>刘妍宏</t>
  </si>
  <si>
    <t>03008</t>
  </si>
  <si>
    <t>潘显芳</t>
  </si>
  <si>
    <t>03113</t>
  </si>
  <si>
    <t>徐小慧</t>
  </si>
  <si>
    <t>03120</t>
  </si>
  <si>
    <t>欧乐阳</t>
  </si>
  <si>
    <t>03208</t>
  </si>
  <si>
    <t>陈奕奇</t>
  </si>
  <si>
    <t>03211</t>
  </si>
  <si>
    <t>肖亚男</t>
  </si>
  <si>
    <t>03216</t>
  </si>
  <si>
    <t>雷小娥</t>
  </si>
  <si>
    <t>03326</t>
  </si>
  <si>
    <t>03402</t>
  </si>
  <si>
    <t>郭艳春</t>
  </si>
  <si>
    <t>03406</t>
  </si>
  <si>
    <t>黎文清</t>
  </si>
  <si>
    <t>03408</t>
  </si>
  <si>
    <t>杨新敏</t>
  </si>
  <si>
    <t>03503</t>
  </si>
  <si>
    <t>郑新宁</t>
  </si>
  <si>
    <t>03504</t>
  </si>
  <si>
    <t>刘涓</t>
  </si>
  <si>
    <t>03512</t>
  </si>
  <si>
    <t>李芳芳</t>
  </si>
  <si>
    <t>03515</t>
  </si>
  <si>
    <t>徐美玲</t>
  </si>
  <si>
    <t>03518</t>
  </si>
  <si>
    <t>陈洁</t>
  </si>
  <si>
    <t>03526</t>
  </si>
  <si>
    <t>倪叶兰</t>
  </si>
  <si>
    <t>03615</t>
  </si>
  <si>
    <t>赵家乐</t>
  </si>
  <si>
    <t>03708</t>
  </si>
  <si>
    <t>陈凤香</t>
  </si>
  <si>
    <t>03804</t>
  </si>
  <si>
    <t>罗文洁</t>
  </si>
  <si>
    <t>03810</t>
  </si>
  <si>
    <t>宛舒婷</t>
  </si>
  <si>
    <t>03819</t>
  </si>
  <si>
    <t>陈霞</t>
  </si>
  <si>
    <t>04015</t>
  </si>
  <si>
    <t>管敏冬</t>
  </si>
  <si>
    <t>04020</t>
  </si>
  <si>
    <t>欧丽亭</t>
  </si>
  <si>
    <t>04027</t>
  </si>
  <si>
    <t>04106</t>
  </si>
  <si>
    <t>杨鑫</t>
  </si>
  <si>
    <t>04206</t>
  </si>
  <si>
    <t>何婷</t>
  </si>
  <si>
    <t>04216</t>
  </si>
  <si>
    <t>毛奕涵</t>
  </si>
  <si>
    <t>04323</t>
  </si>
  <si>
    <t>04406</t>
  </si>
  <si>
    <t>王惠斯</t>
  </si>
  <si>
    <t>04630</t>
  </si>
  <si>
    <t>胡琢旻</t>
  </si>
  <si>
    <t>04703</t>
  </si>
  <si>
    <t>王海娟</t>
  </si>
  <si>
    <t>04904</t>
  </si>
  <si>
    <t>李玉蓉</t>
  </si>
  <si>
    <t>04919</t>
  </si>
  <si>
    <t>曾雪皓</t>
  </si>
  <si>
    <t>04120</t>
  </si>
  <si>
    <t>宗亚萍</t>
  </si>
  <si>
    <t>04208</t>
  </si>
  <si>
    <t>03101</t>
  </si>
  <si>
    <t>毛梦哲</t>
  </si>
  <si>
    <t>03511</t>
  </si>
  <si>
    <t>刘群娣</t>
  </si>
  <si>
    <t>02916</t>
  </si>
  <si>
    <t>03010</t>
  </si>
  <si>
    <t>李敏叶</t>
  </si>
  <si>
    <t>03004</t>
  </si>
  <si>
    <t>张洪萍</t>
  </si>
  <si>
    <t>03921</t>
  </si>
  <si>
    <t>马敏</t>
  </si>
  <si>
    <t>04516</t>
  </si>
  <si>
    <t>邓晚花</t>
  </si>
  <si>
    <t>02811</t>
  </si>
  <si>
    <t>刘桂英</t>
  </si>
  <si>
    <t>04412</t>
  </si>
  <si>
    <t>黄园</t>
  </si>
  <si>
    <t>04605</t>
  </si>
  <si>
    <t>范春艳</t>
  </si>
  <si>
    <t>04718</t>
  </si>
  <si>
    <t>徐邵城</t>
  </si>
  <si>
    <t>03817</t>
  </si>
  <si>
    <t>费玲</t>
  </si>
  <si>
    <t>04205</t>
  </si>
  <si>
    <t>许慧敏</t>
  </si>
  <si>
    <t>03521</t>
  </si>
  <si>
    <t>曾梓琦</t>
  </si>
  <si>
    <t>03506</t>
  </si>
  <si>
    <t>蒋湘群</t>
  </si>
  <si>
    <t>03517</t>
  </si>
  <si>
    <t>蒋丽娟</t>
  </si>
  <si>
    <t>03628</t>
  </si>
  <si>
    <t>周娟玲</t>
  </si>
  <si>
    <t>04811</t>
  </si>
  <si>
    <t>袁练</t>
  </si>
  <si>
    <t>02802</t>
  </si>
  <si>
    <t>龚丽君</t>
  </si>
  <si>
    <t>03210</t>
  </si>
  <si>
    <t>03315</t>
  </si>
  <si>
    <t>王柳丽</t>
  </si>
  <si>
    <t>03416</t>
  </si>
  <si>
    <t>03422</t>
  </si>
  <si>
    <t>唐滢</t>
  </si>
  <si>
    <t>03909</t>
  </si>
  <si>
    <t>柳婕</t>
  </si>
  <si>
    <t>04228</t>
  </si>
  <si>
    <t>林小兰</t>
  </si>
  <si>
    <t>04310</t>
  </si>
  <si>
    <t>王叶红</t>
  </si>
  <si>
    <t>04513</t>
  </si>
  <si>
    <t>乔冉冉</t>
  </si>
  <si>
    <t>03016</t>
  </si>
  <si>
    <t>杨小霞</t>
  </si>
  <si>
    <t>03629</t>
  </si>
  <si>
    <t>付微</t>
  </si>
  <si>
    <t>04320</t>
  </si>
  <si>
    <t>林可昕</t>
  </si>
  <si>
    <t>03706</t>
  </si>
  <si>
    <t>王炜</t>
  </si>
  <si>
    <t>03812</t>
  </si>
  <si>
    <t>蒋颖</t>
  </si>
  <si>
    <t>04402</t>
  </si>
  <si>
    <t>03426</t>
  </si>
  <si>
    <t>彭莉</t>
  </si>
  <si>
    <t>03524</t>
  </si>
  <si>
    <t>林小乔</t>
  </si>
  <si>
    <t>03719</t>
  </si>
  <si>
    <t>段博雅</t>
  </si>
  <si>
    <t>03723</t>
  </si>
  <si>
    <t>袁钱华</t>
  </si>
  <si>
    <t>03727</t>
  </si>
  <si>
    <t>欧阳信</t>
  </si>
  <si>
    <t>03901</t>
  </si>
  <si>
    <t>尹思瑶</t>
  </si>
  <si>
    <t>04026</t>
  </si>
  <si>
    <t>肖海淋</t>
  </si>
  <si>
    <t>04209</t>
  </si>
  <si>
    <t>邓岚</t>
  </si>
  <si>
    <t>04227</t>
  </si>
  <si>
    <t>04503</t>
  </si>
  <si>
    <t>左稀琛</t>
  </si>
  <si>
    <t>04728</t>
  </si>
  <si>
    <t>朱超</t>
  </si>
  <si>
    <t>04821</t>
  </si>
  <si>
    <t>戴哲</t>
  </si>
  <si>
    <t>02823</t>
  </si>
  <si>
    <t>幸燕芳</t>
  </si>
  <si>
    <t>03307</t>
  </si>
  <si>
    <t>陈晓龙</t>
  </si>
  <si>
    <t>03718</t>
  </si>
  <si>
    <t>邹丽萍</t>
  </si>
  <si>
    <t>04124</t>
  </si>
  <si>
    <t>成翠园</t>
  </si>
  <si>
    <t>04218</t>
  </si>
  <si>
    <t>陈淋</t>
  </si>
  <si>
    <t>04618</t>
  </si>
  <si>
    <t>廖翠梅</t>
  </si>
  <si>
    <t>03401</t>
  </si>
  <si>
    <t>欧梦华</t>
  </si>
  <si>
    <t>03607</t>
  </si>
  <si>
    <t>唐芳琦</t>
  </si>
  <si>
    <t>03729</t>
  </si>
  <si>
    <t>吴丹</t>
  </si>
  <si>
    <t>04115</t>
  </si>
  <si>
    <t>04210</t>
  </si>
  <si>
    <t>廖海霞</t>
  </si>
  <si>
    <t>04324</t>
  </si>
  <si>
    <t>程莎莎</t>
  </si>
  <si>
    <t>04502</t>
  </si>
  <si>
    <t>王之旖</t>
  </si>
  <si>
    <t>04530</t>
  </si>
  <si>
    <t>熊珩</t>
  </si>
  <si>
    <t>04722</t>
  </si>
  <si>
    <t>阳晓叶</t>
  </si>
  <si>
    <t>04930</t>
  </si>
  <si>
    <t>唐莲</t>
  </si>
  <si>
    <t>02906</t>
  </si>
  <si>
    <t>梁书琴</t>
  </si>
  <si>
    <t>03916</t>
  </si>
  <si>
    <t>刘志伟</t>
  </si>
  <si>
    <t>04715</t>
  </si>
  <si>
    <t>朱思思</t>
  </si>
  <si>
    <t>02806</t>
  </si>
  <si>
    <t>向常花</t>
  </si>
  <si>
    <t>03528</t>
  </si>
  <si>
    <t>邓海爽</t>
  </si>
  <si>
    <t>04007</t>
  </si>
  <si>
    <t>向柠竹</t>
  </si>
  <si>
    <t>04107</t>
  </si>
  <si>
    <t>李宏莉</t>
  </si>
  <si>
    <t>03011</t>
  </si>
  <si>
    <t>沈琼月</t>
  </si>
  <si>
    <t>03622</t>
  </si>
  <si>
    <t>04224</t>
  </si>
  <si>
    <t>许婷婷</t>
  </si>
  <si>
    <t>04501</t>
  </si>
  <si>
    <t>周梦茴</t>
  </si>
  <si>
    <t>04601</t>
  </si>
  <si>
    <t>唐爱群</t>
  </si>
  <si>
    <t>04709</t>
  </si>
  <si>
    <t>肖智丽</t>
  </si>
  <si>
    <t>04807</t>
  </si>
  <si>
    <t>陈爱桃</t>
  </si>
  <si>
    <t>03126</t>
  </si>
  <si>
    <t>袁清蓉</t>
  </si>
  <si>
    <t>03311</t>
  </si>
  <si>
    <t>刘宇佳</t>
  </si>
  <si>
    <t>04110</t>
  </si>
  <si>
    <t>石新容</t>
  </si>
  <si>
    <t>04116</t>
  </si>
  <si>
    <t>李春花</t>
  </si>
  <si>
    <t>04207</t>
  </si>
  <si>
    <t>杨柯</t>
  </si>
  <si>
    <t>04506</t>
  </si>
  <si>
    <t>李竹林</t>
  </si>
  <si>
    <t>04519</t>
  </si>
  <si>
    <t>李晓琴</t>
  </si>
  <si>
    <t>04707</t>
  </si>
  <si>
    <t>刘外霞</t>
  </si>
  <si>
    <t>02921</t>
  </si>
  <si>
    <t>肖辉滔</t>
  </si>
  <si>
    <t>03316</t>
  </si>
  <si>
    <t>刘红丹</t>
  </si>
  <si>
    <t>04004</t>
  </si>
  <si>
    <t>唐欣</t>
  </si>
  <si>
    <t>04103</t>
  </si>
  <si>
    <t>唐琳</t>
  </si>
  <si>
    <t>04430</t>
  </si>
  <si>
    <t>达丽丹</t>
  </si>
  <si>
    <t>04512</t>
  </si>
  <si>
    <t>李杏枝</t>
  </si>
  <si>
    <t>03022</t>
  </si>
  <si>
    <t>戴微</t>
  </si>
  <si>
    <t>03913</t>
  </si>
  <si>
    <t>曾娟</t>
  </si>
  <si>
    <t>02924</t>
  </si>
  <si>
    <t>刘琪琪</t>
  </si>
  <si>
    <t>02926</t>
  </si>
  <si>
    <t>廖婷</t>
  </si>
  <si>
    <t>03206</t>
  </si>
  <si>
    <t>李小叶</t>
  </si>
  <si>
    <t>03420</t>
  </si>
  <si>
    <t>卓晓燕</t>
  </si>
  <si>
    <t>03704</t>
  </si>
  <si>
    <t>林甜</t>
  </si>
  <si>
    <t>04327</t>
  </si>
  <si>
    <t>熊欢</t>
  </si>
  <si>
    <t>04523</t>
  </si>
  <si>
    <t>常蒋艳</t>
  </si>
  <si>
    <t>04804</t>
  </si>
  <si>
    <t>胡欣敏</t>
  </si>
  <si>
    <t>02819</t>
  </si>
  <si>
    <t>02905</t>
  </si>
  <si>
    <t>杨秀秀</t>
  </si>
  <si>
    <t>03030</t>
  </si>
  <si>
    <t>夏榕</t>
  </si>
  <si>
    <t>03323</t>
  </si>
  <si>
    <t>向小慧</t>
  </si>
  <si>
    <t>03624</t>
  </si>
  <si>
    <t>曾晓</t>
  </si>
  <si>
    <t>03705</t>
  </si>
  <si>
    <t>唐爱芳</t>
  </si>
  <si>
    <t>04901</t>
  </si>
  <si>
    <t>肖映霜</t>
  </si>
  <si>
    <t>04912</t>
  </si>
  <si>
    <t>滕维</t>
  </si>
  <si>
    <t>04915</t>
  </si>
  <si>
    <t>张吾凰</t>
  </si>
  <si>
    <t>03007</t>
  </si>
  <si>
    <t>周玉馨</t>
  </si>
  <si>
    <t>03028</t>
  </si>
  <si>
    <t>段巧萍</t>
  </si>
  <si>
    <t>03806</t>
  </si>
  <si>
    <t>王文倩</t>
  </si>
  <si>
    <t>04028</t>
  </si>
  <si>
    <t>杨声烨</t>
  </si>
  <si>
    <t>04123</t>
  </si>
  <si>
    <t>曹伟琛</t>
  </si>
  <si>
    <t>04201</t>
  </si>
  <si>
    <t>吴依栋</t>
  </si>
  <si>
    <t>04204</t>
  </si>
  <si>
    <t>曾培钊</t>
  </si>
  <si>
    <t>04621</t>
  </si>
  <si>
    <t>欧虹瑶</t>
  </si>
  <si>
    <t>04716</t>
  </si>
  <si>
    <t>彭娇</t>
  </si>
  <si>
    <t>04925</t>
  </si>
  <si>
    <t>陶叶婷</t>
  </si>
  <si>
    <t>02829</t>
  </si>
  <si>
    <t>黄鸿</t>
  </si>
  <si>
    <t>03314</t>
  </si>
  <si>
    <t>李淄衡</t>
  </si>
  <si>
    <t>03330</t>
  </si>
  <si>
    <t>黄岚</t>
  </si>
  <si>
    <t>02830</t>
  </si>
  <si>
    <t>张曼殊</t>
  </si>
  <si>
    <t>03018</t>
  </si>
  <si>
    <t>刘璨</t>
  </si>
  <si>
    <t>03122</t>
  </si>
  <si>
    <t>夏素君</t>
  </si>
  <si>
    <t>04217</t>
  </si>
  <si>
    <t>林文漪</t>
  </si>
  <si>
    <t>04410</t>
  </si>
  <si>
    <t>龙小凤</t>
  </si>
  <si>
    <t>04818</t>
  </si>
  <si>
    <t>刘冰芳</t>
  </si>
  <si>
    <t>02925</t>
  </si>
  <si>
    <t>刘宁</t>
  </si>
  <si>
    <t>03509</t>
  </si>
  <si>
    <t>郭丽君</t>
  </si>
  <si>
    <t>03523</t>
  </si>
  <si>
    <t>刘思谦</t>
  </si>
  <si>
    <t>04305</t>
  </si>
  <si>
    <t>夏艳君</t>
  </si>
  <si>
    <t>04723</t>
  </si>
  <si>
    <t>张南芳</t>
  </si>
  <si>
    <t>04828</t>
  </si>
  <si>
    <t>张观湘</t>
  </si>
  <si>
    <t>02826</t>
  </si>
  <si>
    <t>廖雪琴</t>
  </si>
  <si>
    <t>03601</t>
  </si>
  <si>
    <t>吴丽蓉</t>
  </si>
  <si>
    <t>03821</t>
  </si>
  <si>
    <t>柳园</t>
  </si>
  <si>
    <t>03910</t>
  </si>
  <si>
    <t>刘佳丽</t>
  </si>
  <si>
    <t>04319</t>
  </si>
  <si>
    <t>段远拯</t>
  </si>
  <si>
    <t>04423</t>
  </si>
  <si>
    <t>唐雯</t>
  </si>
  <si>
    <t>04704</t>
  </si>
  <si>
    <t>孙丽叶</t>
  </si>
  <si>
    <t>03224</t>
  </si>
  <si>
    <t>尹丽华</t>
  </si>
  <si>
    <t>03407</t>
  </si>
  <si>
    <t>刘利云</t>
  </si>
  <si>
    <t>04003</t>
  </si>
  <si>
    <t>苏了艳</t>
  </si>
  <si>
    <t>04023</t>
  </si>
  <si>
    <t>张彤</t>
  </si>
  <si>
    <t>04508</t>
  </si>
  <si>
    <t>李慧芳</t>
  </si>
  <si>
    <t>04914</t>
  </si>
  <si>
    <t>陈璐</t>
  </si>
  <si>
    <t>02801</t>
  </si>
  <si>
    <t>刘佩</t>
  </si>
  <si>
    <t>03110</t>
  </si>
  <si>
    <t>蒋贞</t>
  </si>
  <si>
    <t>03309</t>
  </si>
  <si>
    <t>王佳欢</t>
  </si>
  <si>
    <t>03906</t>
  </si>
  <si>
    <t>谭婷元</t>
  </si>
  <si>
    <t>04223</t>
  </si>
  <si>
    <t>王伦艳</t>
  </si>
  <si>
    <t>03112</t>
  </si>
  <si>
    <t>马芳</t>
  </si>
  <si>
    <t>03308</t>
  </si>
  <si>
    <t>阳洁妤</t>
  </si>
  <si>
    <t>04009</t>
  </si>
  <si>
    <t>潘瑶瑶</t>
  </si>
  <si>
    <t>04112</t>
  </si>
  <si>
    <t>杨碧玉</t>
  </si>
  <si>
    <t>04126</t>
  </si>
  <si>
    <t>陈潇</t>
  </si>
  <si>
    <t>03720</t>
  </si>
  <si>
    <t>刘丽瑶</t>
  </si>
  <si>
    <t>03807</t>
  </si>
  <si>
    <t>黄许梅</t>
  </si>
  <si>
    <t>04024</t>
  </si>
  <si>
    <t>唐玺</t>
  </si>
  <si>
    <t>04403</t>
  </si>
  <si>
    <t>李艳玲</t>
  </si>
  <si>
    <t>04927</t>
  </si>
  <si>
    <t>张超兰</t>
  </si>
  <si>
    <t>03109</t>
  </si>
  <si>
    <t>陈香丽</t>
  </si>
  <si>
    <t>03325</t>
  </si>
  <si>
    <t>袁慧玲</t>
  </si>
  <si>
    <t>03914</t>
  </si>
  <si>
    <t>夏蒙</t>
  </si>
  <si>
    <t>03930</t>
  </si>
  <si>
    <t>肖月</t>
  </si>
  <si>
    <t>02912</t>
  </si>
  <si>
    <t>02922</t>
  </si>
  <si>
    <t>陈茂林</t>
  </si>
  <si>
    <t>03427</t>
  </si>
  <si>
    <t>段梦真</t>
  </si>
  <si>
    <t>03822</t>
  </si>
  <si>
    <t>陈玉辉</t>
  </si>
  <si>
    <t>03020</t>
  </si>
  <si>
    <t>马小泽</t>
  </si>
  <si>
    <t>04413</t>
  </si>
  <si>
    <t>李心倩</t>
  </si>
  <si>
    <t>02822</t>
  </si>
  <si>
    <t>高小敏</t>
  </si>
  <si>
    <t>02828</t>
  </si>
  <si>
    <t>黄佳敏</t>
  </si>
  <si>
    <t>03201</t>
  </si>
  <si>
    <t>杨秋姑</t>
  </si>
  <si>
    <t>03617</t>
  </si>
  <si>
    <t>邓唐</t>
  </si>
  <si>
    <t>03802</t>
  </si>
  <si>
    <t>04711</t>
  </si>
  <si>
    <t>杨晓蓉</t>
  </si>
  <si>
    <t>02910</t>
  </si>
  <si>
    <t>刘丽芸</t>
  </si>
  <si>
    <t>02911</t>
  </si>
  <si>
    <t>陈雁玲</t>
  </si>
  <si>
    <t>02923</t>
  </si>
  <si>
    <t>张铃钰</t>
  </si>
  <si>
    <t>03003</t>
  </si>
  <si>
    <t>03616</t>
  </si>
  <si>
    <t>姚琼芳</t>
  </si>
  <si>
    <t>04212</t>
  </si>
  <si>
    <t>姜培英</t>
  </si>
  <si>
    <t>04302</t>
  </si>
  <si>
    <t>林菲菲</t>
  </si>
  <si>
    <t>04313</t>
  </si>
  <si>
    <t>龙筱丹</t>
  </si>
  <si>
    <t>04719</t>
  </si>
  <si>
    <t>王跃园</t>
  </si>
  <si>
    <t>03904</t>
  </si>
  <si>
    <t>屈英</t>
  </si>
  <si>
    <t>03513</t>
  </si>
  <si>
    <t>张君</t>
  </si>
  <si>
    <t>03614</t>
  </si>
  <si>
    <t>张林英</t>
  </si>
  <si>
    <t>04022</t>
  </si>
  <si>
    <t>肖小娣</t>
  </si>
  <si>
    <t>04308</t>
  </si>
  <si>
    <t>罗慧芳</t>
  </si>
  <si>
    <t>04405</t>
  </si>
  <si>
    <t>陈鑫苗</t>
  </si>
  <si>
    <t>04429</t>
  </si>
  <si>
    <t>方慧</t>
  </si>
  <si>
    <t>03715</t>
  </si>
  <si>
    <t>03827</t>
  </si>
  <si>
    <t>唐思雨</t>
  </si>
  <si>
    <t>04713</t>
  </si>
  <si>
    <t>曾柳燕</t>
  </si>
  <si>
    <t>04111</t>
  </si>
  <si>
    <t>黄慧</t>
  </si>
  <si>
    <t>03430</t>
  </si>
  <si>
    <t>04705</t>
  </si>
  <si>
    <t>02907</t>
  </si>
  <si>
    <t>方园园</t>
  </si>
  <si>
    <t>04712</t>
  </si>
  <si>
    <t>黄丽丽</t>
  </si>
  <si>
    <t>04808</t>
  </si>
  <si>
    <t>04730</t>
  </si>
  <si>
    <t>钟群</t>
  </si>
  <si>
    <t>04902</t>
  </si>
  <si>
    <t>戴佳敏</t>
  </si>
  <si>
    <t>03820</t>
  </si>
  <si>
    <t>覃潇</t>
  </si>
  <si>
    <t>04923</t>
  </si>
  <si>
    <t>黄昕喆</t>
  </si>
  <si>
    <t>04221</t>
  </si>
  <si>
    <t>秦勋</t>
  </si>
  <si>
    <t>04622</t>
  </si>
  <si>
    <t>苏娆</t>
  </si>
  <si>
    <t>04809</t>
  </si>
  <si>
    <t>彭星星</t>
  </si>
  <si>
    <t>03707</t>
  </si>
  <si>
    <t>胡玉清</t>
  </si>
  <si>
    <t>04030</t>
  </si>
  <si>
    <t>袁丽</t>
  </si>
  <si>
    <t>03508</t>
  </si>
  <si>
    <t>刘燕琼</t>
  </si>
  <si>
    <t>04624</t>
  </si>
  <si>
    <t>申滨源</t>
  </si>
  <si>
    <t>03811</t>
  </si>
  <si>
    <t>杨婷</t>
  </si>
  <si>
    <t>04921</t>
  </si>
  <si>
    <t>黄骁璐</t>
  </si>
  <si>
    <t>03116</t>
  </si>
  <si>
    <t>杨秋</t>
  </si>
  <si>
    <t>小学语文B2</t>
  </si>
  <si>
    <t>03306</t>
  </si>
  <si>
    <t>03415</t>
  </si>
  <si>
    <t>03619</t>
  </si>
  <si>
    <t>王卫军</t>
  </si>
  <si>
    <t>03621</t>
  </si>
  <si>
    <t>李慧敏</t>
  </si>
  <si>
    <t>03702</t>
  </si>
  <si>
    <t>郭丹丹</t>
  </si>
  <si>
    <t>03907</t>
  </si>
  <si>
    <t>曾玉</t>
  </si>
  <si>
    <t>03920</t>
  </si>
  <si>
    <t>郭桃叶</t>
  </si>
  <si>
    <t>03928</t>
  </si>
  <si>
    <t>杨飞焱</t>
  </si>
  <si>
    <t>04010</t>
  </si>
  <si>
    <t>冉孟倩</t>
  </si>
  <si>
    <t>04018</t>
  </si>
  <si>
    <t>于红艳</t>
  </si>
  <si>
    <t>04128</t>
  </si>
  <si>
    <t>唐旎</t>
  </si>
  <si>
    <t>04130</t>
  </si>
  <si>
    <t>龚迪</t>
  </si>
  <si>
    <t>04404</t>
  </si>
  <si>
    <t>刘超超</t>
  </si>
  <si>
    <t>04527</t>
  </si>
  <si>
    <t>黄斌</t>
  </si>
  <si>
    <t>04615</t>
  </si>
  <si>
    <t>戴芬芬</t>
  </si>
  <si>
    <t>04628</t>
  </si>
  <si>
    <t>邓湘萍</t>
  </si>
  <si>
    <t>04806</t>
  </si>
  <si>
    <t>04822</t>
  </si>
  <si>
    <t>李玲</t>
  </si>
  <si>
    <t>04917</t>
  </si>
  <si>
    <t>李苹</t>
  </si>
  <si>
    <t>03703</t>
  </si>
  <si>
    <t>03212</t>
  </si>
  <si>
    <t>唐思莎</t>
  </si>
  <si>
    <t>03418</t>
  </si>
  <si>
    <t>曾超超</t>
  </si>
  <si>
    <t>04606</t>
  </si>
  <si>
    <t>04924</t>
  </si>
  <si>
    <t>李斌</t>
  </si>
  <si>
    <t>04325</t>
  </si>
  <si>
    <t>杨慧平</t>
  </si>
  <si>
    <t>04417</t>
  </si>
  <si>
    <t>林柘</t>
  </si>
  <si>
    <t>04504</t>
  </si>
  <si>
    <t>马小兰</t>
  </si>
  <si>
    <t>03221</t>
  </si>
  <si>
    <t>邓振华</t>
  </si>
  <si>
    <t>03516</t>
  </si>
  <si>
    <t>马陆凤</t>
  </si>
  <si>
    <t>04802</t>
  </si>
  <si>
    <t>张志娟</t>
  </si>
  <si>
    <t>03414</t>
  </si>
  <si>
    <t>林薇</t>
  </si>
  <si>
    <t>04102</t>
  </si>
  <si>
    <t>03917</t>
  </si>
  <si>
    <t>柳茹芸</t>
  </si>
  <si>
    <t>03104</t>
  </si>
  <si>
    <t>肖静</t>
  </si>
  <si>
    <t>03902</t>
  </si>
  <si>
    <t>伍汪</t>
  </si>
  <si>
    <t>04920</t>
  </si>
  <si>
    <t>周巧巧</t>
  </si>
  <si>
    <t>03903</t>
  </si>
  <si>
    <t>张伦</t>
  </si>
  <si>
    <t>04001</t>
  </si>
  <si>
    <t>03514</t>
  </si>
  <si>
    <t>彭奕琳</t>
  </si>
  <si>
    <t>04322</t>
  </si>
  <si>
    <t>林文慧</t>
  </si>
  <si>
    <t>04801</t>
  </si>
  <si>
    <t>林孝群</t>
  </si>
  <si>
    <t>03610</t>
  </si>
  <si>
    <t>黄小娟</t>
  </si>
  <si>
    <t>03823</t>
  </si>
  <si>
    <t>金啊梅</t>
  </si>
  <si>
    <t>04330</t>
  </si>
  <si>
    <t>吴秋敏</t>
  </si>
  <si>
    <t>04603</t>
  </si>
  <si>
    <t>马云</t>
  </si>
  <si>
    <t>03606</t>
  </si>
  <si>
    <t>张培</t>
  </si>
  <si>
    <t>03012</t>
  </si>
  <si>
    <t>郑雪兰</t>
  </si>
  <si>
    <t>03413</t>
  </si>
  <si>
    <t>尹诗琪</t>
  </si>
  <si>
    <t>03803</t>
  </si>
  <si>
    <t>李文娟</t>
  </si>
  <si>
    <t>02821</t>
  </si>
  <si>
    <t>彭艳芳</t>
  </si>
  <si>
    <t>02930</t>
  </si>
  <si>
    <t>毛璐</t>
  </si>
  <si>
    <t>03014</t>
  </si>
  <si>
    <t>刘熙尔</t>
  </si>
  <si>
    <t>03721</t>
  </si>
  <si>
    <t>方玲</t>
  </si>
  <si>
    <t>04830</t>
  </si>
  <si>
    <t>王小林</t>
  </si>
  <si>
    <t>04908</t>
  </si>
  <si>
    <t>肖韶州</t>
  </si>
  <si>
    <t>02817</t>
  </si>
  <si>
    <t>廖芳华</t>
  </si>
  <si>
    <t>03429</t>
  </si>
  <si>
    <t>02812</t>
  </si>
  <si>
    <t>肖杜君</t>
  </si>
  <si>
    <t>03124</t>
  </si>
  <si>
    <t>罗楚涵</t>
  </si>
  <si>
    <t>03127</t>
  </si>
  <si>
    <t>廖凡</t>
  </si>
  <si>
    <t>03205</t>
  </si>
  <si>
    <t>许海英</t>
  </si>
  <si>
    <t>03421</t>
  </si>
  <si>
    <t>孙秀云</t>
  </si>
  <si>
    <t>03808</t>
  </si>
  <si>
    <t>夏承叶</t>
  </si>
  <si>
    <t>03828</t>
  </si>
  <si>
    <t>李成</t>
  </si>
  <si>
    <t>04119</t>
  </si>
  <si>
    <t>邓玲玲</t>
  </si>
  <si>
    <t>04213</t>
  </si>
  <si>
    <t>邓洁</t>
  </si>
  <si>
    <t>04816</t>
  </si>
  <si>
    <t>范钧</t>
  </si>
  <si>
    <t>03102</t>
  </si>
  <si>
    <t>陈琦</t>
  </si>
  <si>
    <t>03501</t>
  </si>
  <si>
    <t>张逸亭</t>
  </si>
  <si>
    <t>03701</t>
  </si>
  <si>
    <t>陆欣</t>
  </si>
  <si>
    <t>04225</t>
  </si>
  <si>
    <t>龚艳</t>
  </si>
  <si>
    <t>02825</t>
  </si>
  <si>
    <t>陈萍</t>
  </si>
  <si>
    <t>03424</t>
  </si>
  <si>
    <t>张钟方</t>
  </si>
  <si>
    <t>03505</t>
  </si>
  <si>
    <t>李芹</t>
  </si>
  <si>
    <t>03525</t>
  </si>
  <si>
    <t>林丹</t>
  </si>
  <si>
    <t>03527</t>
  </si>
  <si>
    <t>唐清超</t>
  </si>
  <si>
    <t>04113</t>
  </si>
  <si>
    <t>谭婷</t>
  </si>
  <si>
    <t>04418</t>
  </si>
  <si>
    <t>肖柏颖</t>
  </si>
  <si>
    <t>02820</t>
  </si>
  <si>
    <t>杜雪艳</t>
  </si>
  <si>
    <t>02917</t>
  </si>
  <si>
    <t>肖丽华</t>
  </si>
  <si>
    <t>03303</t>
  </si>
  <si>
    <t>杨雅婷</t>
  </si>
  <si>
    <t>03502</t>
  </si>
  <si>
    <t>肖凯丽</t>
  </si>
  <si>
    <t>03830</t>
  </si>
  <si>
    <t>刘千红</t>
  </si>
  <si>
    <t>04214</t>
  </si>
  <si>
    <t>尹秋华</t>
  </si>
  <si>
    <t>04222</t>
  </si>
  <si>
    <t>高依依</t>
  </si>
  <si>
    <t>03711</t>
  </si>
  <si>
    <t>徐丽琴</t>
  </si>
  <si>
    <t>04726</t>
  </si>
  <si>
    <t>04928</t>
  </si>
  <si>
    <t>张丽华</t>
  </si>
  <si>
    <t>03927</t>
  </si>
  <si>
    <t>胡丹</t>
  </si>
  <si>
    <t>04005</t>
  </si>
  <si>
    <t>朱玉玲</t>
  </si>
  <si>
    <t>04509</t>
  </si>
  <si>
    <t>刘尹林</t>
  </si>
  <si>
    <t>04812</t>
  </si>
  <si>
    <t>谭坚</t>
  </si>
  <si>
    <t>04907</t>
  </si>
  <si>
    <t>刘超</t>
  </si>
  <si>
    <t>03027</t>
  </si>
  <si>
    <t>杨秋凤</t>
  </si>
  <si>
    <t>03926</t>
  </si>
  <si>
    <t>龙梦娜</t>
  </si>
  <si>
    <t>04226</t>
  </si>
  <si>
    <t>04826</t>
  </si>
  <si>
    <t>龚晨婷</t>
  </si>
  <si>
    <t>03227</t>
  </si>
  <si>
    <t>付艳霞</t>
  </si>
  <si>
    <t>03319</t>
  </si>
  <si>
    <t>林小芳</t>
  </si>
  <si>
    <t>03620</t>
  </si>
  <si>
    <t>唐丽萍</t>
  </si>
  <si>
    <t>03722</t>
  </si>
  <si>
    <t>马慧</t>
  </si>
  <si>
    <t>03813</t>
  </si>
  <si>
    <t>杨祚梅</t>
  </si>
  <si>
    <t>03911</t>
  </si>
  <si>
    <t>孙倩蕾</t>
  </si>
  <si>
    <t>04211</t>
  </si>
  <si>
    <t>04220</t>
  </si>
  <si>
    <t>蒋娜</t>
  </si>
  <si>
    <t>04720</t>
  </si>
  <si>
    <t>姚芳梅</t>
  </si>
  <si>
    <t>04820</t>
  </si>
  <si>
    <t>丁敏</t>
  </si>
  <si>
    <t>03202</t>
  </si>
  <si>
    <t>夏素萍</t>
  </si>
  <si>
    <t>03905</t>
  </si>
  <si>
    <t>付容</t>
  </si>
  <si>
    <t>04202</t>
  </si>
  <si>
    <t>刘芳</t>
  </si>
  <si>
    <t>04528</t>
  </si>
  <si>
    <t>张巧英</t>
  </si>
  <si>
    <t>04926</t>
  </si>
  <si>
    <t>肖雅亭</t>
  </si>
  <si>
    <t>02818</t>
  </si>
  <si>
    <t>张芳玲</t>
  </si>
  <si>
    <t>03510</t>
  </si>
  <si>
    <t>03603</t>
  </si>
  <si>
    <t>吴小荣</t>
  </si>
  <si>
    <t>03809</t>
  </si>
  <si>
    <t>梁道明</t>
  </si>
  <si>
    <t>04108</t>
  </si>
  <si>
    <t>戴金花</t>
  </si>
  <si>
    <t>04127</t>
  </si>
  <si>
    <t>于丹</t>
  </si>
  <si>
    <t>02814</t>
  </si>
  <si>
    <t>罗玉连</t>
  </si>
  <si>
    <t>02920</t>
  </si>
  <si>
    <t>吴梦玲</t>
  </si>
  <si>
    <t>03225</t>
  </si>
  <si>
    <t>朱秀</t>
  </si>
  <si>
    <t>03226</t>
  </si>
  <si>
    <t>周晓萍</t>
  </si>
  <si>
    <t>03301</t>
  </si>
  <si>
    <t>刘欢</t>
  </si>
  <si>
    <t>03318</t>
  </si>
  <si>
    <t>03403</t>
  </si>
  <si>
    <t>段樊莉</t>
  </si>
  <si>
    <t>04604</t>
  </si>
  <si>
    <t>段昌梅</t>
  </si>
  <si>
    <t>03215</t>
  </si>
  <si>
    <t>刘欣</t>
  </si>
  <si>
    <t>03317</t>
  </si>
  <si>
    <t>黄宇阳</t>
  </si>
  <si>
    <t>03328</t>
  </si>
  <si>
    <t>曾爱君</t>
  </si>
  <si>
    <t>03801</t>
  </si>
  <si>
    <t>覃赟</t>
  </si>
  <si>
    <t>04425</t>
  </si>
  <si>
    <t>04521</t>
  </si>
  <si>
    <t>姚莉</t>
  </si>
  <si>
    <t>04610</t>
  </si>
  <si>
    <t>匡容华</t>
  </si>
  <si>
    <t>04625</t>
  </si>
  <si>
    <t>黄淑欢</t>
  </si>
  <si>
    <t>03105</t>
  </si>
  <si>
    <t>殷小妹</t>
  </si>
  <si>
    <t>03630</t>
  </si>
  <si>
    <t>杨湘</t>
  </si>
  <si>
    <t>03730</t>
  </si>
  <si>
    <t>林娇娇</t>
  </si>
  <si>
    <t>03922</t>
  </si>
  <si>
    <t>尹碧玲</t>
  </si>
  <si>
    <t>04814</t>
  </si>
  <si>
    <t>刘华英</t>
  </si>
  <si>
    <t>04824</t>
  </si>
  <si>
    <t>张艳青</t>
  </si>
  <si>
    <t>02807</t>
  </si>
  <si>
    <t>毛群</t>
  </si>
  <si>
    <t>03023</t>
  </si>
  <si>
    <t>熊玲玲</t>
  </si>
  <si>
    <t>03313</t>
  </si>
  <si>
    <t>徐娉</t>
  </si>
  <si>
    <t>04419</t>
  </si>
  <si>
    <t>杨佩琳</t>
  </si>
  <si>
    <t>04517</t>
  </si>
  <si>
    <t>刘欢欢</t>
  </si>
  <si>
    <t>04609</t>
  </si>
  <si>
    <t>邓春丽</t>
  </si>
  <si>
    <t>04823</t>
  </si>
  <si>
    <t>廖昊</t>
  </si>
  <si>
    <t>04916</t>
  </si>
  <si>
    <t>03419</t>
  </si>
  <si>
    <t>范冬冬</t>
  </si>
  <si>
    <t>04105</t>
  </si>
  <si>
    <t>何林燕</t>
  </si>
  <si>
    <t>04312</t>
  </si>
  <si>
    <t>04407</t>
  </si>
  <si>
    <t>廖丽平</t>
  </si>
  <si>
    <t>04420</t>
  </si>
  <si>
    <t>禹佩珂</t>
  </si>
  <si>
    <t>04817</t>
  </si>
  <si>
    <t>04825</t>
  </si>
  <si>
    <t>周艳林</t>
  </si>
  <si>
    <t>04913</t>
  </si>
  <si>
    <t>袁涪芹</t>
  </si>
  <si>
    <t>03519</t>
  </si>
  <si>
    <t>毛娟</t>
  </si>
  <si>
    <t>03613</t>
  </si>
  <si>
    <t>胡杨艳</t>
  </si>
  <si>
    <t>03816</t>
  </si>
  <si>
    <t>蔡玲</t>
  </si>
  <si>
    <t>04118</t>
  </si>
  <si>
    <t>曾倩</t>
  </si>
  <si>
    <t>04411</t>
  </si>
  <si>
    <t>罗娇英</t>
  </si>
  <si>
    <t>04426</t>
  </si>
  <si>
    <t>周江兰</t>
  </si>
  <si>
    <t>04520</t>
  </si>
  <si>
    <t>04612</t>
  </si>
  <si>
    <t>朱鑫</t>
  </si>
  <si>
    <t>04729</t>
  </si>
  <si>
    <t>刘艳丽</t>
  </si>
  <si>
    <t>03228</t>
  </si>
  <si>
    <t>匡姿颖</t>
  </si>
  <si>
    <t>03611</t>
  </si>
  <si>
    <t>钱湘芩</t>
  </si>
  <si>
    <t>04906</t>
  </si>
  <si>
    <t>刘茜</t>
  </si>
  <si>
    <t>02809</t>
  </si>
  <si>
    <t>马琳</t>
  </si>
  <si>
    <t>03724</t>
  </si>
  <si>
    <t>廖思玉</t>
  </si>
  <si>
    <t>03912</t>
  </si>
  <si>
    <t>戴睿龄</t>
  </si>
  <si>
    <t>04317</t>
  </si>
  <si>
    <t>车霞</t>
  </si>
  <si>
    <t>04511</t>
  </si>
  <si>
    <t>达慧亭</t>
  </si>
  <si>
    <t>04514</t>
  </si>
  <si>
    <t>柳月</t>
  </si>
  <si>
    <t>03005</t>
  </si>
  <si>
    <t>黄媛媛</t>
  </si>
  <si>
    <t>03123</t>
  </si>
  <si>
    <t>田倩</t>
  </si>
  <si>
    <t>03218</t>
  </si>
  <si>
    <t>唐登芳</t>
  </si>
  <si>
    <t>03604</t>
  </si>
  <si>
    <t>仇梦</t>
  </si>
  <si>
    <t>03923</t>
  </si>
  <si>
    <t>肖婷婷</t>
  </si>
  <si>
    <t>04608</t>
  </si>
  <si>
    <t>柳孟君</t>
  </si>
  <si>
    <t>04805</t>
  </si>
  <si>
    <t>兰莉</t>
  </si>
  <si>
    <t>02909</t>
  </si>
  <si>
    <t>朱蓉</t>
  </si>
  <si>
    <t>03410</t>
  </si>
  <si>
    <t>郑云霞</t>
  </si>
  <si>
    <t>03728</t>
  </si>
  <si>
    <t>王芳</t>
  </si>
  <si>
    <t>03915</t>
  </si>
  <si>
    <t>刘园玲</t>
  </si>
  <si>
    <t>04505</t>
  </si>
  <si>
    <t>王艳丽</t>
  </si>
  <si>
    <t>03824</t>
  </si>
  <si>
    <t>苏一秀</t>
  </si>
  <si>
    <t>04012</t>
  </si>
  <si>
    <t>周爱兰</t>
  </si>
  <si>
    <t>04122</t>
  </si>
  <si>
    <t>唐贺媛</t>
  </si>
  <si>
    <t>04725</t>
  </si>
  <si>
    <t>沈婷</t>
  </si>
  <si>
    <t>03106</t>
  </si>
  <si>
    <t>黄云</t>
  </si>
  <si>
    <t>03428</t>
  </si>
  <si>
    <t>荆艳</t>
  </si>
  <si>
    <t>04029</t>
  </si>
  <si>
    <t>胡小慧</t>
  </si>
  <si>
    <t>04607</t>
  </si>
  <si>
    <t>卿连君</t>
  </si>
  <si>
    <t>04911</t>
  </si>
  <si>
    <t>04303</t>
  </si>
  <si>
    <t>罗津津</t>
  </si>
  <si>
    <t>04104</t>
  </si>
  <si>
    <t>朱芳容</t>
  </si>
  <si>
    <t>04129</t>
  </si>
  <si>
    <t>邓叶群</t>
  </si>
  <si>
    <t>04326</t>
  </si>
  <si>
    <t>陆俊翔</t>
  </si>
  <si>
    <t>04329</t>
  </si>
  <si>
    <t>许晶</t>
  </si>
  <si>
    <t>04428</t>
  </si>
  <si>
    <t>彭慧</t>
  </si>
  <si>
    <t>04602</t>
  </si>
  <si>
    <t>04910</t>
  </si>
  <si>
    <t>沈程霖</t>
  </si>
  <si>
    <t>02904</t>
  </si>
  <si>
    <t>殷佩佩</t>
  </si>
  <si>
    <t>04125</t>
  </si>
  <si>
    <t>王瑞民</t>
  </si>
  <si>
    <t>04515</t>
  </si>
  <si>
    <t>戴利</t>
  </si>
  <si>
    <t>04619</t>
  </si>
  <si>
    <t>刘娇缘</t>
  </si>
  <si>
    <t>04702</t>
  </si>
  <si>
    <t>许姗</t>
  </si>
  <si>
    <t>03714</t>
  </si>
  <si>
    <t>杨思思</t>
  </si>
  <si>
    <t>04011</t>
  </si>
  <si>
    <t>葛红艳</t>
  </si>
  <si>
    <t>04819</t>
  </si>
  <si>
    <t>刘培</t>
  </si>
  <si>
    <t>03918</t>
  </si>
  <si>
    <t>汤艳群</t>
  </si>
  <si>
    <t>02805</t>
  </si>
  <si>
    <t>吕微</t>
  </si>
  <si>
    <t>04710</t>
  </si>
  <si>
    <t>孙明</t>
  </si>
  <si>
    <t>03129</t>
  </si>
  <si>
    <t>许曼琳</t>
  </si>
  <si>
    <t>04827</t>
  </si>
  <si>
    <t>廖嘉华</t>
  </si>
  <si>
    <t>02803</t>
  </si>
  <si>
    <t>毛秀英</t>
  </si>
  <si>
    <t>02914</t>
  </si>
  <si>
    <t>周程</t>
  </si>
  <si>
    <t>04021</t>
  </si>
  <si>
    <t>杨娇艳</t>
  </si>
  <si>
    <t>03230</t>
  </si>
  <si>
    <t>戴金兰</t>
  </si>
  <si>
    <t>03713</t>
  </si>
  <si>
    <t>唐向嵘</t>
  </si>
  <si>
    <t>03412</t>
  </si>
  <si>
    <t>张智伶</t>
  </si>
  <si>
    <t>03712</t>
  </si>
  <si>
    <t>伍珍</t>
  </si>
  <si>
    <t>02816</t>
  </si>
  <si>
    <t>何叶香</t>
  </si>
  <si>
    <t>03026</t>
  </si>
  <si>
    <t>吴苗</t>
  </si>
  <si>
    <t>04706</t>
  </si>
  <si>
    <t>隆群艳</t>
  </si>
  <si>
    <t>03709</t>
  </si>
  <si>
    <t>杜海丽</t>
  </si>
  <si>
    <t>04309</t>
  </si>
  <si>
    <t>陈洁花</t>
  </si>
  <si>
    <t>02903</t>
  </si>
  <si>
    <t>张娅</t>
  </si>
  <si>
    <t>03602</t>
  </si>
  <si>
    <t>肖又狮</t>
  </si>
  <si>
    <t>04526</t>
  </si>
  <si>
    <t>于欣</t>
  </si>
  <si>
    <t>02927</t>
  </si>
  <si>
    <t>03626</t>
  </si>
  <si>
    <t>邱芬芬</t>
  </si>
  <si>
    <t>04507</t>
  </si>
  <si>
    <t>王晓艳</t>
  </si>
  <si>
    <t>09411</t>
  </si>
  <si>
    <t>邓岚庭</t>
  </si>
  <si>
    <t>小学足球B</t>
  </si>
  <si>
    <t>09421</t>
  </si>
  <si>
    <t>朱海博</t>
  </si>
  <si>
    <t>09413</t>
  </si>
  <si>
    <t>靳志宇</t>
  </si>
  <si>
    <t>01603</t>
  </si>
  <si>
    <t>胡丽</t>
  </si>
  <si>
    <t>幼儿园学前教育A</t>
  </si>
  <si>
    <t>01121</t>
  </si>
  <si>
    <t>刘柳珍</t>
  </si>
  <si>
    <t>01027</t>
  </si>
  <si>
    <t>蒋可</t>
  </si>
  <si>
    <t>01608</t>
  </si>
  <si>
    <t>杜楚婷</t>
  </si>
  <si>
    <t>01301</t>
  </si>
  <si>
    <t>廖芬芬</t>
  </si>
  <si>
    <t>01003</t>
  </si>
  <si>
    <t>龙露文</t>
  </si>
  <si>
    <t>02429</t>
  </si>
  <si>
    <t>禹婷</t>
  </si>
  <si>
    <t>00815</t>
  </si>
  <si>
    <t>龚杨洋</t>
  </si>
  <si>
    <t>01613</t>
  </si>
  <si>
    <t>陈萃妲</t>
  </si>
  <si>
    <t>02615</t>
  </si>
  <si>
    <t>龙静娴</t>
  </si>
  <si>
    <t>01719</t>
  </si>
  <si>
    <t>姚婷</t>
  </si>
  <si>
    <t>01629</t>
  </si>
  <si>
    <t>戴湘怡</t>
  </si>
  <si>
    <t>00101</t>
  </si>
  <si>
    <t>曹双叶</t>
  </si>
  <si>
    <t>00512</t>
  </si>
  <si>
    <t>吴桂冬</t>
  </si>
  <si>
    <t>00428</t>
  </si>
  <si>
    <t>王丽婷</t>
  </si>
  <si>
    <t>01302</t>
  </si>
  <si>
    <t>黎汝涵</t>
  </si>
  <si>
    <t>01928</t>
  </si>
  <si>
    <t>罗沁</t>
  </si>
  <si>
    <t>01126</t>
  </si>
  <si>
    <t>邓卿</t>
  </si>
  <si>
    <t>01310</t>
  </si>
  <si>
    <t>许鎏</t>
  </si>
  <si>
    <t>01828</t>
  </si>
  <si>
    <t>肖睿</t>
  </si>
  <si>
    <t>00213</t>
  </si>
  <si>
    <t>陈淑娴</t>
  </si>
  <si>
    <t>00215</t>
  </si>
  <si>
    <t>林艳</t>
  </si>
  <si>
    <t>00114</t>
  </si>
  <si>
    <t>张丽萍</t>
  </si>
  <si>
    <t>幼儿园学前教育B1</t>
  </si>
  <si>
    <t>00116</t>
  </si>
  <si>
    <t>00308</t>
  </si>
  <si>
    <t>况清蓉</t>
  </si>
  <si>
    <t>00325</t>
  </si>
  <si>
    <t>00426</t>
  </si>
  <si>
    <t>唐晔晔</t>
  </si>
  <si>
    <t>00517</t>
  </si>
  <si>
    <t>陈丽涛</t>
  </si>
  <si>
    <t>00615</t>
  </si>
  <si>
    <t>杨润丹</t>
  </si>
  <si>
    <t>00716</t>
  </si>
  <si>
    <t>向敏志</t>
  </si>
  <si>
    <t>00802</t>
  </si>
  <si>
    <t>00830</t>
  </si>
  <si>
    <t>潘碧玲</t>
  </si>
  <si>
    <t>00923</t>
  </si>
  <si>
    <t>林琳</t>
  </si>
  <si>
    <t>01029</t>
  </si>
  <si>
    <t>01205</t>
  </si>
  <si>
    <t>聂州</t>
  </si>
  <si>
    <t>01303</t>
  </si>
  <si>
    <t>周玲玲</t>
  </si>
  <si>
    <t>01308</t>
  </si>
  <si>
    <t>01325</t>
  </si>
  <si>
    <t>01403</t>
  </si>
  <si>
    <t>程园园</t>
  </si>
  <si>
    <t>01419</t>
  </si>
  <si>
    <t>01515</t>
  </si>
  <si>
    <t>唐引丽</t>
  </si>
  <si>
    <t>01610</t>
  </si>
  <si>
    <t>吴蓉</t>
  </si>
  <si>
    <t>01611</t>
  </si>
  <si>
    <t>欧明珠</t>
  </si>
  <si>
    <t>01716</t>
  </si>
  <si>
    <t>廖李梅</t>
  </si>
  <si>
    <t>01920</t>
  </si>
  <si>
    <t>02212</t>
  </si>
  <si>
    <t>李扬</t>
  </si>
  <si>
    <t>02222</t>
  </si>
  <si>
    <t>马春霞</t>
  </si>
  <si>
    <t>02402</t>
  </si>
  <si>
    <t>曹秋桃</t>
  </si>
  <si>
    <t>02412</t>
  </si>
  <si>
    <t>杨露萍</t>
  </si>
  <si>
    <t>02413</t>
  </si>
  <si>
    <t>肖晓蔚</t>
  </si>
  <si>
    <t>02517</t>
  </si>
  <si>
    <t>罗方</t>
  </si>
  <si>
    <t>02524</t>
  </si>
  <si>
    <t>廖冬英</t>
  </si>
  <si>
    <t>02422</t>
  </si>
  <si>
    <t>伍水灵</t>
  </si>
  <si>
    <t>01630</t>
  </si>
  <si>
    <t>00425</t>
  </si>
  <si>
    <t>朱映瑕</t>
  </si>
  <si>
    <t>02416</t>
  </si>
  <si>
    <t>刘玉柱</t>
  </si>
  <si>
    <t>00521</t>
  </si>
  <si>
    <t>左鑫坪</t>
  </si>
  <si>
    <t>02515</t>
  </si>
  <si>
    <t>刘垚丽</t>
  </si>
  <si>
    <t>02404</t>
  </si>
  <si>
    <t>左堃丽</t>
  </si>
  <si>
    <t>00601</t>
  </si>
  <si>
    <t>欧丽君</t>
  </si>
  <si>
    <t>02710</t>
  </si>
  <si>
    <t>杨艳君</t>
  </si>
  <si>
    <t>01607</t>
  </si>
  <si>
    <t>曾秀秀</t>
  </si>
  <si>
    <t>01621</t>
  </si>
  <si>
    <t>朱萍萍</t>
  </si>
  <si>
    <t>02205</t>
  </si>
  <si>
    <t>唐旦旦</t>
  </si>
  <si>
    <t>01018</t>
  </si>
  <si>
    <t>肖海叶</t>
  </si>
  <si>
    <t>00423</t>
  </si>
  <si>
    <t>00405</t>
  </si>
  <si>
    <t>廖珊</t>
  </si>
  <si>
    <t>01711</t>
  </si>
  <si>
    <t>尹立香</t>
  </si>
  <si>
    <t>00813</t>
  </si>
  <si>
    <t>邓秀明</t>
  </si>
  <si>
    <t>00609</t>
  </si>
  <si>
    <t>曾志</t>
  </si>
  <si>
    <t>02215</t>
  </si>
  <si>
    <t>周妍艳</t>
  </si>
  <si>
    <t>02116</t>
  </si>
  <si>
    <t>邓立美</t>
  </si>
  <si>
    <t>01123</t>
  </si>
  <si>
    <t>朱辉</t>
  </si>
  <si>
    <t>01425</t>
  </si>
  <si>
    <t>刘菲</t>
  </si>
  <si>
    <t>00305</t>
  </si>
  <si>
    <t>刘祖琦</t>
  </si>
  <si>
    <t>01313</t>
  </si>
  <si>
    <t>唐奇林</t>
  </si>
  <si>
    <t>01404</t>
  </si>
  <si>
    <t>林艳冬</t>
  </si>
  <si>
    <t>01406</t>
  </si>
  <si>
    <t>李叶群</t>
  </si>
  <si>
    <t>01026</t>
  </si>
  <si>
    <t>林颖</t>
  </si>
  <si>
    <t>00825</t>
  </si>
  <si>
    <t>王利艳</t>
  </si>
  <si>
    <t>00417</t>
  </si>
  <si>
    <t>彭香玉</t>
  </si>
  <si>
    <t>01509</t>
  </si>
  <si>
    <t>肖海蓉</t>
  </si>
  <si>
    <t>01522</t>
  </si>
  <si>
    <t>徐金凤</t>
  </si>
  <si>
    <t>02622</t>
  </si>
  <si>
    <t>周雨</t>
  </si>
  <si>
    <t>01015</t>
  </si>
  <si>
    <t>方小华</t>
  </si>
  <si>
    <t>00207</t>
  </si>
  <si>
    <t>邹芳</t>
  </si>
  <si>
    <t>00908</t>
  </si>
  <si>
    <t>尹佩华</t>
  </si>
  <si>
    <t>00914</t>
  </si>
  <si>
    <t>霍玉洁</t>
  </si>
  <si>
    <t>01216</t>
  </si>
  <si>
    <t>罗金花</t>
  </si>
  <si>
    <t>00211</t>
  </si>
  <si>
    <t>罗美艳</t>
  </si>
  <si>
    <t>00418</t>
  </si>
  <si>
    <t>吴淑婷</t>
  </si>
  <si>
    <t>02023</t>
  </si>
  <si>
    <t>李红英</t>
  </si>
  <si>
    <t>00410</t>
  </si>
  <si>
    <t>00904</t>
  </si>
  <si>
    <t>黄洁</t>
  </si>
  <si>
    <t>02428</t>
  </si>
  <si>
    <t>马小华</t>
  </si>
  <si>
    <t>00528</t>
  </si>
  <si>
    <t>于姬</t>
  </si>
  <si>
    <t>00704</t>
  </si>
  <si>
    <t>曾婷</t>
  </si>
  <si>
    <t>01413</t>
  </si>
  <si>
    <t>朱文丽</t>
  </si>
  <si>
    <t>01701</t>
  </si>
  <si>
    <t>曾四丽</t>
  </si>
  <si>
    <t>02022</t>
  </si>
  <si>
    <t>02117</t>
  </si>
  <si>
    <t>刘佑平</t>
  </si>
  <si>
    <t>00230</t>
  </si>
  <si>
    <t>尹玲</t>
  </si>
  <si>
    <t>00414</t>
  </si>
  <si>
    <t>01501</t>
  </si>
  <si>
    <t>肖兰</t>
  </si>
  <si>
    <t>02418</t>
  </si>
  <si>
    <t>王雯</t>
  </si>
  <si>
    <t>00406</t>
  </si>
  <si>
    <t>02420</t>
  </si>
  <si>
    <t>阮玲</t>
  </si>
  <si>
    <t>02612</t>
  </si>
  <si>
    <t>李清兰</t>
  </si>
  <si>
    <t>00303</t>
  </si>
  <si>
    <t>蒋香英</t>
  </si>
  <si>
    <t>02706</t>
  </si>
  <si>
    <t>沈丽城</t>
  </si>
  <si>
    <t>00429</t>
  </si>
  <si>
    <t>谭思思</t>
  </si>
  <si>
    <t>00729</t>
  </si>
  <si>
    <t>曾建莉</t>
  </si>
  <si>
    <t>01023</t>
  </si>
  <si>
    <t>罗艳芳</t>
  </si>
  <si>
    <t>01117</t>
  </si>
  <si>
    <t>01208</t>
  </si>
  <si>
    <t>邓素明</t>
  </si>
  <si>
    <t>02514</t>
  </si>
  <si>
    <t>00328</t>
  </si>
  <si>
    <t>刘桂花</t>
  </si>
  <si>
    <t>00806</t>
  </si>
  <si>
    <t>曾婕</t>
  </si>
  <si>
    <t>01517</t>
  </si>
  <si>
    <t>朱幽兰</t>
  </si>
  <si>
    <t>02026</t>
  </si>
  <si>
    <t>廖远辉</t>
  </si>
  <si>
    <t>02407</t>
  </si>
  <si>
    <t>王红春</t>
  </si>
  <si>
    <t>02513</t>
  </si>
  <si>
    <t>罗阳</t>
  </si>
  <si>
    <t>02613</t>
  </si>
  <si>
    <t>童从得</t>
  </si>
  <si>
    <t>00506</t>
  </si>
  <si>
    <t>周鸿霞</t>
  </si>
  <si>
    <t>01106</t>
  </si>
  <si>
    <t>陈叶红</t>
  </si>
  <si>
    <t>02611</t>
  </si>
  <si>
    <t>罗惠东</t>
  </si>
  <si>
    <t>02614</t>
  </si>
  <si>
    <t>陈婷婷</t>
  </si>
  <si>
    <t>00129</t>
  </si>
  <si>
    <t>周海英</t>
  </si>
  <si>
    <t>00314</t>
  </si>
  <si>
    <t>01820</t>
  </si>
  <si>
    <t>马娟</t>
  </si>
  <si>
    <t>02107</t>
  </si>
  <si>
    <t>曾海兰</t>
  </si>
  <si>
    <t>02224</t>
  </si>
  <si>
    <t>杨春艳</t>
  </si>
  <si>
    <t>02316</t>
  </si>
  <si>
    <t>彭君</t>
  </si>
  <si>
    <t>01320</t>
  </si>
  <si>
    <t>01723</t>
  </si>
  <si>
    <t>尹暑芬</t>
  </si>
  <si>
    <t>00721</t>
  </si>
  <si>
    <t>01728</t>
  </si>
  <si>
    <t>刘葆桦</t>
  </si>
  <si>
    <t>00602</t>
  </si>
  <si>
    <t>尹阿芳</t>
  </si>
  <si>
    <t>00607</t>
  </si>
  <si>
    <t>杨玉祥</t>
  </si>
  <si>
    <t>00220</t>
  </si>
  <si>
    <t>舒于飞</t>
  </si>
  <si>
    <t>00811</t>
  </si>
  <si>
    <t>刘倩</t>
  </si>
  <si>
    <t>01111</t>
  </si>
  <si>
    <t>02108</t>
  </si>
  <si>
    <t>杨双艳</t>
  </si>
  <si>
    <t>02415</t>
  </si>
  <si>
    <t>杨松婷</t>
  </si>
  <si>
    <t>00119</t>
  </si>
  <si>
    <t>刘南北</t>
  </si>
  <si>
    <t>01423</t>
  </si>
  <si>
    <t>邓宝湘</t>
  </si>
  <si>
    <t>01524</t>
  </si>
  <si>
    <t>王恬</t>
  </si>
  <si>
    <t>01914</t>
  </si>
  <si>
    <t>02708</t>
  </si>
  <si>
    <t>刘婵娟</t>
  </si>
  <si>
    <t>00413</t>
  </si>
  <si>
    <t>00421</t>
  </si>
  <si>
    <t>彭叶贞</t>
  </si>
  <si>
    <t>00510</t>
  </si>
  <si>
    <t>唐昭昭</t>
  </si>
  <si>
    <t>00711</t>
  </si>
  <si>
    <t>王梅兰</t>
  </si>
  <si>
    <t>01624</t>
  </si>
  <si>
    <t>高阳</t>
  </si>
  <si>
    <t>01810</t>
  </si>
  <si>
    <t>肖哲媛</t>
  </si>
  <si>
    <t>02211</t>
  </si>
  <si>
    <t>马琼映</t>
  </si>
  <si>
    <t>02628</t>
  </si>
  <si>
    <t>王曾</t>
  </si>
  <si>
    <t>00329</t>
  </si>
  <si>
    <t>杨冬云</t>
  </si>
  <si>
    <t>01919</t>
  </si>
  <si>
    <t>张璐</t>
  </si>
  <si>
    <t>02317</t>
  </si>
  <si>
    <t>陈艳菲</t>
  </si>
  <si>
    <t>00317</t>
  </si>
  <si>
    <t>李盼</t>
  </si>
  <si>
    <t>00403</t>
  </si>
  <si>
    <t>林文莹</t>
  </si>
  <si>
    <t>01415</t>
  </si>
  <si>
    <t>01521</t>
  </si>
  <si>
    <t>01717</t>
  </si>
  <si>
    <t>贺加贝</t>
  </si>
  <si>
    <t>01729</t>
  </si>
  <si>
    <t>夏叶丽</t>
  </si>
  <si>
    <t>00208</t>
  </si>
  <si>
    <t>蒋吉覃</t>
  </si>
  <si>
    <t>00518</t>
  </si>
  <si>
    <t>邱冬华</t>
  </si>
  <si>
    <t>00623</t>
  </si>
  <si>
    <t>赵惠琼</t>
  </si>
  <si>
    <t>00628</t>
  </si>
  <si>
    <t>张雯洁</t>
  </si>
  <si>
    <t>00630</t>
  </si>
  <si>
    <t>01217</t>
  </si>
  <si>
    <t>廖雅琴</t>
  </si>
  <si>
    <t>01417</t>
  </si>
  <si>
    <t>钟友娣</t>
  </si>
  <si>
    <t>01903</t>
  </si>
  <si>
    <t>李亮</t>
  </si>
  <si>
    <t>02029</t>
  </si>
  <si>
    <t>00515</t>
  </si>
  <si>
    <t>黄璐</t>
  </si>
  <si>
    <t>01203</t>
  </si>
  <si>
    <t>01402</t>
  </si>
  <si>
    <t>刘慧银</t>
  </si>
  <si>
    <t>00201</t>
  </si>
  <si>
    <t>尹芳</t>
  </si>
  <si>
    <t>00513</t>
  </si>
  <si>
    <t>童朝辉</t>
  </si>
  <si>
    <t>00810</t>
  </si>
  <si>
    <t>邓文文</t>
  </si>
  <si>
    <t>01104</t>
  </si>
  <si>
    <t>肖映红</t>
  </si>
  <si>
    <t>02322</t>
  </si>
  <si>
    <t>程桂琳</t>
  </si>
  <si>
    <t>00616</t>
  </si>
  <si>
    <t>王常梅</t>
  </si>
  <si>
    <t>00803</t>
  </si>
  <si>
    <t>曾佳</t>
  </si>
  <si>
    <t>00902</t>
  </si>
  <si>
    <t>赵蕾</t>
  </si>
  <si>
    <t>01418</t>
  </si>
  <si>
    <t>蒋艳玲</t>
  </si>
  <si>
    <t>01907</t>
  </si>
  <si>
    <t>02219</t>
  </si>
  <si>
    <t>曾翔</t>
  </si>
  <si>
    <t>02512</t>
  </si>
  <si>
    <t>吴容</t>
  </si>
  <si>
    <t>02627</t>
  </si>
  <si>
    <t>李淑君</t>
  </si>
  <si>
    <t>00501</t>
  </si>
  <si>
    <t>文宁</t>
  </si>
  <si>
    <t>00719</t>
  </si>
  <si>
    <t>陶美玲</t>
  </si>
  <si>
    <t>01718</t>
  </si>
  <si>
    <t>邓秀青</t>
  </si>
  <si>
    <t>02508</t>
  </si>
  <si>
    <t>陈伶俐</t>
  </si>
  <si>
    <t>00214</t>
  </si>
  <si>
    <t>马茜茜</t>
  </si>
  <si>
    <t>01001</t>
  </si>
  <si>
    <t>周惠明</t>
  </si>
  <si>
    <t>01110</t>
  </si>
  <si>
    <t>刘玉香</t>
  </si>
  <si>
    <t>02201</t>
  </si>
  <si>
    <t>刘燚林</t>
  </si>
  <si>
    <t>00121</t>
  </si>
  <si>
    <t>阳叶云</t>
  </si>
  <si>
    <t>01113</t>
  </si>
  <si>
    <t>刘乾武</t>
  </si>
  <si>
    <t>01305</t>
  </si>
  <si>
    <t>叶海珍</t>
  </si>
  <si>
    <t>01619</t>
  </si>
  <si>
    <t>毛佳丽</t>
  </si>
  <si>
    <t>01620</t>
  </si>
  <si>
    <t>杨家乐</t>
  </si>
  <si>
    <t>00216</t>
  </si>
  <si>
    <t>刘珏汐</t>
  </si>
  <si>
    <t>00907</t>
  </si>
  <si>
    <t>邱欧</t>
  </si>
  <si>
    <t>01002</t>
  </si>
  <si>
    <t>黎叶</t>
  </si>
  <si>
    <t>01004</t>
  </si>
  <si>
    <t>邓清</t>
  </si>
  <si>
    <t>01221</t>
  </si>
  <si>
    <t>罗芙蓉</t>
  </si>
  <si>
    <t>02408</t>
  </si>
  <si>
    <t>杨淑娟</t>
  </si>
  <si>
    <t>02714</t>
  </si>
  <si>
    <t>仇秋艳</t>
  </si>
  <si>
    <t>00316</t>
  </si>
  <si>
    <t>李莹莹</t>
  </si>
  <si>
    <t>01219</t>
  </si>
  <si>
    <t>王芝媛</t>
  </si>
  <si>
    <t>01529</t>
  </si>
  <si>
    <t>邓伟玮</t>
  </si>
  <si>
    <t>01802</t>
  </si>
  <si>
    <t>朱芳芳</t>
  </si>
  <si>
    <t>01824</t>
  </si>
  <si>
    <t>刘海平</t>
  </si>
  <si>
    <t>02007</t>
  </si>
  <si>
    <t>阳芬</t>
  </si>
  <si>
    <t>00514</t>
  </si>
  <si>
    <t>00523</t>
  </si>
  <si>
    <t>吴颖</t>
  </si>
  <si>
    <t>00820</t>
  </si>
  <si>
    <t>刘丹丹</t>
  </si>
  <si>
    <t>01202</t>
  </si>
  <si>
    <t>杨丽薇</t>
  </si>
  <si>
    <t>01523</t>
  </si>
  <si>
    <t>殷艳</t>
  </si>
  <si>
    <t>02004</t>
  </si>
  <si>
    <t>胡超</t>
  </si>
  <si>
    <t>02225</t>
  </si>
  <si>
    <t>王群诘</t>
  </si>
  <si>
    <t>00302</t>
  </si>
  <si>
    <t>邓李晶</t>
  </si>
  <si>
    <t>00624</t>
  </si>
  <si>
    <t>肖立红</t>
  </si>
  <si>
    <t>01129</t>
  </si>
  <si>
    <t>陈思敏</t>
  </si>
  <si>
    <t>01615</t>
  </si>
  <si>
    <t>02027</t>
  </si>
  <si>
    <t>欧黎</t>
  </si>
  <si>
    <t>00209</t>
  </si>
  <si>
    <t>杨梅珍</t>
  </si>
  <si>
    <t>00508</t>
  </si>
  <si>
    <t>雷琴</t>
  </si>
  <si>
    <t>01005</t>
  </si>
  <si>
    <t>唐龙辉</t>
  </si>
  <si>
    <t>01119</t>
  </si>
  <si>
    <t>龙艳群</t>
  </si>
  <si>
    <t>02625</t>
  </si>
  <si>
    <t>何静</t>
  </si>
  <si>
    <t>00407</t>
  </si>
  <si>
    <t>杨婕</t>
  </si>
  <si>
    <t>00606</t>
  </si>
  <si>
    <t>曾巧</t>
  </si>
  <si>
    <t>02328</t>
  </si>
  <si>
    <t>吴迟香</t>
  </si>
  <si>
    <t>02430</t>
  </si>
  <si>
    <t>00529</t>
  </si>
  <si>
    <t>邓晶</t>
  </si>
  <si>
    <t>00919</t>
  </si>
  <si>
    <t>陈海容</t>
  </si>
  <si>
    <t>01021</t>
  </si>
  <si>
    <t>李小花</t>
  </si>
  <si>
    <t>01506</t>
  </si>
  <si>
    <t>廖淑铃</t>
  </si>
  <si>
    <t>02120</t>
  </si>
  <si>
    <t>蒋昭君</t>
  </si>
  <si>
    <t>02311</t>
  </si>
  <si>
    <t>唐芬</t>
  </si>
  <si>
    <t>01102</t>
  </si>
  <si>
    <t>谢晴</t>
  </si>
  <si>
    <t>01705</t>
  </si>
  <si>
    <t>舒瑶</t>
  </si>
  <si>
    <t>01930</t>
  </si>
  <si>
    <t>杨婷娜</t>
  </si>
  <si>
    <t>02207</t>
  </si>
  <si>
    <t>韩瑞</t>
  </si>
  <si>
    <t>00226</t>
  </si>
  <si>
    <t>刘志华</t>
  </si>
  <si>
    <t>00522</t>
  </si>
  <si>
    <t>吕绍英</t>
  </si>
  <si>
    <t>00612</t>
  </si>
  <si>
    <t>陈丽红</t>
  </si>
  <si>
    <t>00720</t>
  </si>
  <si>
    <t>刘少琴</t>
  </si>
  <si>
    <t>02716</t>
  </si>
  <si>
    <t>李雅婷</t>
  </si>
  <si>
    <t>00225</t>
  </si>
  <si>
    <t>郭薇</t>
  </si>
  <si>
    <t>01218</t>
  </si>
  <si>
    <t>刘宇芳</t>
  </si>
  <si>
    <t>01307</t>
  </si>
  <si>
    <t>龙薇</t>
  </si>
  <si>
    <t>01428</t>
  </si>
  <si>
    <t>丁曾欢</t>
  </si>
  <si>
    <t>02103</t>
  </si>
  <si>
    <t>肖华芳</t>
  </si>
  <si>
    <t>02204</t>
  </si>
  <si>
    <t>钟玉洁</t>
  </si>
  <si>
    <t>02504</t>
  </si>
  <si>
    <t>姜洁</t>
  </si>
  <si>
    <t>02518</t>
  </si>
  <si>
    <t>陈小苏</t>
  </si>
  <si>
    <t>00310</t>
  </si>
  <si>
    <t>黄芬</t>
  </si>
  <si>
    <t>00324</t>
  </si>
  <si>
    <t>曾巧巧</t>
  </si>
  <si>
    <t>00709</t>
  </si>
  <si>
    <t>吴娟</t>
  </si>
  <si>
    <t>01019</t>
  </si>
  <si>
    <t>张芊</t>
  </si>
  <si>
    <t>02016</t>
  </si>
  <si>
    <t>邓联凤</t>
  </si>
  <si>
    <t>02106</t>
  </si>
  <si>
    <t>刘秀红</t>
  </si>
  <si>
    <t>00301</t>
  </si>
  <si>
    <t>刘继美</t>
  </si>
  <si>
    <t>00411</t>
  </si>
  <si>
    <t>邓星妹</t>
  </si>
  <si>
    <t>00603</t>
  </si>
  <si>
    <t>匡欣雨</t>
  </si>
  <si>
    <t>00801</t>
  </si>
  <si>
    <t>唐丽姣</t>
  </si>
  <si>
    <t>01316</t>
  </si>
  <si>
    <t>01618</t>
  </si>
  <si>
    <t>唐婉芸</t>
  </si>
  <si>
    <t>01924</t>
  </si>
  <si>
    <t>翟婷婷</t>
  </si>
  <si>
    <t>02024</t>
  </si>
  <si>
    <t>廖思蔓</t>
  </si>
  <si>
    <t>00106</t>
  </si>
  <si>
    <t>林明</t>
  </si>
  <si>
    <t>00212</t>
  </si>
  <si>
    <t>李洪琳</t>
  </si>
  <si>
    <t>01204</t>
  </si>
  <si>
    <t>李叶辉</t>
  </si>
  <si>
    <t>01229</t>
  </si>
  <si>
    <t>刘芳美</t>
  </si>
  <si>
    <t>01421</t>
  </si>
  <si>
    <t>钟菊兰</t>
  </si>
  <si>
    <t>01422</t>
  </si>
  <si>
    <t>邱路</t>
  </si>
  <si>
    <t>01525</t>
  </si>
  <si>
    <t>02009</t>
  </si>
  <si>
    <t>朱玉洁</t>
  </si>
  <si>
    <t>02028</t>
  </si>
  <si>
    <t>王银花</t>
  </si>
  <si>
    <t>02318</t>
  </si>
  <si>
    <t>杨石香</t>
  </si>
  <si>
    <t>00125</t>
  </si>
  <si>
    <t>周娟</t>
  </si>
  <si>
    <t>00210</t>
  </si>
  <si>
    <t>陈招君</t>
  </si>
  <si>
    <t>00309</t>
  </si>
  <si>
    <t>陈芬</t>
  </si>
  <si>
    <t>00723</t>
  </si>
  <si>
    <t>朱圆圆</t>
  </si>
  <si>
    <t>00724</t>
  </si>
  <si>
    <t>刘小芳</t>
  </si>
  <si>
    <t>01309</t>
  </si>
  <si>
    <t>周思思</t>
  </si>
  <si>
    <t>01411</t>
  </si>
  <si>
    <t>郑小新</t>
  </si>
  <si>
    <t>01804</t>
  </si>
  <si>
    <t>刘碧霞</t>
  </si>
  <si>
    <t>02411</t>
  </si>
  <si>
    <t>陈芳菲</t>
  </si>
  <si>
    <t>00102</t>
  </si>
  <si>
    <t>廖瑛</t>
  </si>
  <si>
    <t>00402</t>
  </si>
  <si>
    <t>付翠云</t>
  </si>
  <si>
    <t>01321</t>
  </si>
  <si>
    <t>曾蓉</t>
  </si>
  <si>
    <t>01605</t>
  </si>
  <si>
    <t>01713</t>
  </si>
  <si>
    <t>刘梅芳</t>
  </si>
  <si>
    <t>00622</t>
  </si>
  <si>
    <t>孙艳芬</t>
  </si>
  <si>
    <t>01118</t>
  </si>
  <si>
    <t>夏巧兰</t>
  </si>
  <si>
    <t>01125</t>
  </si>
  <si>
    <t>李琳</t>
  </si>
  <si>
    <t>02314</t>
  </si>
  <si>
    <t>伍婷</t>
  </si>
  <si>
    <t>02609</t>
  </si>
  <si>
    <t>刘美琳</t>
  </si>
  <si>
    <t>02709</t>
  </si>
  <si>
    <t>匡佳丽</t>
  </si>
  <si>
    <t>00712</t>
  </si>
  <si>
    <t>01318</t>
  </si>
  <si>
    <t>朱丽萍</t>
  </si>
  <si>
    <t>01414</t>
  </si>
  <si>
    <t>马丽媛</t>
  </si>
  <si>
    <t>01430</t>
  </si>
  <si>
    <t>李艳丽</t>
  </si>
  <si>
    <t>01709</t>
  </si>
  <si>
    <t>林露珠</t>
  </si>
  <si>
    <t>02021</t>
  </si>
  <si>
    <t>李蓉</t>
  </si>
  <si>
    <t>02202</t>
  </si>
  <si>
    <t>李孝琴</t>
  </si>
  <si>
    <t>02530</t>
  </si>
  <si>
    <t>曾海婷</t>
  </si>
  <si>
    <t>02610</t>
  </si>
  <si>
    <t>李媛</t>
  </si>
  <si>
    <t>02707</t>
  </si>
  <si>
    <t>王龄</t>
  </si>
  <si>
    <t>00420</t>
  </si>
  <si>
    <t>肖丽艳</t>
  </si>
  <si>
    <t>01224</t>
  </si>
  <si>
    <t>周语</t>
  </si>
  <si>
    <t>01228</t>
  </si>
  <si>
    <t>陆小桃</t>
  </si>
  <si>
    <t>01410</t>
  </si>
  <si>
    <t>唐超超</t>
  </si>
  <si>
    <t>02315</t>
  </si>
  <si>
    <t>华素珍</t>
  </si>
  <si>
    <t>00315</t>
  </si>
  <si>
    <t>刘少红</t>
  </si>
  <si>
    <t>00605</t>
  </si>
  <si>
    <t>林艳红</t>
  </si>
  <si>
    <t>00829</t>
  </si>
  <si>
    <t>张慧姿</t>
  </si>
  <si>
    <t>01530</t>
  </si>
  <si>
    <t>罗美琳</t>
  </si>
  <si>
    <t>02101</t>
  </si>
  <si>
    <t>夏隆林</t>
  </si>
  <si>
    <t>01626</t>
  </si>
  <si>
    <t>吴丽君</t>
  </si>
  <si>
    <t>01825</t>
  </si>
  <si>
    <t>邹敏哲</t>
  </si>
  <si>
    <t>01910</t>
  </si>
  <si>
    <t>02321</t>
  </si>
  <si>
    <t>00218</t>
  </si>
  <si>
    <t>姚钰滢</t>
  </si>
  <si>
    <t>00228</t>
  </si>
  <si>
    <t>颜惠慧</t>
  </si>
  <si>
    <t>00824</t>
  </si>
  <si>
    <t>杨清花</t>
  </si>
  <si>
    <t>01614</t>
  </si>
  <si>
    <t>夏美霞</t>
  </si>
  <si>
    <t>01918</t>
  </si>
  <si>
    <t>潘小美</t>
  </si>
  <si>
    <t>02223</t>
  </si>
  <si>
    <t>付筱茜</t>
  </si>
  <si>
    <t>02414</t>
  </si>
  <si>
    <t>方婷</t>
  </si>
  <si>
    <t>02618</t>
  </si>
  <si>
    <t>邓超</t>
  </si>
  <si>
    <t>00123</t>
  </si>
  <si>
    <t>00928</t>
  </si>
  <si>
    <t>莫玉红</t>
  </si>
  <si>
    <t>01109</t>
  </si>
  <si>
    <t>刘艳芳</t>
  </si>
  <si>
    <t>01207</t>
  </si>
  <si>
    <t>伍芊芊</t>
  </si>
  <si>
    <t>01315</t>
  </si>
  <si>
    <t>唐明娟</t>
  </si>
  <si>
    <t>01504</t>
  </si>
  <si>
    <t>艾霞</t>
  </si>
  <si>
    <t>02128</t>
  </si>
  <si>
    <t>刘彬彬</t>
  </si>
  <si>
    <t>02704</t>
  </si>
  <si>
    <t>雷依晴</t>
  </si>
  <si>
    <t>00701</t>
  </si>
  <si>
    <t>刘红霞</t>
  </si>
  <si>
    <t>00707</t>
  </si>
  <si>
    <t>李家月</t>
  </si>
  <si>
    <t>01016</t>
  </si>
  <si>
    <t>向群燕</t>
  </si>
  <si>
    <t>01201</t>
  </si>
  <si>
    <t>王蔓</t>
  </si>
  <si>
    <t>00717</t>
  </si>
  <si>
    <t>彭晓艳</t>
  </si>
  <si>
    <t>01327</t>
  </si>
  <si>
    <t>曾芬芬</t>
  </si>
  <si>
    <t>01408</t>
  </si>
  <si>
    <t>廖小芳</t>
  </si>
  <si>
    <t>01816</t>
  </si>
  <si>
    <t>李爱国</t>
  </si>
  <si>
    <t>01829</t>
  </si>
  <si>
    <t>陈锌</t>
  </si>
  <si>
    <t>01915</t>
  </si>
  <si>
    <t>唐辉艳</t>
  </si>
  <si>
    <t>02110</t>
  </si>
  <si>
    <t>沈甜</t>
  </si>
  <si>
    <t>02126</t>
  </si>
  <si>
    <t>何秋萍</t>
  </si>
  <si>
    <t>02127</t>
  </si>
  <si>
    <t>00527</t>
  </si>
  <si>
    <t>马丽</t>
  </si>
  <si>
    <t>00610</t>
  </si>
  <si>
    <t>陈彩英</t>
  </si>
  <si>
    <t>00910</t>
  </si>
  <si>
    <t>王婧</t>
  </si>
  <si>
    <t>00922</t>
  </si>
  <si>
    <t>潘恋</t>
  </si>
  <si>
    <t>01412</t>
  </si>
  <si>
    <t>廖琴</t>
  </si>
  <si>
    <t>02220</t>
  </si>
  <si>
    <t>蒋容春</t>
  </si>
  <si>
    <t>01010</t>
  </si>
  <si>
    <t>王梦洁</t>
  </si>
  <si>
    <t>01527</t>
  </si>
  <si>
    <t>罗湘</t>
  </si>
  <si>
    <t>01606</t>
  </si>
  <si>
    <t>许华英</t>
  </si>
  <si>
    <t>00219</t>
  </si>
  <si>
    <t>邓丹丹</t>
  </si>
  <si>
    <t>01323</t>
  </si>
  <si>
    <t>何银</t>
  </si>
  <si>
    <t>01921</t>
  </si>
  <si>
    <t>林薇娜</t>
  </si>
  <si>
    <t>02525</t>
  </si>
  <si>
    <t>张洋</t>
  </si>
  <si>
    <t>01329</t>
  </si>
  <si>
    <t>林云英</t>
  </si>
  <si>
    <t>02519</t>
  </si>
  <si>
    <t>龙丽</t>
  </si>
  <si>
    <t>00113</t>
  </si>
  <si>
    <t>01518</t>
  </si>
  <si>
    <t>邓朝霞</t>
  </si>
  <si>
    <t>00111</t>
  </si>
  <si>
    <t>曾缘</t>
  </si>
  <si>
    <t>01215</t>
  </si>
  <si>
    <t>袁倩</t>
  </si>
  <si>
    <t>01904</t>
  </si>
  <si>
    <t>00925</t>
  </si>
  <si>
    <t>杜青</t>
  </si>
  <si>
    <t>01012</t>
  </si>
  <si>
    <t>伍宇航</t>
  </si>
  <si>
    <t>02306</t>
  </si>
  <si>
    <t>魏蓉</t>
  </si>
  <si>
    <t>01127</t>
  </si>
  <si>
    <t>马鑫婷</t>
  </si>
  <si>
    <t>01823</t>
  </si>
  <si>
    <t>姚志萍</t>
  </si>
  <si>
    <t>01507</t>
  </si>
  <si>
    <t>罗贝贝</t>
  </si>
  <si>
    <t>00104</t>
  </si>
  <si>
    <t>谭玛丽</t>
  </si>
  <si>
    <t>01811</t>
  </si>
  <si>
    <t>唐艳群</t>
  </si>
  <si>
    <t>02304</t>
  </si>
  <si>
    <t>周瑛</t>
  </si>
  <si>
    <t>02621</t>
  </si>
  <si>
    <t>肖香玲</t>
  </si>
  <si>
    <t>00530</t>
  </si>
  <si>
    <t>周丽</t>
  </si>
  <si>
    <t>01803</t>
  </si>
  <si>
    <t>刘红绢</t>
  </si>
  <si>
    <t>00416</t>
  </si>
  <si>
    <t>任娟</t>
  </si>
  <si>
    <t>00913</t>
  </si>
  <si>
    <t>谢琴</t>
  </si>
  <si>
    <t>00808</t>
  </si>
  <si>
    <t>刘妤</t>
  </si>
  <si>
    <t>01116</t>
  </si>
  <si>
    <t>阳志祥</t>
  </si>
  <si>
    <t>02324</t>
  </si>
  <si>
    <t>00903</t>
  </si>
  <si>
    <t>林媛</t>
  </si>
  <si>
    <t>00912</t>
  </si>
  <si>
    <t>尹喜艳</t>
  </si>
  <si>
    <t>00415</t>
  </si>
  <si>
    <t>马淋</t>
  </si>
  <si>
    <t>01809</t>
  </si>
  <si>
    <t>郭霖远</t>
  </si>
  <si>
    <t>00313</t>
  </si>
  <si>
    <t>程小华</t>
  </si>
  <si>
    <t>01114</t>
  </si>
  <si>
    <t>周艳萍</t>
  </si>
  <si>
    <t>01502</t>
  </si>
  <si>
    <t>洪萧萧</t>
  </si>
  <si>
    <t>02206</t>
  </si>
  <si>
    <t>易能敏</t>
  </si>
  <si>
    <t>01923</t>
  </si>
  <si>
    <t>何彬</t>
  </si>
  <si>
    <t>01514</t>
  </si>
  <si>
    <t>吴戌玲</t>
  </si>
  <si>
    <t>01322</t>
  </si>
  <si>
    <t>蒋仲玲</t>
  </si>
  <si>
    <t>02606</t>
  </si>
  <si>
    <t>钟媛媛</t>
  </si>
  <si>
    <t>02426</t>
  </si>
  <si>
    <t>唐烷玉</t>
  </si>
  <si>
    <t>00330</t>
  </si>
  <si>
    <t>00115</t>
  </si>
  <si>
    <t>肖金香</t>
  </si>
  <si>
    <t>幼儿园学前教育B2</t>
  </si>
  <si>
    <t>00202</t>
  </si>
  <si>
    <t>戴元元</t>
  </si>
  <si>
    <t>00424</t>
  </si>
  <si>
    <t>王红梅</t>
  </si>
  <si>
    <t>00511</t>
  </si>
  <si>
    <t>庾梦雪</t>
  </si>
  <si>
    <t>00613</t>
  </si>
  <si>
    <t>胡哲</t>
  </si>
  <si>
    <t>00617</t>
  </si>
  <si>
    <t>黄晓慧</t>
  </si>
  <si>
    <t>00708</t>
  </si>
  <si>
    <t>肖雅婧</t>
  </si>
  <si>
    <t>00817</t>
  </si>
  <si>
    <t>陈雅婷</t>
  </si>
  <si>
    <t>00909</t>
  </si>
  <si>
    <t>李秀莉</t>
  </si>
  <si>
    <t>01008</t>
  </si>
  <si>
    <t>黎晓英</t>
  </si>
  <si>
    <t>01211</t>
  </si>
  <si>
    <t>兰婷</t>
  </si>
  <si>
    <t>01214</t>
  </si>
  <si>
    <t>张静</t>
  </si>
  <si>
    <t>01220</t>
  </si>
  <si>
    <t>刘小飞</t>
  </si>
  <si>
    <t>01223</t>
  </si>
  <si>
    <t>刘利鑫</t>
  </si>
  <si>
    <t>01326</t>
  </si>
  <si>
    <t>杨水花</t>
  </si>
  <si>
    <t>01328</t>
  </si>
  <si>
    <t>梁钰凌</t>
  </si>
  <si>
    <t>01520</t>
  </si>
  <si>
    <t>饶叶</t>
  </si>
  <si>
    <t>01703</t>
  </si>
  <si>
    <t>周婧</t>
  </si>
  <si>
    <t>01715</t>
  </si>
  <si>
    <t>肖圣珍</t>
  </si>
  <si>
    <t>01806</t>
  </si>
  <si>
    <t>段飞</t>
  </si>
  <si>
    <t>01814</t>
  </si>
  <si>
    <t>张文娟</t>
  </si>
  <si>
    <t>01819</t>
  </si>
  <si>
    <t>02124</t>
  </si>
  <si>
    <t>刘晓莉</t>
  </si>
  <si>
    <t>02307</t>
  </si>
  <si>
    <t>李芬芳</t>
  </si>
  <si>
    <t>02309</t>
  </si>
  <si>
    <t>丁琴</t>
  </si>
  <si>
    <t>02319</t>
  </si>
  <si>
    <t>黄鹏娇</t>
  </si>
  <si>
    <t>02330</t>
  </si>
  <si>
    <t>李翠姣</t>
  </si>
  <si>
    <t>02427</t>
  </si>
  <si>
    <t>易兰妮</t>
  </si>
  <si>
    <t>02509</t>
  </si>
  <si>
    <t>肖园园</t>
  </si>
  <si>
    <t>02511</t>
  </si>
  <si>
    <t>吴美燕</t>
  </si>
  <si>
    <t>02616</t>
  </si>
  <si>
    <t>尹辉</t>
  </si>
  <si>
    <t>02623</t>
  </si>
  <si>
    <t>杨旗</t>
  </si>
  <si>
    <t>02111</t>
  </si>
  <si>
    <t>黄晓岚</t>
  </si>
  <si>
    <t>01601</t>
  </si>
  <si>
    <t>杨卫玲</t>
  </si>
  <si>
    <t>02529</t>
  </si>
  <si>
    <t>姚乐秀</t>
  </si>
  <si>
    <t>01710</t>
  </si>
  <si>
    <t>01922</t>
  </si>
  <si>
    <t>刘小平</t>
  </si>
  <si>
    <t>01212</t>
  </si>
  <si>
    <t>莫单单</t>
  </si>
  <si>
    <t>00927</t>
  </si>
  <si>
    <t>黄佳佳</t>
  </si>
  <si>
    <t>02419</t>
  </si>
  <si>
    <t>罗麒麟</t>
  </si>
  <si>
    <t>02012</t>
  </si>
  <si>
    <t>张绥云</t>
  </si>
  <si>
    <t>02410</t>
  </si>
  <si>
    <t>刘诗梦</t>
  </si>
  <si>
    <t>00626</t>
  </si>
  <si>
    <t>易艳嫔</t>
  </si>
  <si>
    <t>01025</t>
  </si>
  <si>
    <t>马德君</t>
  </si>
  <si>
    <t>00930</t>
  </si>
  <si>
    <t>王知丽</t>
  </si>
  <si>
    <t>01827</t>
  </si>
  <si>
    <t>熊禄</t>
  </si>
  <si>
    <t>02230</t>
  </si>
  <si>
    <t>欧阳梓竹</t>
  </si>
  <si>
    <t>01105</t>
  </si>
  <si>
    <t>张小桃</t>
  </si>
  <si>
    <t>01416</t>
  </si>
  <si>
    <t>蒲子娴</t>
  </si>
  <si>
    <t>00229</t>
  </si>
  <si>
    <t>谢萍</t>
  </si>
  <si>
    <t>00422</t>
  </si>
  <si>
    <t>张胜民</t>
  </si>
  <si>
    <t>01519</t>
  </si>
  <si>
    <t>聂云洁</t>
  </si>
  <si>
    <t>01604</t>
  </si>
  <si>
    <t>刘江英</t>
  </si>
  <si>
    <t>00619</t>
  </si>
  <si>
    <t>钱洋</t>
  </si>
  <si>
    <t>01925</t>
  </si>
  <si>
    <t>王淑婷</t>
  </si>
  <si>
    <t>02114</t>
  </si>
  <si>
    <t>谭玉</t>
  </si>
  <si>
    <t>02305</t>
  </si>
  <si>
    <t>谭校芳</t>
  </si>
  <si>
    <t>00524</t>
  </si>
  <si>
    <t>肖慧莉</t>
  </si>
  <si>
    <t>01128</t>
  </si>
  <si>
    <t>肖京京</t>
  </si>
  <si>
    <t>00917</t>
  </si>
  <si>
    <t>夏妮娜</t>
  </si>
  <si>
    <t>01612</t>
  </si>
  <si>
    <t>刘钰月</t>
  </si>
  <si>
    <t>00118</t>
  </si>
  <si>
    <t>陈佩玲</t>
  </si>
  <si>
    <t>00319</t>
  </si>
  <si>
    <t>罗英</t>
  </si>
  <si>
    <t>00722</t>
  </si>
  <si>
    <t>易秋桂</t>
  </si>
  <si>
    <t>01120</t>
  </si>
  <si>
    <t>杨倩</t>
  </si>
  <si>
    <t>02013</t>
  </si>
  <si>
    <t>许丹丹</t>
  </si>
  <si>
    <t>00504</t>
  </si>
  <si>
    <t>田文平</t>
  </si>
  <si>
    <t>02308</t>
  </si>
  <si>
    <t>龙易梦</t>
  </si>
  <si>
    <t>02421</t>
  </si>
  <si>
    <t>熊筱</t>
  </si>
  <si>
    <t>00109</t>
  </si>
  <si>
    <t>李宁</t>
  </si>
  <si>
    <t>00921</t>
  </si>
  <si>
    <t>雷艳君</t>
  </si>
  <si>
    <t>02608</t>
  </si>
  <si>
    <t>李倩</t>
  </si>
  <si>
    <t>02712</t>
  </si>
  <si>
    <t>戴灿</t>
  </si>
  <si>
    <t>01020</t>
  </si>
  <si>
    <t>庾丹萍</t>
  </si>
  <si>
    <t>01407</t>
  </si>
  <si>
    <t>邓颜佳</t>
  </si>
  <si>
    <t>01602</t>
  </si>
  <si>
    <t>王志娟</t>
  </si>
  <si>
    <t>01526</t>
  </si>
  <si>
    <t>罗霞</t>
  </si>
  <si>
    <t>00227</t>
  </si>
  <si>
    <t>李芳</t>
  </si>
  <si>
    <t>01108</t>
  </si>
  <si>
    <t>李美红</t>
  </si>
  <si>
    <t>01830</t>
  </si>
  <si>
    <t>01011</t>
  </si>
  <si>
    <t>杨瑟</t>
  </si>
  <si>
    <t>01103</t>
  </si>
  <si>
    <t>王翠</t>
  </si>
  <si>
    <t>01409</t>
  </si>
  <si>
    <t>苏璎</t>
  </si>
  <si>
    <t>02401</t>
  </si>
  <si>
    <t>李美婷</t>
  </si>
  <si>
    <t>01014</t>
  </si>
  <si>
    <t>李希茹</t>
  </si>
  <si>
    <t>01714</t>
  </si>
  <si>
    <t>02208</t>
  </si>
  <si>
    <t>袁玉芳</t>
  </si>
  <si>
    <t>00625</t>
  </si>
  <si>
    <t>01030</t>
  </si>
  <si>
    <t>戴鸿柳</t>
  </si>
  <si>
    <t>00320</t>
  </si>
  <si>
    <t>肖海梅</t>
  </si>
  <si>
    <t>00918</t>
  </si>
  <si>
    <t>马秀萍</t>
  </si>
  <si>
    <t>00924</t>
  </si>
  <si>
    <t>李艺文</t>
  </si>
  <si>
    <t>01815</t>
  </si>
  <si>
    <t>莫煜</t>
  </si>
  <si>
    <t>02130</t>
  </si>
  <si>
    <t>李杨露</t>
  </si>
  <si>
    <t>02424</t>
  </si>
  <si>
    <t>肖春华</t>
  </si>
  <si>
    <t>00126</t>
  </si>
  <si>
    <t>廖金艳</t>
  </si>
  <si>
    <t>01905</t>
  </si>
  <si>
    <t>姚玉梅</t>
  </si>
  <si>
    <t>02118</t>
  </si>
  <si>
    <t>刘彦星</t>
  </si>
  <si>
    <t>00130</t>
  </si>
  <si>
    <t>罗倩</t>
  </si>
  <si>
    <t>02604</t>
  </si>
  <si>
    <t>王彩琳</t>
  </si>
  <si>
    <t>02715</t>
  </si>
  <si>
    <t>王卫华</t>
  </si>
  <si>
    <t>00205</t>
  </si>
  <si>
    <t>杨燕燕</t>
  </si>
  <si>
    <t>00822</t>
  </si>
  <si>
    <t>廖彩睦</t>
  </si>
  <si>
    <t>01130</t>
  </si>
  <si>
    <t>谢杨美子</t>
  </si>
  <si>
    <t>01906</t>
  </si>
  <si>
    <t>夏姣涛</t>
  </si>
  <si>
    <t>02018</t>
  </si>
  <si>
    <t>林拾萍</t>
  </si>
  <si>
    <t>00108</t>
  </si>
  <si>
    <t>杜丽施</t>
  </si>
  <si>
    <t>00321</t>
  </si>
  <si>
    <t>杨秋月</t>
  </si>
  <si>
    <t>00409</t>
  </si>
  <si>
    <t>肖娟叶</t>
  </si>
  <si>
    <t>01007</t>
  </si>
  <si>
    <t>刘芹</t>
  </si>
  <si>
    <t>01609</t>
  </si>
  <si>
    <t>林虹</t>
  </si>
  <si>
    <t>01908</t>
  </si>
  <si>
    <t>唐小红</t>
  </si>
  <si>
    <t>02030</t>
  </si>
  <si>
    <t>陈花</t>
  </si>
  <si>
    <t>02326</t>
  </si>
  <si>
    <t>肖艳群</t>
  </si>
  <si>
    <t>02505</t>
  </si>
  <si>
    <t>杨易</t>
  </si>
  <si>
    <t>00222</t>
  </si>
  <si>
    <t>吕小林</t>
  </si>
  <si>
    <t>00427</t>
  </si>
  <si>
    <t>00519</t>
  </si>
  <si>
    <t>01704</t>
  </si>
  <si>
    <t>02217</t>
  </si>
  <si>
    <t>胡秀娟</t>
  </si>
  <si>
    <t>02711</t>
  </si>
  <si>
    <t>张华</t>
  </si>
  <si>
    <t>00322</t>
  </si>
  <si>
    <t>王伶俐</t>
  </si>
  <si>
    <t>00419</t>
  </si>
  <si>
    <t>周婷</t>
  </si>
  <si>
    <t>01124</t>
  </si>
  <si>
    <t>杨慧琴</t>
  </si>
  <si>
    <t>02503</t>
  </si>
  <si>
    <t>许诗洁</t>
  </si>
  <si>
    <t>02507</t>
  </si>
  <si>
    <t>龙酉琴</t>
  </si>
  <si>
    <t>02617</t>
  </si>
  <si>
    <t>戴飞燕</t>
  </si>
  <si>
    <t>02409</t>
  </si>
  <si>
    <t>02417</t>
  </si>
  <si>
    <t>陈飞</t>
  </si>
  <si>
    <t>02624</t>
  </si>
  <si>
    <t>李雨芹</t>
  </si>
  <si>
    <t>00728</t>
  </si>
  <si>
    <t>张玲芝</t>
  </si>
  <si>
    <t>01227</t>
  </si>
  <si>
    <t>姜娜</t>
  </si>
  <si>
    <t>02203</t>
  </si>
  <si>
    <t>李拯</t>
  </si>
  <si>
    <t>00122</t>
  </si>
  <si>
    <t>刘菲菲</t>
  </si>
  <si>
    <t>01420</t>
  </si>
  <si>
    <t>01505</t>
  </si>
  <si>
    <t>王梓阳</t>
  </si>
  <si>
    <t>01826</t>
  </si>
  <si>
    <t>黄细华</t>
  </si>
  <si>
    <t>02104</t>
  </si>
  <si>
    <t>02527</t>
  </si>
  <si>
    <t>02325</t>
  </si>
  <si>
    <t>管菊花</t>
  </si>
  <si>
    <t>02528</t>
  </si>
  <si>
    <t>肖金</t>
  </si>
  <si>
    <t>00112</t>
  </si>
  <si>
    <t>殷倩</t>
  </si>
  <si>
    <t>00312</t>
  </si>
  <si>
    <t>欧婵娟</t>
  </si>
  <si>
    <t>00509</t>
  </si>
  <si>
    <t>王银霞</t>
  </si>
  <si>
    <t>00715</t>
  </si>
  <si>
    <t>马洋娟</t>
  </si>
  <si>
    <t>01115</t>
  </si>
  <si>
    <t>黄维</t>
  </si>
  <si>
    <t>01807</t>
  </si>
  <si>
    <t>王莹</t>
  </si>
  <si>
    <t>00703</t>
  </si>
  <si>
    <t>黄刘丹</t>
  </si>
  <si>
    <t>02015</t>
  </si>
  <si>
    <t>孔令湘</t>
  </si>
  <si>
    <t>02329</t>
  </si>
  <si>
    <t>陈美玲</t>
  </si>
  <si>
    <t>00120</t>
  </si>
  <si>
    <t>刘彬</t>
  </si>
  <si>
    <t>00128</t>
  </si>
  <si>
    <t>蒋洋洋</t>
  </si>
  <si>
    <t>00807</t>
  </si>
  <si>
    <t>李飞鸿</t>
  </si>
  <si>
    <t>01511</t>
  </si>
  <si>
    <t>肖雯</t>
  </si>
  <si>
    <t>01625</t>
  </si>
  <si>
    <t>王子成</t>
  </si>
  <si>
    <t>02516</t>
  </si>
  <si>
    <t>何紫露</t>
  </si>
  <si>
    <t>02602</t>
  </si>
  <si>
    <t>肖金桃</t>
  </si>
  <si>
    <t>00107</t>
  </si>
  <si>
    <t>00401</t>
  </si>
  <si>
    <t>张伟云</t>
  </si>
  <si>
    <t>00614</t>
  </si>
  <si>
    <t>杨紫香</t>
  </si>
  <si>
    <t>01429</t>
  </si>
  <si>
    <t>丁佳君</t>
  </si>
  <si>
    <t>01808</t>
  </si>
  <si>
    <t>向琴</t>
  </si>
  <si>
    <t>02003</t>
  </si>
  <si>
    <t>何叶红</t>
  </si>
  <si>
    <t>02014</t>
  </si>
  <si>
    <t>许力</t>
  </si>
  <si>
    <t>02620</t>
  </si>
  <si>
    <t>毛桂萍</t>
  </si>
  <si>
    <t>00221</t>
  </si>
  <si>
    <t>00727</t>
  </si>
  <si>
    <t>杨海花</t>
  </si>
  <si>
    <t>01210</t>
  </si>
  <si>
    <t>许金妹</t>
  </si>
  <si>
    <t>01817</t>
  </si>
  <si>
    <t>02229</t>
  </si>
  <si>
    <t>张颖</t>
  </si>
  <si>
    <t>02310</t>
  </si>
  <si>
    <t>柳艳玲</t>
  </si>
  <si>
    <t>00412</t>
  </si>
  <si>
    <t>林玉贞</t>
  </si>
  <si>
    <t>00627</t>
  </si>
  <si>
    <t>刘竹兰</t>
  </si>
  <si>
    <t>00710</t>
  </si>
  <si>
    <t>马睿汝</t>
  </si>
  <si>
    <t>00827</t>
  </si>
  <si>
    <t>龚秀群</t>
  </si>
  <si>
    <t>01024</t>
  </si>
  <si>
    <t>黄鸿倩</t>
  </si>
  <si>
    <t>01627</t>
  </si>
  <si>
    <t>楚文静</t>
  </si>
  <si>
    <t>01818</t>
  </si>
  <si>
    <t>邓铮璇</t>
  </si>
  <si>
    <t>01902</t>
  </si>
  <si>
    <t>李小芳</t>
  </si>
  <si>
    <t>02129</t>
  </si>
  <si>
    <t>周梁璐</t>
  </si>
  <si>
    <t>02303</t>
  </si>
  <si>
    <t>苏蕾</t>
  </si>
  <si>
    <t>02603</t>
  </si>
  <si>
    <t>王小梅</t>
  </si>
  <si>
    <t>02713</t>
  </si>
  <si>
    <t>陈柳丽</t>
  </si>
  <si>
    <t>00805</t>
  </si>
  <si>
    <t>01330</t>
  </si>
  <si>
    <t>李楠</t>
  </si>
  <si>
    <t>01401</t>
  </si>
  <si>
    <t>刘雪园</t>
  </si>
  <si>
    <t>01405</t>
  </si>
  <si>
    <t>杨琴</t>
  </si>
  <si>
    <t>02008</t>
  </si>
  <si>
    <t>向霜洁</t>
  </si>
  <si>
    <t>02025</t>
  </si>
  <si>
    <t>韦毅梦</t>
  </si>
  <si>
    <t>02214</t>
  </si>
  <si>
    <t>马圆</t>
  </si>
  <si>
    <t>02521</t>
  </si>
  <si>
    <t>肖泽</t>
  </si>
  <si>
    <t>00326</t>
  </si>
  <si>
    <t>00611</t>
  </si>
  <si>
    <t>伍艳姣</t>
  </si>
  <si>
    <t>01721</t>
  </si>
  <si>
    <t>02002</t>
  </si>
  <si>
    <t>唐逸琳</t>
  </si>
  <si>
    <t>02605</t>
  </si>
  <si>
    <t>周旻慧</t>
  </si>
  <si>
    <t>00204</t>
  </si>
  <si>
    <t>夏雨</t>
  </si>
  <si>
    <t>00117</t>
  </si>
  <si>
    <t>曹白芳</t>
  </si>
  <si>
    <t>00730</t>
  </si>
  <si>
    <t>戴洁莲</t>
  </si>
  <si>
    <t>00816</t>
  </si>
  <si>
    <t>肖玲丽</t>
  </si>
  <si>
    <t>01503</t>
  </si>
  <si>
    <t>王春艳</t>
  </si>
  <si>
    <t>01912</t>
  </si>
  <si>
    <t>杨榕</t>
  </si>
  <si>
    <t>02112</t>
  </si>
  <si>
    <t>张笑寒</t>
  </si>
  <si>
    <t>02125</t>
  </si>
  <si>
    <t>02213</t>
  </si>
  <si>
    <t>刘恋娴</t>
  </si>
  <si>
    <t>02403</t>
  </si>
  <si>
    <t>唐立丹</t>
  </si>
  <si>
    <t>00812</t>
  </si>
  <si>
    <t>曾莹</t>
  </si>
  <si>
    <t>01317</t>
  </si>
  <si>
    <t>王容容</t>
  </si>
  <si>
    <t>02302</t>
  </si>
  <si>
    <t>付梦琳</t>
  </si>
  <si>
    <t>02520</t>
  </si>
  <si>
    <t>张晓</t>
  </si>
  <si>
    <t>02630</t>
  </si>
  <si>
    <t>唐娟</t>
  </si>
  <si>
    <t>02209</t>
  </si>
  <si>
    <t>邓洁英</t>
  </si>
  <si>
    <t>02701</t>
  </si>
  <si>
    <t>张咪</t>
  </si>
  <si>
    <t>00718</t>
  </si>
  <si>
    <t>陈贝贝</t>
  </si>
  <si>
    <t>00906</t>
  </si>
  <si>
    <t>杜青凌</t>
  </si>
  <si>
    <t>01107</t>
  </si>
  <si>
    <t>刘青青</t>
  </si>
  <si>
    <t>01512</t>
  </si>
  <si>
    <t>谢成名</t>
  </si>
  <si>
    <t>02425</t>
  </si>
  <si>
    <t>王小菊</t>
  </si>
  <si>
    <t>00408</t>
  </si>
  <si>
    <t>肖菲</t>
  </si>
  <si>
    <t>00502</t>
  </si>
  <si>
    <t>李丹</t>
  </si>
  <si>
    <t>00629</t>
  </si>
  <si>
    <t>李建红</t>
  </si>
  <si>
    <t>00911</t>
  </si>
  <si>
    <t>周孝玲</t>
  </si>
  <si>
    <t>02011</t>
  </si>
  <si>
    <t>向丽舟</t>
  </si>
  <si>
    <t>02105</t>
  </si>
  <si>
    <t>陆娟</t>
  </si>
  <si>
    <t>00224</t>
  </si>
  <si>
    <t>刘漫丽</t>
  </si>
  <si>
    <t>00304</t>
  </si>
  <si>
    <t>华清清</t>
  </si>
  <si>
    <t>00404</t>
  </si>
  <si>
    <t>钟志青</t>
  </si>
  <si>
    <t>01304</t>
  </si>
  <si>
    <t>杨秋英</t>
  </si>
  <si>
    <t>01510</t>
  </si>
  <si>
    <t>刘柏枚</t>
  </si>
  <si>
    <t>01917</t>
  </si>
  <si>
    <t>郭小艳</t>
  </si>
  <si>
    <t>02301</t>
  </si>
  <si>
    <t>杨文华</t>
  </si>
  <si>
    <t>02607</t>
  </si>
  <si>
    <t>杨舒丹</t>
  </si>
  <si>
    <t>00804</t>
  </si>
  <si>
    <t>李燕</t>
  </si>
  <si>
    <t>00901</t>
  </si>
  <si>
    <t>阳君琳</t>
  </si>
  <si>
    <t>01101</t>
  </si>
  <si>
    <t>01209</t>
  </si>
  <si>
    <t>卢翠秀</t>
  </si>
  <si>
    <t>01222</t>
  </si>
  <si>
    <t>潘华丽</t>
  </si>
  <si>
    <t>01230</t>
  </si>
  <si>
    <t>夏海潮</t>
  </si>
  <si>
    <t>01726</t>
  </si>
  <si>
    <t>杨志伟</t>
  </si>
  <si>
    <t>01901</t>
  </si>
  <si>
    <t>吴莎</t>
  </si>
  <si>
    <t>00826</t>
  </si>
  <si>
    <t>邓娜娜</t>
  </si>
  <si>
    <t>01022</t>
  </si>
  <si>
    <t>廖述桂</t>
  </si>
  <si>
    <t>01628</t>
  </si>
  <si>
    <t>01821</t>
  </si>
  <si>
    <t>焦丽</t>
  </si>
  <si>
    <t>02327</t>
  </si>
  <si>
    <t>邓丽君</t>
  </si>
  <si>
    <t>00814</t>
  </si>
  <si>
    <t>吕燕欢</t>
  </si>
  <si>
    <t>01017</t>
  </si>
  <si>
    <t>01528</t>
  </si>
  <si>
    <t>肖平乐</t>
  </si>
  <si>
    <t>01702</t>
  </si>
  <si>
    <t>邓子旺</t>
  </si>
  <si>
    <t>02115</t>
  </si>
  <si>
    <t>唐芊</t>
  </si>
  <si>
    <t>02320</t>
  </si>
  <si>
    <t>范淳烨</t>
  </si>
  <si>
    <t>02522</t>
  </si>
  <si>
    <t>马晶</t>
  </si>
  <si>
    <t>02523</t>
  </si>
  <si>
    <t>李桥</t>
  </si>
  <si>
    <t>00105</t>
  </si>
  <si>
    <t>肖荣</t>
  </si>
  <si>
    <t>00306</t>
  </si>
  <si>
    <t>欧阳均烨</t>
  </si>
  <si>
    <t>01311</t>
  </si>
  <si>
    <t>陈莉媛</t>
  </si>
  <si>
    <t>01508</t>
  </si>
  <si>
    <t>01926</t>
  </si>
  <si>
    <t>朱希希</t>
  </si>
  <si>
    <t>02017</t>
  </si>
  <si>
    <t>吴芝京</t>
  </si>
  <si>
    <t>02526</t>
  </si>
  <si>
    <t>杜丹</t>
  </si>
  <si>
    <t>02705</t>
  </si>
  <si>
    <t>杨家蕊</t>
  </si>
  <si>
    <t>00110</t>
  </si>
  <si>
    <t>曾旭华</t>
  </si>
  <si>
    <t>00714</t>
  </si>
  <si>
    <t>01513</t>
  </si>
  <si>
    <t>唐文圆</t>
  </si>
  <si>
    <t>01929</t>
  </si>
  <si>
    <t>邓丽</t>
  </si>
  <si>
    <t>02102</t>
  </si>
  <si>
    <t>曾姗姗</t>
  </si>
  <si>
    <t>02502</t>
  </si>
  <si>
    <t>00103</t>
  </si>
  <si>
    <t>欧盈</t>
  </si>
  <si>
    <t>00507</t>
  </si>
  <si>
    <t>肖家辉</t>
  </si>
  <si>
    <t>01009</t>
  </si>
  <si>
    <t>张鸳</t>
  </si>
  <si>
    <t>01112</t>
  </si>
  <si>
    <t>01708</t>
  </si>
  <si>
    <t>周蓉</t>
  </si>
  <si>
    <t>02001</t>
  </si>
  <si>
    <t>李巧元</t>
  </si>
  <si>
    <t>02122</t>
  </si>
  <si>
    <t>夏月莹</t>
  </si>
  <si>
    <t>00604</t>
  </si>
  <si>
    <t>何嘉嘉</t>
  </si>
  <si>
    <t>00818</t>
  </si>
  <si>
    <t>殷纯</t>
  </si>
  <si>
    <t>01013</t>
  </si>
  <si>
    <t>陈思</t>
  </si>
  <si>
    <t>02005</t>
  </si>
  <si>
    <t>邓艺金</t>
  </si>
  <si>
    <t>02406</t>
  </si>
  <si>
    <t>肖慧</t>
  </si>
  <si>
    <t>02423</t>
  </si>
  <si>
    <t>肖秀丽</t>
  </si>
  <si>
    <t>00323</t>
  </si>
  <si>
    <t>00516</t>
  </si>
  <si>
    <t>柳姣</t>
  </si>
  <si>
    <t>01314</t>
  </si>
  <si>
    <t>曹思琦</t>
  </si>
  <si>
    <t>01616</t>
  </si>
  <si>
    <t>马春梅</t>
  </si>
  <si>
    <t>01725</t>
  </si>
  <si>
    <t>朱美红</t>
  </si>
  <si>
    <t>02218</t>
  </si>
  <si>
    <t>王月英</t>
  </si>
  <si>
    <t>00905</t>
  </si>
  <si>
    <t>莫艺菲</t>
  </si>
  <si>
    <t>00920</t>
  </si>
  <si>
    <t>于明慧</t>
  </si>
  <si>
    <t>01206</t>
  </si>
  <si>
    <t>唐晶晶</t>
  </si>
  <si>
    <t>01712</t>
  </si>
  <si>
    <t>罗佳丽</t>
  </si>
  <si>
    <t>01822</t>
  </si>
  <si>
    <t>龙开桂</t>
  </si>
  <si>
    <t>00702</t>
  </si>
  <si>
    <t>李君艳</t>
  </si>
  <si>
    <t>00713</t>
  </si>
  <si>
    <t>王品芯</t>
  </si>
  <si>
    <t>00819</t>
  </si>
  <si>
    <t>邓旭芳</t>
  </si>
  <si>
    <t>01006</t>
  </si>
  <si>
    <t>肖顶玲</t>
  </si>
  <si>
    <t>01122</t>
  </si>
  <si>
    <t>周初英</t>
  </si>
  <si>
    <t>02323</t>
  </si>
  <si>
    <t>王芳芳</t>
  </si>
  <si>
    <t>02501</t>
  </si>
  <si>
    <t>刘彦文</t>
  </si>
  <si>
    <t>02601</t>
  </si>
  <si>
    <t>00327</t>
  </si>
  <si>
    <t>张婉贞</t>
  </si>
  <si>
    <t>00809</t>
  </si>
  <si>
    <t>刘艳</t>
  </si>
  <si>
    <t>01424</t>
  </si>
  <si>
    <t>林巧</t>
  </si>
  <si>
    <t>01426</t>
  </si>
  <si>
    <t>陈施婷</t>
  </si>
  <si>
    <t>01516</t>
  </si>
  <si>
    <t>杨莉</t>
  </si>
  <si>
    <t>01730</t>
  </si>
  <si>
    <t>王钰</t>
  </si>
  <si>
    <t>01801</t>
  </si>
  <si>
    <t>陈小春</t>
  </si>
  <si>
    <t>02216</t>
  </si>
  <si>
    <t>唐艳红</t>
  </si>
  <si>
    <t>00520</t>
  </si>
  <si>
    <t>李情芳</t>
  </si>
  <si>
    <t>01617</t>
  </si>
  <si>
    <t>邓玉君</t>
  </si>
  <si>
    <t>01623</t>
  </si>
  <si>
    <t>肖心如</t>
  </si>
  <si>
    <t>01706</t>
  </si>
  <si>
    <t>02006</t>
  </si>
  <si>
    <t>邓丽贞</t>
  </si>
  <si>
    <t>00525</t>
  </si>
  <si>
    <t>00726</t>
  </si>
  <si>
    <t>刘冬英</t>
  </si>
  <si>
    <t>01226</t>
  </si>
  <si>
    <t>袁苗</t>
  </si>
  <si>
    <t>02010</t>
  </si>
  <si>
    <t>殷红娟</t>
  </si>
  <si>
    <t>02119</t>
  </si>
  <si>
    <t>陆泽昕</t>
  </si>
  <si>
    <t>02510</t>
  </si>
  <si>
    <t>廖娟</t>
  </si>
  <si>
    <t>00430</t>
  </si>
  <si>
    <t>漆秀兰</t>
  </si>
  <si>
    <t>01707</t>
  </si>
  <si>
    <t>曾小婷</t>
  </si>
  <si>
    <t>01813</t>
  </si>
  <si>
    <t>易宏慧</t>
  </si>
  <si>
    <t>02019</t>
  </si>
  <si>
    <t>涂方叶</t>
  </si>
  <si>
    <t>02405</t>
  </si>
  <si>
    <t>王千禧</t>
  </si>
  <si>
    <t>00620</t>
  </si>
  <si>
    <t>许晴</t>
  </si>
  <si>
    <t>00828</t>
  </si>
  <si>
    <t>欧冬</t>
  </si>
  <si>
    <t>00915</t>
  </si>
  <si>
    <t>唐红芳</t>
  </si>
  <si>
    <t>01306</t>
  </si>
  <si>
    <t>冷亚彩</t>
  </si>
  <si>
    <t>01909</t>
  </si>
  <si>
    <t>邱亚娟</t>
  </si>
  <si>
    <t>02506</t>
  </si>
  <si>
    <t>曾巍</t>
  </si>
  <si>
    <t>00821</t>
  </si>
  <si>
    <t>谢莉莉</t>
  </si>
  <si>
    <t>01225</t>
  </si>
  <si>
    <t>王爱枚</t>
  </si>
  <si>
    <t>02702</t>
  </si>
  <si>
    <t>毛春蓉</t>
  </si>
  <si>
    <t>00203</t>
  </si>
  <si>
    <t>朱小桐</t>
  </si>
  <si>
    <t>00621</t>
  </si>
  <si>
    <t>王湘雨</t>
  </si>
  <si>
    <t>02226</t>
  </si>
  <si>
    <t>徐叶红</t>
  </si>
  <si>
    <t>02629</t>
  </si>
  <si>
    <t>00307</t>
  </si>
  <si>
    <t>高俏丽</t>
  </si>
  <si>
    <t>00916</t>
  </si>
  <si>
    <t>廖西</t>
  </si>
  <si>
    <t>01722</t>
  </si>
  <si>
    <t>刘佳妮</t>
  </si>
  <si>
    <t>01805</t>
  </si>
  <si>
    <t>张嫣</t>
  </si>
  <si>
    <t>01913</t>
  </si>
  <si>
    <t>钱芳怡</t>
  </si>
  <si>
    <t>02221</t>
  </si>
  <si>
    <t>杨娟</t>
  </si>
  <si>
    <t>01427</t>
  </si>
  <si>
    <t>赵鑫</t>
  </si>
  <si>
    <t>01812</t>
  </si>
  <si>
    <t>陈铭</t>
  </si>
  <si>
    <t>01927</t>
  </si>
  <si>
    <t>02121</t>
  </si>
  <si>
    <t>顾丹</t>
  </si>
  <si>
    <t>00217</t>
  </si>
  <si>
    <t>姚兰</t>
  </si>
  <si>
    <t>00223</t>
  </si>
  <si>
    <t>姚洁</t>
  </si>
  <si>
    <t>00318</t>
  </si>
  <si>
    <t>吕平</t>
  </si>
  <si>
    <t>00608</t>
  </si>
  <si>
    <t>许靖静</t>
  </si>
  <si>
    <t>00618</t>
  </si>
  <si>
    <t>01622</t>
  </si>
  <si>
    <t>潘洁</t>
  </si>
  <si>
    <t>02113</t>
  </si>
  <si>
    <t>潘金红</t>
  </si>
  <si>
    <t>02626</t>
  </si>
  <si>
    <t>戴红丽</t>
  </si>
  <si>
    <t>00124</t>
  </si>
  <si>
    <t>01324</t>
  </si>
  <si>
    <t>李叶</t>
  </si>
  <si>
    <t>02210</t>
  </si>
  <si>
    <t>刘云辉</t>
  </si>
  <si>
    <t>00505</t>
  </si>
  <si>
    <t>02227</t>
  </si>
  <si>
    <t>李民</t>
  </si>
  <si>
    <t>01028</t>
  </si>
  <si>
    <t>谢鑫</t>
  </si>
  <si>
    <t>00526</t>
  </si>
  <si>
    <t>唐海丽</t>
  </si>
  <si>
    <t>00725</t>
  </si>
  <si>
    <t>徐秋月</t>
  </si>
  <si>
    <t>00929</t>
  </si>
  <si>
    <t>唐发礼</t>
  </si>
  <si>
    <t>00706</t>
  </si>
  <si>
    <t>胡扬朔</t>
  </si>
  <si>
    <t>02020</t>
  </si>
  <si>
    <t>蒋慧林</t>
  </si>
  <si>
    <t>02123</t>
  </si>
  <si>
    <t>卢娟</t>
  </si>
  <si>
    <t>02313</t>
  </si>
  <si>
    <t>邓盟</t>
  </si>
  <si>
    <t>02619</t>
  </si>
  <si>
    <t>邓城玉</t>
  </si>
  <si>
    <t>02703</t>
  </si>
  <si>
    <t>顾丽雯</t>
  </si>
  <si>
    <t>00503</t>
  </si>
  <si>
    <t>孔雯</t>
  </si>
  <si>
    <t>00926</t>
  </si>
  <si>
    <t>黄赛英</t>
  </si>
  <si>
    <t>01213</t>
  </si>
  <si>
    <t>蒋怡</t>
  </si>
  <si>
    <t>01727</t>
  </si>
  <si>
    <t>何秋兰</t>
  </si>
  <si>
    <t>01916</t>
  </si>
  <si>
    <t>姜红娟</t>
  </si>
  <si>
    <t>00311</t>
  </si>
  <si>
    <t>姚瑶</t>
  </si>
  <si>
    <t>00823</t>
  </si>
  <si>
    <t>刘冉</t>
  </si>
  <si>
    <t>01312</t>
  </si>
  <si>
    <t>黄敦旖</t>
  </si>
  <si>
    <t>01319</t>
  </si>
  <si>
    <t>张林凤</t>
  </si>
  <si>
    <t>00705</t>
  </si>
  <si>
    <t>刘哲</t>
  </si>
  <si>
    <t>02312</t>
  </si>
  <si>
    <t>周洁</t>
  </si>
  <si>
    <t>00206</t>
  </si>
  <si>
    <t>杨丽琼</t>
  </si>
  <si>
    <t>01911</t>
  </si>
  <si>
    <t>罗晓红</t>
  </si>
  <si>
    <t>02228</t>
  </si>
  <si>
    <t>银丽</t>
  </si>
  <si>
    <t>01720</t>
  </si>
  <si>
    <t>刘小蓉</t>
  </si>
  <si>
    <t>00127</t>
  </si>
  <si>
    <t>肖文君</t>
  </si>
  <si>
    <t>02109</t>
  </si>
  <si>
    <t>张燕</t>
  </si>
  <si>
    <t>01724</t>
  </si>
  <si>
    <t>邓群灵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</si>
</sst>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3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3"/>
      <color theme="1"/>
      <name val="Calibri"/>
      <family val="0"/>
    </font>
    <font>
      <sz val="13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/>
      <protection/>
    </xf>
  </cellStyleXfs>
  <cellXfs count="7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370"/>
  <sheetViews>
    <sheetView tabSelected="1" zoomScaleSheetLayoutView="100" workbookViewId="0" topLeftCell="A1">
      <selection activeCell="I2" sqref="I2"/>
    </sheetView>
  </sheetViews>
  <sheetFormatPr defaultColWidth="9.00390625" defaultRowHeight="15"/>
  <cols>
    <col min="1" max="1" width="15.7109375" style="2" customWidth="1"/>
    <col min="2" max="2" width="14.8515625" style="3" customWidth="1"/>
    <col min="3" max="3" width="30.00390625" style="3" customWidth="1"/>
    <col min="4" max="4" width="18.7109375" style="4" customWidth="1"/>
    <col min="5" max="5" width="9.28125" style="3" bestFit="1" customWidth="1"/>
    <col min="6" max="7" width="9.00390625" style="3" customWidth="1"/>
    <col min="8" max="8" width="19.421875" style="3" customWidth="1"/>
    <col min="9" max="16384" width="9.00390625" style="3" customWidth="1"/>
  </cols>
  <sheetData>
    <row r="1" spans="1:5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1" customFormat="1" ht="18" customHeight="1">
      <c r="A2" s="5" t="s">
        <v>5</v>
      </c>
      <c r="B2" s="5" t="s">
        <v>6</v>
      </c>
      <c r="C2" s="5" t="s">
        <v>7</v>
      </c>
      <c r="D2" s="5" t="s">
        <v>8</v>
      </c>
      <c r="E2" s="1" t="e">
        <f>RANK(D2,$D$1:$D$12)</f>
        <v>#VALUE!</v>
      </c>
    </row>
    <row r="3" spans="1:5" s="1" customFormat="1" ht="18" customHeight="1">
      <c r="A3" s="5" t="s">
        <v>9</v>
      </c>
      <c r="B3" s="5" t="s">
        <v>10</v>
      </c>
      <c r="C3" s="5" t="s">
        <v>7</v>
      </c>
      <c r="D3" s="5" t="s">
        <v>8</v>
      </c>
      <c r="E3" s="1" t="e">
        <f>RANK(D3,$D$1:$D$12)</f>
        <v>#VALUE!</v>
      </c>
    </row>
    <row r="4" spans="1:6" s="1" customFormat="1" ht="18" customHeight="1">
      <c r="A4" s="5" t="s">
        <v>11</v>
      </c>
      <c r="B4" s="5" t="s">
        <v>12</v>
      </c>
      <c r="C4" s="5" t="s">
        <v>7</v>
      </c>
      <c r="D4" s="5">
        <v>75</v>
      </c>
      <c r="E4" s="6">
        <f aca="true" t="shared" si="0" ref="E3:E12">RANK(D4,$D$1:$D$12)</f>
        <v>1</v>
      </c>
      <c r="F4" s="1" t="s">
        <v>13</v>
      </c>
    </row>
    <row r="5" spans="1:6" s="1" customFormat="1" ht="18" customHeight="1">
      <c r="A5" s="5" t="s">
        <v>14</v>
      </c>
      <c r="B5" s="5" t="s">
        <v>15</v>
      </c>
      <c r="C5" s="5" t="s">
        <v>7</v>
      </c>
      <c r="D5" s="5">
        <v>71</v>
      </c>
      <c r="E5" s="6">
        <f t="shared" si="0"/>
        <v>2</v>
      </c>
      <c r="F5" s="1" t="s">
        <v>13</v>
      </c>
    </row>
    <row r="6" spans="1:6" s="1" customFormat="1" ht="18" customHeight="1">
      <c r="A6" s="5" t="s">
        <v>16</v>
      </c>
      <c r="B6" s="5" t="s">
        <v>17</v>
      </c>
      <c r="C6" s="5" t="s">
        <v>7</v>
      </c>
      <c r="D6" s="5">
        <v>70</v>
      </c>
      <c r="E6" s="6">
        <f t="shared" si="0"/>
        <v>3</v>
      </c>
      <c r="F6" s="1" t="s">
        <v>13</v>
      </c>
    </row>
    <row r="7" spans="1:6" s="1" customFormat="1" ht="18" customHeight="1">
      <c r="A7" s="5" t="s">
        <v>18</v>
      </c>
      <c r="B7" s="5" t="s">
        <v>19</v>
      </c>
      <c r="C7" s="5" t="s">
        <v>7</v>
      </c>
      <c r="D7" s="5">
        <v>70</v>
      </c>
      <c r="E7" s="6">
        <f t="shared" si="0"/>
        <v>3</v>
      </c>
      <c r="F7" s="1" t="s">
        <v>13</v>
      </c>
    </row>
    <row r="8" spans="1:6" s="1" customFormat="1" ht="18" customHeight="1">
      <c r="A8" s="5" t="s">
        <v>20</v>
      </c>
      <c r="B8" s="5" t="s">
        <v>21</v>
      </c>
      <c r="C8" s="5" t="s">
        <v>7</v>
      </c>
      <c r="D8" s="5">
        <v>68.5</v>
      </c>
      <c r="E8" s="6">
        <f t="shared" si="0"/>
        <v>5</v>
      </c>
      <c r="F8" s="1" t="s">
        <v>13</v>
      </c>
    </row>
    <row r="9" spans="1:6" s="1" customFormat="1" ht="18" customHeight="1">
      <c r="A9" s="5" t="s">
        <v>22</v>
      </c>
      <c r="B9" s="5" t="s">
        <v>23</v>
      </c>
      <c r="C9" s="5" t="s">
        <v>7</v>
      </c>
      <c r="D9" s="5">
        <v>65</v>
      </c>
      <c r="E9" s="6">
        <f t="shared" si="0"/>
        <v>6</v>
      </c>
      <c r="F9" s="1" t="s">
        <v>13</v>
      </c>
    </row>
    <row r="10" spans="1:5" s="1" customFormat="1" ht="18" customHeight="1">
      <c r="A10" s="5" t="s">
        <v>24</v>
      </c>
      <c r="B10" s="5" t="s">
        <v>25</v>
      </c>
      <c r="C10" s="5" t="s">
        <v>7</v>
      </c>
      <c r="D10" s="5">
        <v>61.5</v>
      </c>
      <c r="E10" s="1">
        <f t="shared" si="0"/>
        <v>7</v>
      </c>
    </row>
    <row r="11" spans="1:5" s="1" customFormat="1" ht="18" customHeight="1">
      <c r="A11" s="5" t="s">
        <v>26</v>
      </c>
      <c r="B11" s="5" t="s">
        <v>27</v>
      </c>
      <c r="C11" s="5" t="s">
        <v>7</v>
      </c>
      <c r="D11" s="5">
        <v>49</v>
      </c>
      <c r="E11" s="1">
        <f t="shared" si="0"/>
        <v>8</v>
      </c>
    </row>
    <row r="12" spans="1:5" s="1" customFormat="1" ht="18" customHeight="1">
      <c r="A12" s="5" t="s">
        <v>28</v>
      </c>
      <c r="B12" s="5" t="s">
        <v>29</v>
      </c>
      <c r="C12" s="5" t="s">
        <v>7</v>
      </c>
      <c r="D12" s="5">
        <v>48.5</v>
      </c>
      <c r="E12" s="1">
        <f t="shared" si="0"/>
        <v>9</v>
      </c>
    </row>
    <row r="13" spans="1:6" s="1" customFormat="1" ht="18" customHeight="1">
      <c r="A13" s="5" t="s">
        <v>30</v>
      </c>
      <c r="B13" s="5" t="s">
        <v>31</v>
      </c>
      <c r="C13" s="5" t="s">
        <v>32</v>
      </c>
      <c r="D13" s="5">
        <v>69</v>
      </c>
      <c r="E13" s="6">
        <f>RANK(D13,$D$13:$D$16)</f>
        <v>1</v>
      </c>
      <c r="F13" s="1" t="s">
        <v>13</v>
      </c>
    </row>
    <row r="14" spans="1:6" s="1" customFormat="1" ht="18" customHeight="1">
      <c r="A14" s="5" t="s">
        <v>33</v>
      </c>
      <c r="B14" s="5" t="s">
        <v>34</v>
      </c>
      <c r="C14" s="5" t="s">
        <v>32</v>
      </c>
      <c r="D14" s="5">
        <v>64</v>
      </c>
      <c r="E14" s="6">
        <f>RANK(D14,$D$13:$D$16)</f>
        <v>2</v>
      </c>
      <c r="F14" s="1" t="s">
        <v>13</v>
      </c>
    </row>
    <row r="15" spans="1:6" s="1" customFormat="1" ht="18" customHeight="1">
      <c r="A15" s="5" t="s">
        <v>35</v>
      </c>
      <c r="B15" s="5" t="s">
        <v>36</v>
      </c>
      <c r="C15" s="5" t="s">
        <v>32</v>
      </c>
      <c r="D15" s="5">
        <v>61</v>
      </c>
      <c r="E15" s="6">
        <f>RANK(D15,$D$13:$D$16)</f>
        <v>3</v>
      </c>
      <c r="F15" s="1" t="s">
        <v>13</v>
      </c>
    </row>
    <row r="16" spans="1:6" s="1" customFormat="1" ht="18" customHeight="1">
      <c r="A16" s="5" t="s">
        <v>37</v>
      </c>
      <c r="B16" s="5" t="s">
        <v>38</v>
      </c>
      <c r="C16" s="5" t="s">
        <v>32</v>
      </c>
      <c r="D16" s="5">
        <v>60</v>
      </c>
      <c r="E16" s="6">
        <f>RANK(D16,$D$13:$D$16)</f>
        <v>4</v>
      </c>
      <c r="F16" s="1" t="s">
        <v>13</v>
      </c>
    </row>
    <row r="17" spans="1:5" s="1" customFormat="1" ht="18" customHeight="1">
      <c r="A17" s="5" t="s">
        <v>39</v>
      </c>
      <c r="B17" s="5" t="s">
        <v>40</v>
      </c>
      <c r="C17" s="5" t="s">
        <v>41</v>
      </c>
      <c r="D17" s="5" t="s">
        <v>8</v>
      </c>
      <c r="E17" s="1" t="e">
        <f>RANK(D17,$D$17:$D$29)</f>
        <v>#VALUE!</v>
      </c>
    </row>
    <row r="18" spans="1:5" s="1" customFormat="1" ht="18" customHeight="1">
      <c r="A18" s="5" t="s">
        <v>42</v>
      </c>
      <c r="B18" s="5" t="s">
        <v>43</v>
      </c>
      <c r="C18" s="5" t="s">
        <v>41</v>
      </c>
      <c r="D18" s="5" t="s">
        <v>8</v>
      </c>
      <c r="E18" s="1" t="e">
        <f aca="true" t="shared" si="1" ref="E18:E29">RANK(D18,$D$17:$D$29)</f>
        <v>#VALUE!</v>
      </c>
    </row>
    <row r="19" spans="1:6" s="1" customFormat="1" ht="18" customHeight="1">
      <c r="A19" s="5" t="s">
        <v>44</v>
      </c>
      <c r="B19" s="5" t="s">
        <v>45</v>
      </c>
      <c r="C19" s="5" t="s">
        <v>41</v>
      </c>
      <c r="D19" s="5">
        <v>79</v>
      </c>
      <c r="E19" s="6">
        <f t="shared" si="1"/>
        <v>1</v>
      </c>
      <c r="F19" s="1" t="s">
        <v>13</v>
      </c>
    </row>
    <row r="20" spans="1:6" s="1" customFormat="1" ht="18" customHeight="1">
      <c r="A20" s="5" t="s">
        <v>46</v>
      </c>
      <c r="B20" s="5" t="s">
        <v>47</v>
      </c>
      <c r="C20" s="5" t="s">
        <v>41</v>
      </c>
      <c r="D20" s="5">
        <v>74</v>
      </c>
      <c r="E20" s="6">
        <f t="shared" si="1"/>
        <v>2</v>
      </c>
      <c r="F20" s="1" t="s">
        <v>13</v>
      </c>
    </row>
    <row r="21" spans="1:6" s="1" customFormat="1" ht="18" customHeight="1">
      <c r="A21" s="5" t="s">
        <v>48</v>
      </c>
      <c r="B21" s="5" t="s">
        <v>49</v>
      </c>
      <c r="C21" s="5" t="s">
        <v>41</v>
      </c>
      <c r="D21" s="5">
        <v>69</v>
      </c>
      <c r="E21" s="6">
        <f t="shared" si="1"/>
        <v>3</v>
      </c>
      <c r="F21" s="1" t="s">
        <v>13</v>
      </c>
    </row>
    <row r="22" spans="1:6" s="1" customFormat="1" ht="18" customHeight="1">
      <c r="A22" s="5" t="s">
        <v>50</v>
      </c>
      <c r="B22" s="5" t="s">
        <v>51</v>
      </c>
      <c r="C22" s="5" t="s">
        <v>41</v>
      </c>
      <c r="D22" s="5">
        <v>68</v>
      </c>
      <c r="E22" s="6">
        <f t="shared" si="1"/>
        <v>4</v>
      </c>
      <c r="F22" s="1" t="s">
        <v>13</v>
      </c>
    </row>
    <row r="23" spans="1:6" s="1" customFormat="1" ht="18" customHeight="1">
      <c r="A23" s="5" t="s">
        <v>52</v>
      </c>
      <c r="B23" s="5" t="s">
        <v>53</v>
      </c>
      <c r="C23" s="5" t="s">
        <v>41</v>
      </c>
      <c r="D23" s="5">
        <v>68</v>
      </c>
      <c r="E23" s="6">
        <f t="shared" si="1"/>
        <v>4</v>
      </c>
      <c r="F23" s="1" t="s">
        <v>13</v>
      </c>
    </row>
    <row r="24" spans="1:6" s="1" customFormat="1" ht="18" customHeight="1">
      <c r="A24" s="5" t="s">
        <v>54</v>
      </c>
      <c r="B24" s="5" t="s">
        <v>55</v>
      </c>
      <c r="C24" s="5" t="s">
        <v>41</v>
      </c>
      <c r="D24" s="5">
        <v>63</v>
      </c>
      <c r="E24" s="6">
        <f t="shared" si="1"/>
        <v>6</v>
      </c>
      <c r="F24" s="1" t="s">
        <v>13</v>
      </c>
    </row>
    <row r="25" spans="1:6" s="1" customFormat="1" ht="18" customHeight="1">
      <c r="A25" s="5" t="s">
        <v>56</v>
      </c>
      <c r="B25" s="5" t="s">
        <v>57</v>
      </c>
      <c r="C25" s="5" t="s">
        <v>41</v>
      </c>
      <c r="D25" s="5">
        <v>57</v>
      </c>
      <c r="E25" s="6">
        <f t="shared" si="1"/>
        <v>7</v>
      </c>
      <c r="F25" s="1" t="s">
        <v>13</v>
      </c>
    </row>
    <row r="26" spans="1:6" s="1" customFormat="1" ht="18" customHeight="1">
      <c r="A26" s="5" t="s">
        <v>58</v>
      </c>
      <c r="B26" s="5" t="s">
        <v>59</v>
      </c>
      <c r="C26" s="5" t="s">
        <v>41</v>
      </c>
      <c r="D26" s="5">
        <v>55</v>
      </c>
      <c r="E26" s="6">
        <f t="shared" si="1"/>
        <v>8</v>
      </c>
      <c r="F26" s="1" t="s">
        <v>13</v>
      </c>
    </row>
    <row r="27" spans="1:6" s="1" customFormat="1" ht="18" customHeight="1">
      <c r="A27" s="5" t="s">
        <v>60</v>
      </c>
      <c r="B27" s="5" t="s">
        <v>61</v>
      </c>
      <c r="C27" s="5" t="s">
        <v>41</v>
      </c>
      <c r="D27" s="5">
        <v>53</v>
      </c>
      <c r="E27" s="6">
        <f t="shared" si="1"/>
        <v>9</v>
      </c>
      <c r="F27" s="1" t="s">
        <v>13</v>
      </c>
    </row>
    <row r="28" spans="1:6" s="1" customFormat="1" ht="18" customHeight="1">
      <c r="A28" s="5" t="s">
        <v>62</v>
      </c>
      <c r="B28" s="5" t="s">
        <v>63</v>
      </c>
      <c r="C28" s="5" t="s">
        <v>41</v>
      </c>
      <c r="D28" s="5">
        <v>49</v>
      </c>
      <c r="E28" s="6">
        <f t="shared" si="1"/>
        <v>10</v>
      </c>
      <c r="F28" s="1" t="s">
        <v>13</v>
      </c>
    </row>
    <row r="29" spans="1:6" s="1" customFormat="1" ht="18" customHeight="1">
      <c r="A29" s="5" t="s">
        <v>64</v>
      </c>
      <c r="B29" s="5" t="s">
        <v>65</v>
      </c>
      <c r="C29" s="5" t="s">
        <v>41</v>
      </c>
      <c r="D29" s="5">
        <v>48</v>
      </c>
      <c r="E29" s="6">
        <f t="shared" si="1"/>
        <v>11</v>
      </c>
      <c r="F29" s="1" t="s">
        <v>13</v>
      </c>
    </row>
    <row r="30" spans="1:5" s="1" customFormat="1" ht="18" customHeight="1">
      <c r="A30" s="5" t="s">
        <v>66</v>
      </c>
      <c r="B30" s="5" t="s">
        <v>67</v>
      </c>
      <c r="C30" s="5" t="s">
        <v>68</v>
      </c>
      <c r="D30" s="5" t="s">
        <v>8</v>
      </c>
      <c r="E30" s="1" t="e">
        <f>RANK(D30,$D$30:$D$51)</f>
        <v>#VALUE!</v>
      </c>
    </row>
    <row r="31" spans="1:6" s="1" customFormat="1" ht="18" customHeight="1">
      <c r="A31" s="5" t="s">
        <v>69</v>
      </c>
      <c r="B31" s="5" t="s">
        <v>70</v>
      </c>
      <c r="C31" s="5" t="s">
        <v>68</v>
      </c>
      <c r="D31" s="5">
        <v>78</v>
      </c>
      <c r="E31" s="6">
        <f aca="true" t="shared" si="2" ref="E31:E51">RANK(D31,$D$30:$D$51)</f>
        <v>1</v>
      </c>
      <c r="F31" s="1" t="s">
        <v>13</v>
      </c>
    </row>
    <row r="32" spans="1:6" s="1" customFormat="1" ht="18" customHeight="1">
      <c r="A32" s="5" t="s">
        <v>71</v>
      </c>
      <c r="B32" s="5" t="s">
        <v>72</v>
      </c>
      <c r="C32" s="5" t="s">
        <v>68</v>
      </c>
      <c r="D32" s="5">
        <v>74</v>
      </c>
      <c r="E32" s="6">
        <f t="shared" si="2"/>
        <v>2</v>
      </c>
      <c r="F32" s="1" t="s">
        <v>13</v>
      </c>
    </row>
    <row r="33" spans="1:6" s="1" customFormat="1" ht="18" customHeight="1">
      <c r="A33" s="5" t="s">
        <v>73</v>
      </c>
      <c r="B33" s="5" t="s">
        <v>74</v>
      </c>
      <c r="C33" s="5" t="s">
        <v>68</v>
      </c>
      <c r="D33" s="5">
        <v>73</v>
      </c>
      <c r="E33" s="6">
        <f t="shared" si="2"/>
        <v>3</v>
      </c>
      <c r="F33" s="1" t="s">
        <v>13</v>
      </c>
    </row>
    <row r="34" spans="1:6" s="1" customFormat="1" ht="18" customHeight="1">
      <c r="A34" s="5" t="s">
        <v>75</v>
      </c>
      <c r="B34" s="5" t="s">
        <v>76</v>
      </c>
      <c r="C34" s="5" t="s">
        <v>68</v>
      </c>
      <c r="D34" s="5">
        <v>73</v>
      </c>
      <c r="E34" s="6">
        <f t="shared" si="2"/>
        <v>3</v>
      </c>
      <c r="F34" s="1" t="s">
        <v>13</v>
      </c>
    </row>
    <row r="35" spans="1:6" s="1" customFormat="1" ht="18" customHeight="1">
      <c r="A35" s="5" t="s">
        <v>77</v>
      </c>
      <c r="B35" s="5" t="s">
        <v>78</v>
      </c>
      <c r="C35" s="5" t="s">
        <v>68</v>
      </c>
      <c r="D35" s="5">
        <v>73</v>
      </c>
      <c r="E35" s="6">
        <f t="shared" si="2"/>
        <v>3</v>
      </c>
      <c r="F35" s="1" t="s">
        <v>13</v>
      </c>
    </row>
    <row r="36" spans="1:6" s="1" customFormat="1" ht="18" customHeight="1">
      <c r="A36" s="5" t="s">
        <v>79</v>
      </c>
      <c r="B36" s="5" t="s">
        <v>80</v>
      </c>
      <c r="C36" s="5" t="s">
        <v>68</v>
      </c>
      <c r="D36" s="5">
        <v>73</v>
      </c>
      <c r="E36" s="6">
        <f t="shared" si="2"/>
        <v>3</v>
      </c>
      <c r="F36" s="1" t="s">
        <v>13</v>
      </c>
    </row>
    <row r="37" spans="1:6" s="1" customFormat="1" ht="18" customHeight="1">
      <c r="A37" s="5" t="s">
        <v>81</v>
      </c>
      <c r="B37" s="5" t="s">
        <v>82</v>
      </c>
      <c r="C37" s="5" t="s">
        <v>68</v>
      </c>
      <c r="D37" s="5">
        <v>72</v>
      </c>
      <c r="E37" s="6">
        <f t="shared" si="2"/>
        <v>7</v>
      </c>
      <c r="F37" s="1" t="s">
        <v>13</v>
      </c>
    </row>
    <row r="38" spans="1:6" s="1" customFormat="1" ht="18" customHeight="1">
      <c r="A38" s="5" t="s">
        <v>83</v>
      </c>
      <c r="B38" s="5" t="s">
        <v>84</v>
      </c>
      <c r="C38" s="5" t="s">
        <v>68</v>
      </c>
      <c r="D38" s="5">
        <v>71</v>
      </c>
      <c r="E38" s="6">
        <f t="shared" si="2"/>
        <v>8</v>
      </c>
      <c r="F38" s="1" t="s">
        <v>13</v>
      </c>
    </row>
    <row r="39" spans="1:6" s="1" customFormat="1" ht="18" customHeight="1">
      <c r="A39" s="5" t="s">
        <v>85</v>
      </c>
      <c r="B39" s="5" t="s">
        <v>86</v>
      </c>
      <c r="C39" s="5" t="s">
        <v>68</v>
      </c>
      <c r="D39" s="5">
        <v>67</v>
      </c>
      <c r="E39" s="6">
        <f t="shared" si="2"/>
        <v>9</v>
      </c>
      <c r="F39" s="1" t="s">
        <v>13</v>
      </c>
    </row>
    <row r="40" spans="1:6" s="1" customFormat="1" ht="18" customHeight="1">
      <c r="A40" s="5" t="s">
        <v>87</v>
      </c>
      <c r="B40" s="5" t="s">
        <v>88</v>
      </c>
      <c r="C40" s="5" t="s">
        <v>68</v>
      </c>
      <c r="D40" s="5">
        <v>66</v>
      </c>
      <c r="E40" s="6">
        <f t="shared" si="2"/>
        <v>10</v>
      </c>
      <c r="F40" s="1" t="s">
        <v>13</v>
      </c>
    </row>
    <row r="41" spans="1:6" s="1" customFormat="1" ht="18" customHeight="1">
      <c r="A41" s="5" t="s">
        <v>89</v>
      </c>
      <c r="B41" s="5" t="s">
        <v>90</v>
      </c>
      <c r="C41" s="5" t="s">
        <v>68</v>
      </c>
      <c r="D41" s="5">
        <v>64</v>
      </c>
      <c r="E41" s="6">
        <f t="shared" si="2"/>
        <v>11</v>
      </c>
      <c r="F41" s="1" t="s">
        <v>13</v>
      </c>
    </row>
    <row r="42" spans="1:6" s="1" customFormat="1" ht="18" customHeight="1">
      <c r="A42" s="5" t="s">
        <v>91</v>
      </c>
      <c r="B42" s="5" t="s">
        <v>92</v>
      </c>
      <c r="C42" s="5" t="s">
        <v>68</v>
      </c>
      <c r="D42" s="5">
        <v>64</v>
      </c>
      <c r="E42" s="6">
        <f t="shared" si="2"/>
        <v>11</v>
      </c>
      <c r="F42" s="1" t="s">
        <v>13</v>
      </c>
    </row>
    <row r="43" spans="1:5" s="1" customFormat="1" ht="18" customHeight="1">
      <c r="A43" s="5" t="s">
        <v>93</v>
      </c>
      <c r="B43" s="5" t="s">
        <v>94</v>
      </c>
      <c r="C43" s="5" t="s">
        <v>68</v>
      </c>
      <c r="D43" s="5">
        <v>63</v>
      </c>
      <c r="E43" s="1">
        <f t="shared" si="2"/>
        <v>13</v>
      </c>
    </row>
    <row r="44" spans="1:5" s="1" customFormat="1" ht="18" customHeight="1">
      <c r="A44" s="5" t="s">
        <v>95</v>
      </c>
      <c r="B44" s="5" t="s">
        <v>96</v>
      </c>
      <c r="C44" s="5" t="s">
        <v>68</v>
      </c>
      <c r="D44" s="5">
        <v>60</v>
      </c>
      <c r="E44" s="1">
        <f t="shared" si="2"/>
        <v>14</v>
      </c>
    </row>
    <row r="45" spans="1:5" s="1" customFormat="1" ht="18" customHeight="1">
      <c r="A45" s="5" t="s">
        <v>97</v>
      </c>
      <c r="B45" s="5" t="s">
        <v>98</v>
      </c>
      <c r="C45" s="5" t="s">
        <v>68</v>
      </c>
      <c r="D45" s="5">
        <v>57</v>
      </c>
      <c r="E45" s="1">
        <f t="shared" si="2"/>
        <v>15</v>
      </c>
    </row>
    <row r="46" spans="1:5" s="1" customFormat="1" ht="18" customHeight="1">
      <c r="A46" s="5" t="s">
        <v>99</v>
      </c>
      <c r="B46" s="5" t="s">
        <v>100</v>
      </c>
      <c r="C46" s="5" t="s">
        <v>68</v>
      </c>
      <c r="D46" s="5">
        <v>53</v>
      </c>
      <c r="E46" s="1">
        <f t="shared" si="2"/>
        <v>16</v>
      </c>
    </row>
    <row r="47" spans="1:5" s="1" customFormat="1" ht="18" customHeight="1">
      <c r="A47" s="5" t="s">
        <v>101</v>
      </c>
      <c r="B47" s="5" t="s">
        <v>102</v>
      </c>
      <c r="C47" s="5" t="s">
        <v>68</v>
      </c>
      <c r="D47" s="5">
        <v>52</v>
      </c>
      <c r="E47" s="1">
        <f t="shared" si="2"/>
        <v>17</v>
      </c>
    </row>
    <row r="48" spans="1:5" s="1" customFormat="1" ht="18" customHeight="1">
      <c r="A48" s="5" t="s">
        <v>103</v>
      </c>
      <c r="B48" s="5" t="s">
        <v>104</v>
      </c>
      <c r="C48" s="5" t="s">
        <v>68</v>
      </c>
      <c r="D48" s="5">
        <v>52</v>
      </c>
      <c r="E48" s="1">
        <f t="shared" si="2"/>
        <v>17</v>
      </c>
    </row>
    <row r="49" spans="1:5" s="1" customFormat="1" ht="18" customHeight="1">
      <c r="A49" s="5" t="s">
        <v>105</v>
      </c>
      <c r="B49" s="5" t="s">
        <v>106</v>
      </c>
      <c r="C49" s="5" t="s">
        <v>68</v>
      </c>
      <c r="D49" s="5">
        <v>51</v>
      </c>
      <c r="E49" s="1">
        <f t="shared" si="2"/>
        <v>19</v>
      </c>
    </row>
    <row r="50" spans="1:5" s="1" customFormat="1" ht="18" customHeight="1">
      <c r="A50" s="5" t="s">
        <v>107</v>
      </c>
      <c r="B50" s="5" t="s">
        <v>108</v>
      </c>
      <c r="C50" s="5" t="s">
        <v>68</v>
      </c>
      <c r="D50" s="5">
        <v>45</v>
      </c>
      <c r="E50" s="1">
        <f t="shared" si="2"/>
        <v>20</v>
      </c>
    </row>
    <row r="51" spans="1:5" s="1" customFormat="1" ht="18" customHeight="1">
      <c r="A51" s="5" t="s">
        <v>109</v>
      </c>
      <c r="B51" s="5" t="s">
        <v>110</v>
      </c>
      <c r="C51" s="5" t="s">
        <v>68</v>
      </c>
      <c r="D51" s="5">
        <v>33</v>
      </c>
      <c r="E51" s="1">
        <f t="shared" si="2"/>
        <v>21</v>
      </c>
    </row>
    <row r="52" spans="1:5" s="1" customFormat="1" ht="18" customHeight="1">
      <c r="A52" s="5" t="s">
        <v>111</v>
      </c>
      <c r="B52" s="5" t="s">
        <v>112</v>
      </c>
      <c r="C52" s="5" t="s">
        <v>113</v>
      </c>
      <c r="D52" s="5" t="s">
        <v>8</v>
      </c>
      <c r="E52" s="1" t="e">
        <f>RANK(D52,$D$52:$D$57)</f>
        <v>#VALUE!</v>
      </c>
    </row>
    <row r="53" spans="1:6" s="1" customFormat="1" ht="18" customHeight="1">
      <c r="A53" s="5" t="s">
        <v>114</v>
      </c>
      <c r="B53" s="5" t="s">
        <v>115</v>
      </c>
      <c r="C53" s="5" t="s">
        <v>113</v>
      </c>
      <c r="D53" s="5">
        <v>78</v>
      </c>
      <c r="E53" s="6">
        <f>RANK(D53,$D$52:$D$57)</f>
        <v>1</v>
      </c>
      <c r="F53" s="1" t="s">
        <v>13</v>
      </c>
    </row>
    <row r="54" spans="1:6" s="1" customFormat="1" ht="18" customHeight="1">
      <c r="A54" s="5" t="s">
        <v>116</v>
      </c>
      <c r="B54" s="5" t="s">
        <v>117</v>
      </c>
      <c r="C54" s="5" t="s">
        <v>113</v>
      </c>
      <c r="D54" s="5">
        <v>74</v>
      </c>
      <c r="E54" s="6">
        <f>RANK(D54,$D$52:$D$57)</f>
        <v>2</v>
      </c>
      <c r="F54" s="1" t="s">
        <v>13</v>
      </c>
    </row>
    <row r="55" spans="1:6" s="1" customFormat="1" ht="18" customHeight="1">
      <c r="A55" s="5" t="s">
        <v>118</v>
      </c>
      <c r="B55" s="5" t="s">
        <v>119</v>
      </c>
      <c r="C55" s="5" t="s">
        <v>113</v>
      </c>
      <c r="D55" s="5">
        <v>71</v>
      </c>
      <c r="E55" s="6">
        <f>RANK(D55,$D$52:$D$57)</f>
        <v>3</v>
      </c>
      <c r="F55" s="1" t="s">
        <v>13</v>
      </c>
    </row>
    <row r="56" spans="1:6" s="1" customFormat="1" ht="18" customHeight="1">
      <c r="A56" s="5" t="s">
        <v>120</v>
      </c>
      <c r="B56" s="5" t="s">
        <v>121</v>
      </c>
      <c r="C56" s="5" t="s">
        <v>113</v>
      </c>
      <c r="D56" s="5">
        <v>69</v>
      </c>
      <c r="E56" s="6">
        <f>RANK(D56,$D$52:$D$57)</f>
        <v>4</v>
      </c>
      <c r="F56" s="1" t="s">
        <v>13</v>
      </c>
    </row>
    <row r="57" spans="1:5" s="1" customFormat="1" ht="18" customHeight="1">
      <c r="A57" s="5" t="s">
        <v>122</v>
      </c>
      <c r="B57" s="5" t="s">
        <v>123</v>
      </c>
      <c r="C57" s="5" t="s">
        <v>113</v>
      </c>
      <c r="D57" s="5">
        <v>60</v>
      </c>
      <c r="E57" s="1">
        <f>RANK(D57,$D$52:$D$57)</f>
        <v>5</v>
      </c>
    </row>
    <row r="58" spans="1:5" s="1" customFormat="1" ht="18" customHeight="1">
      <c r="A58" s="5" t="s">
        <v>124</v>
      </c>
      <c r="B58" s="5" t="s">
        <v>125</v>
      </c>
      <c r="C58" s="5" t="s">
        <v>126</v>
      </c>
      <c r="D58" s="5" t="s">
        <v>8</v>
      </c>
      <c r="E58" s="1" t="e">
        <f>RANK(D58,$D$58:$D$63)</f>
        <v>#VALUE!</v>
      </c>
    </row>
    <row r="59" spans="1:6" s="1" customFormat="1" ht="18" customHeight="1">
      <c r="A59" s="5" t="s">
        <v>127</v>
      </c>
      <c r="B59" s="5" t="s">
        <v>128</v>
      </c>
      <c r="C59" s="5" t="s">
        <v>126</v>
      </c>
      <c r="D59" s="5">
        <v>80</v>
      </c>
      <c r="E59" s="6">
        <f>RANK(D59,$D$58:$D$63)</f>
        <v>1</v>
      </c>
      <c r="F59" s="1" t="s">
        <v>13</v>
      </c>
    </row>
    <row r="60" spans="1:6" s="1" customFormat="1" ht="18" customHeight="1">
      <c r="A60" s="5" t="s">
        <v>129</v>
      </c>
      <c r="B60" s="5" t="s">
        <v>130</v>
      </c>
      <c r="C60" s="5" t="s">
        <v>126</v>
      </c>
      <c r="D60" s="5">
        <v>76</v>
      </c>
      <c r="E60" s="6">
        <f>RANK(D60,$D$58:$D$63)</f>
        <v>2</v>
      </c>
      <c r="F60" s="1" t="s">
        <v>13</v>
      </c>
    </row>
    <row r="61" spans="1:6" s="1" customFormat="1" ht="18" customHeight="1">
      <c r="A61" s="5" t="s">
        <v>131</v>
      </c>
      <c r="B61" s="5" t="s">
        <v>132</v>
      </c>
      <c r="C61" s="5" t="s">
        <v>126</v>
      </c>
      <c r="D61" s="5">
        <v>76</v>
      </c>
      <c r="E61" s="6">
        <f>RANK(D61,$D$58:$D$63)</f>
        <v>2</v>
      </c>
      <c r="F61" s="1" t="s">
        <v>13</v>
      </c>
    </row>
    <row r="62" spans="1:6" s="1" customFormat="1" ht="18" customHeight="1">
      <c r="A62" s="5" t="s">
        <v>133</v>
      </c>
      <c r="B62" s="5" t="s">
        <v>134</v>
      </c>
      <c r="C62" s="5" t="s">
        <v>126</v>
      </c>
      <c r="D62" s="5">
        <v>72</v>
      </c>
      <c r="E62" s="6">
        <f>RANK(D62,$D$58:$D$63)</f>
        <v>4</v>
      </c>
      <c r="F62" s="1" t="s">
        <v>13</v>
      </c>
    </row>
    <row r="63" spans="1:5" s="1" customFormat="1" ht="18" customHeight="1">
      <c r="A63" s="5" t="s">
        <v>135</v>
      </c>
      <c r="B63" s="5" t="s">
        <v>136</v>
      </c>
      <c r="C63" s="5" t="s">
        <v>126</v>
      </c>
      <c r="D63" s="5">
        <v>68</v>
      </c>
      <c r="E63" s="1">
        <f>RANK(D63,$D$58:$D$63)</f>
        <v>5</v>
      </c>
    </row>
    <row r="64" spans="1:5" s="1" customFormat="1" ht="18" customHeight="1">
      <c r="A64" s="5" t="s">
        <v>137</v>
      </c>
      <c r="B64" s="5" t="s">
        <v>138</v>
      </c>
      <c r="C64" s="5" t="s">
        <v>139</v>
      </c>
      <c r="D64" s="5" t="s">
        <v>8</v>
      </c>
      <c r="E64" s="1" t="e">
        <f>RANK(D64,$D$64:$D$80)</f>
        <v>#VALUE!</v>
      </c>
    </row>
    <row r="65" spans="1:5" s="1" customFormat="1" ht="18" customHeight="1">
      <c r="A65" s="5" t="s">
        <v>140</v>
      </c>
      <c r="B65" s="5" t="s">
        <v>141</v>
      </c>
      <c r="C65" s="5" t="s">
        <v>139</v>
      </c>
      <c r="D65" s="5" t="s">
        <v>8</v>
      </c>
      <c r="E65" s="1" t="e">
        <f aca="true" t="shared" si="3" ref="E65:E80">RANK(D65,$D$64:$D$80)</f>
        <v>#VALUE!</v>
      </c>
    </row>
    <row r="66" spans="1:5" s="1" customFormat="1" ht="18" customHeight="1">
      <c r="A66" s="5" t="s">
        <v>142</v>
      </c>
      <c r="B66" s="5" t="s">
        <v>143</v>
      </c>
      <c r="C66" s="5" t="s">
        <v>139</v>
      </c>
      <c r="D66" s="5" t="s">
        <v>8</v>
      </c>
      <c r="E66" s="1" t="e">
        <f t="shared" si="3"/>
        <v>#VALUE!</v>
      </c>
    </row>
    <row r="67" spans="1:6" s="1" customFormat="1" ht="18" customHeight="1">
      <c r="A67" s="5" t="s">
        <v>144</v>
      </c>
      <c r="B67" s="5" t="s">
        <v>145</v>
      </c>
      <c r="C67" s="5" t="s">
        <v>139</v>
      </c>
      <c r="D67" s="5">
        <v>78</v>
      </c>
      <c r="E67" s="6">
        <f t="shared" si="3"/>
        <v>1</v>
      </c>
      <c r="F67" s="1" t="s">
        <v>13</v>
      </c>
    </row>
    <row r="68" spans="1:6" s="1" customFormat="1" ht="18" customHeight="1">
      <c r="A68" s="5" t="s">
        <v>146</v>
      </c>
      <c r="B68" s="5" t="s">
        <v>147</v>
      </c>
      <c r="C68" s="5" t="s">
        <v>139</v>
      </c>
      <c r="D68" s="5">
        <v>74</v>
      </c>
      <c r="E68" s="6">
        <f t="shared" si="3"/>
        <v>2</v>
      </c>
      <c r="F68" s="1" t="s">
        <v>13</v>
      </c>
    </row>
    <row r="69" spans="1:6" s="1" customFormat="1" ht="18" customHeight="1">
      <c r="A69" s="5" t="s">
        <v>148</v>
      </c>
      <c r="B69" s="5" t="s">
        <v>149</v>
      </c>
      <c r="C69" s="5" t="s">
        <v>139</v>
      </c>
      <c r="D69" s="5">
        <v>74</v>
      </c>
      <c r="E69" s="6">
        <f t="shared" si="3"/>
        <v>2</v>
      </c>
      <c r="F69" s="1" t="s">
        <v>13</v>
      </c>
    </row>
    <row r="70" spans="1:6" s="1" customFormat="1" ht="18" customHeight="1">
      <c r="A70" s="5" t="s">
        <v>150</v>
      </c>
      <c r="B70" s="5" t="s">
        <v>151</v>
      </c>
      <c r="C70" s="5" t="s">
        <v>139</v>
      </c>
      <c r="D70" s="5">
        <v>73</v>
      </c>
      <c r="E70" s="6">
        <f t="shared" si="3"/>
        <v>4</v>
      </c>
      <c r="F70" s="1" t="s">
        <v>13</v>
      </c>
    </row>
    <row r="71" spans="1:5" s="1" customFormat="1" ht="18" customHeight="1">
      <c r="A71" s="5" t="s">
        <v>152</v>
      </c>
      <c r="B71" s="5" t="s">
        <v>153</v>
      </c>
      <c r="C71" s="5" t="s">
        <v>139</v>
      </c>
      <c r="D71" s="5">
        <v>73</v>
      </c>
      <c r="E71" s="1">
        <f t="shared" si="3"/>
        <v>4</v>
      </c>
    </row>
    <row r="72" spans="1:5" s="1" customFormat="1" ht="18" customHeight="1">
      <c r="A72" s="5" t="s">
        <v>154</v>
      </c>
      <c r="B72" s="5" t="s">
        <v>155</v>
      </c>
      <c r="C72" s="5" t="s">
        <v>139</v>
      </c>
      <c r="D72" s="5">
        <v>73</v>
      </c>
      <c r="E72" s="1">
        <f t="shared" si="3"/>
        <v>4</v>
      </c>
    </row>
    <row r="73" spans="1:5" s="1" customFormat="1" ht="18" customHeight="1">
      <c r="A73" s="5" t="s">
        <v>156</v>
      </c>
      <c r="B73" s="5" t="s">
        <v>157</v>
      </c>
      <c r="C73" s="5" t="s">
        <v>139</v>
      </c>
      <c r="D73" s="5">
        <v>70</v>
      </c>
      <c r="E73" s="1">
        <f t="shared" si="3"/>
        <v>7</v>
      </c>
    </row>
    <row r="74" spans="1:5" s="1" customFormat="1" ht="18" customHeight="1">
      <c r="A74" s="5" t="s">
        <v>158</v>
      </c>
      <c r="B74" s="5" t="s">
        <v>159</v>
      </c>
      <c r="C74" s="5" t="s">
        <v>139</v>
      </c>
      <c r="D74" s="5">
        <v>70</v>
      </c>
      <c r="E74" s="1">
        <f t="shared" si="3"/>
        <v>7</v>
      </c>
    </row>
    <row r="75" spans="1:5" s="1" customFormat="1" ht="18" customHeight="1">
      <c r="A75" s="5" t="s">
        <v>160</v>
      </c>
      <c r="B75" s="5" t="s">
        <v>161</v>
      </c>
      <c r="C75" s="5" t="s">
        <v>139</v>
      </c>
      <c r="D75" s="5">
        <v>66</v>
      </c>
      <c r="E75" s="1">
        <f t="shared" si="3"/>
        <v>9</v>
      </c>
    </row>
    <row r="76" spans="1:5" s="1" customFormat="1" ht="18" customHeight="1">
      <c r="A76" s="5" t="s">
        <v>162</v>
      </c>
      <c r="B76" s="5" t="s">
        <v>163</v>
      </c>
      <c r="C76" s="5" t="s">
        <v>139</v>
      </c>
      <c r="D76" s="5">
        <v>63</v>
      </c>
      <c r="E76" s="1">
        <f t="shared" si="3"/>
        <v>10</v>
      </c>
    </row>
    <row r="77" spans="1:5" s="1" customFormat="1" ht="18" customHeight="1">
      <c r="A77" s="5" t="s">
        <v>164</v>
      </c>
      <c r="B77" s="5" t="s">
        <v>165</v>
      </c>
      <c r="C77" s="5" t="s">
        <v>139</v>
      </c>
      <c r="D77" s="5">
        <v>61</v>
      </c>
      <c r="E77" s="1">
        <f t="shared" si="3"/>
        <v>11</v>
      </c>
    </row>
    <row r="78" spans="1:5" s="1" customFormat="1" ht="18" customHeight="1">
      <c r="A78" s="5" t="s">
        <v>166</v>
      </c>
      <c r="B78" s="5" t="s">
        <v>167</v>
      </c>
      <c r="C78" s="5" t="s">
        <v>139</v>
      </c>
      <c r="D78" s="5">
        <v>54</v>
      </c>
      <c r="E78" s="1">
        <f t="shared" si="3"/>
        <v>12</v>
      </c>
    </row>
    <row r="79" spans="1:5" s="1" customFormat="1" ht="18" customHeight="1">
      <c r="A79" s="5" t="s">
        <v>168</v>
      </c>
      <c r="B79" s="5" t="s">
        <v>169</v>
      </c>
      <c r="C79" s="5" t="s">
        <v>139</v>
      </c>
      <c r="D79" s="5">
        <v>51</v>
      </c>
      <c r="E79" s="1">
        <f t="shared" si="3"/>
        <v>13</v>
      </c>
    </row>
    <row r="80" spans="1:5" s="1" customFormat="1" ht="18" customHeight="1">
      <c r="A80" s="5" t="s">
        <v>170</v>
      </c>
      <c r="B80" s="5" t="s">
        <v>171</v>
      </c>
      <c r="C80" s="5" t="s">
        <v>139</v>
      </c>
      <c r="D80" s="5">
        <v>46</v>
      </c>
      <c r="E80" s="1">
        <f>RANK(D80,$D$64:$D$80)</f>
        <v>14</v>
      </c>
    </row>
    <row r="81" spans="1:5" s="1" customFormat="1" ht="18" customHeight="1">
      <c r="A81" s="5" t="s">
        <v>172</v>
      </c>
      <c r="B81" s="5" t="s">
        <v>173</v>
      </c>
      <c r="C81" s="5" t="s">
        <v>174</v>
      </c>
      <c r="D81" s="5" t="s">
        <v>8</v>
      </c>
      <c r="E81" s="1" t="e">
        <f>RANK(D81,$D$81:$D$101)</f>
        <v>#VALUE!</v>
      </c>
    </row>
    <row r="82" spans="1:5" s="1" customFormat="1" ht="18" customHeight="1">
      <c r="A82" s="5" t="s">
        <v>175</v>
      </c>
      <c r="B82" s="5" t="s">
        <v>176</v>
      </c>
      <c r="C82" s="5" t="s">
        <v>174</v>
      </c>
      <c r="D82" s="5" t="s">
        <v>8</v>
      </c>
      <c r="E82" s="1" t="e">
        <f aca="true" t="shared" si="4" ref="E82:E101">RANK(D82,$D$81:$D$101)</f>
        <v>#VALUE!</v>
      </c>
    </row>
    <row r="83" spans="1:5" s="1" customFormat="1" ht="18" customHeight="1">
      <c r="A83" s="5" t="s">
        <v>177</v>
      </c>
      <c r="B83" s="5" t="s">
        <v>178</v>
      </c>
      <c r="C83" s="5" t="s">
        <v>174</v>
      </c>
      <c r="D83" s="5" t="s">
        <v>8</v>
      </c>
      <c r="E83" s="1" t="e">
        <f t="shared" si="4"/>
        <v>#VALUE!</v>
      </c>
    </row>
    <row r="84" spans="1:6" s="1" customFormat="1" ht="18" customHeight="1">
      <c r="A84" s="5" t="s">
        <v>179</v>
      </c>
      <c r="B84" s="5" t="s">
        <v>180</v>
      </c>
      <c r="C84" s="5" t="s">
        <v>174</v>
      </c>
      <c r="D84" s="5">
        <v>75</v>
      </c>
      <c r="E84" s="6">
        <f t="shared" si="4"/>
        <v>1</v>
      </c>
      <c r="F84" s="1" t="s">
        <v>13</v>
      </c>
    </row>
    <row r="85" spans="1:6" s="1" customFormat="1" ht="18" customHeight="1">
      <c r="A85" s="5" t="s">
        <v>181</v>
      </c>
      <c r="B85" s="5" t="s">
        <v>182</v>
      </c>
      <c r="C85" s="5" t="s">
        <v>174</v>
      </c>
      <c r="D85" s="5">
        <v>73</v>
      </c>
      <c r="E85" s="6">
        <f t="shared" si="4"/>
        <v>2</v>
      </c>
      <c r="F85" s="1" t="s">
        <v>13</v>
      </c>
    </row>
    <row r="86" spans="1:5" s="1" customFormat="1" ht="18" customHeight="1">
      <c r="A86" s="5" t="s">
        <v>183</v>
      </c>
      <c r="B86" s="5" t="s">
        <v>184</v>
      </c>
      <c r="C86" s="5" t="s">
        <v>174</v>
      </c>
      <c r="D86" s="5">
        <v>70</v>
      </c>
      <c r="E86" s="1">
        <f t="shared" si="4"/>
        <v>3</v>
      </c>
    </row>
    <row r="87" spans="1:5" s="1" customFormat="1" ht="18" customHeight="1">
      <c r="A87" s="5" t="s">
        <v>185</v>
      </c>
      <c r="B87" s="5" t="s">
        <v>186</v>
      </c>
      <c r="C87" s="5" t="s">
        <v>174</v>
      </c>
      <c r="D87" s="5">
        <v>69</v>
      </c>
      <c r="E87" s="1">
        <f t="shared" si="4"/>
        <v>4</v>
      </c>
    </row>
    <row r="88" spans="1:5" s="1" customFormat="1" ht="18" customHeight="1">
      <c r="A88" s="5" t="s">
        <v>187</v>
      </c>
      <c r="B88" s="5" t="s">
        <v>188</v>
      </c>
      <c r="C88" s="5" t="s">
        <v>174</v>
      </c>
      <c r="D88" s="5">
        <v>68</v>
      </c>
      <c r="E88" s="1">
        <f t="shared" si="4"/>
        <v>5</v>
      </c>
    </row>
    <row r="89" spans="1:5" s="1" customFormat="1" ht="18" customHeight="1">
      <c r="A89" s="5" t="s">
        <v>189</v>
      </c>
      <c r="B89" s="5" t="s">
        <v>190</v>
      </c>
      <c r="C89" s="5" t="s">
        <v>174</v>
      </c>
      <c r="D89" s="5">
        <v>68</v>
      </c>
      <c r="E89" s="1">
        <f t="shared" si="4"/>
        <v>5</v>
      </c>
    </row>
    <row r="90" spans="1:5" s="1" customFormat="1" ht="18" customHeight="1">
      <c r="A90" s="5" t="s">
        <v>191</v>
      </c>
      <c r="B90" s="5" t="s">
        <v>192</v>
      </c>
      <c r="C90" s="5" t="s">
        <v>174</v>
      </c>
      <c r="D90" s="5">
        <v>68</v>
      </c>
      <c r="E90" s="1">
        <f t="shared" si="4"/>
        <v>5</v>
      </c>
    </row>
    <row r="91" spans="1:5" s="1" customFormat="1" ht="18" customHeight="1">
      <c r="A91" s="5" t="s">
        <v>193</v>
      </c>
      <c r="B91" s="5" t="s">
        <v>194</v>
      </c>
      <c r="C91" s="5" t="s">
        <v>174</v>
      </c>
      <c r="D91" s="5">
        <v>67</v>
      </c>
      <c r="E91" s="1">
        <f t="shared" si="4"/>
        <v>8</v>
      </c>
    </row>
    <row r="92" spans="1:5" s="1" customFormat="1" ht="18" customHeight="1">
      <c r="A92" s="5" t="s">
        <v>195</v>
      </c>
      <c r="B92" s="5" t="s">
        <v>196</v>
      </c>
      <c r="C92" s="5" t="s">
        <v>174</v>
      </c>
      <c r="D92" s="5">
        <v>67</v>
      </c>
      <c r="E92" s="1">
        <f t="shared" si="4"/>
        <v>8</v>
      </c>
    </row>
    <row r="93" spans="1:5" s="1" customFormat="1" ht="18" customHeight="1">
      <c r="A93" s="5" t="s">
        <v>197</v>
      </c>
      <c r="B93" s="5" t="s">
        <v>198</v>
      </c>
      <c r="C93" s="5" t="s">
        <v>174</v>
      </c>
      <c r="D93" s="5">
        <v>61</v>
      </c>
      <c r="E93" s="1">
        <f t="shared" si="4"/>
        <v>10</v>
      </c>
    </row>
    <row r="94" spans="1:5" s="1" customFormat="1" ht="18" customHeight="1">
      <c r="A94" s="5" t="s">
        <v>199</v>
      </c>
      <c r="B94" s="5" t="s">
        <v>200</v>
      </c>
      <c r="C94" s="5" t="s">
        <v>174</v>
      </c>
      <c r="D94" s="5">
        <v>61</v>
      </c>
      <c r="E94" s="1">
        <f t="shared" si="4"/>
        <v>10</v>
      </c>
    </row>
    <row r="95" spans="1:5" s="1" customFormat="1" ht="18" customHeight="1">
      <c r="A95" s="5" t="s">
        <v>201</v>
      </c>
      <c r="B95" s="5" t="s">
        <v>202</v>
      </c>
      <c r="C95" s="5" t="s">
        <v>174</v>
      </c>
      <c r="D95" s="5">
        <v>60</v>
      </c>
      <c r="E95" s="1">
        <f t="shared" si="4"/>
        <v>12</v>
      </c>
    </row>
    <row r="96" spans="1:5" s="1" customFormat="1" ht="18" customHeight="1">
      <c r="A96" s="5" t="s">
        <v>203</v>
      </c>
      <c r="B96" s="5" t="s">
        <v>204</v>
      </c>
      <c r="C96" s="5" t="s">
        <v>174</v>
      </c>
      <c r="D96" s="5">
        <v>58</v>
      </c>
      <c r="E96" s="1">
        <f t="shared" si="4"/>
        <v>13</v>
      </c>
    </row>
    <row r="97" spans="1:5" s="1" customFormat="1" ht="18" customHeight="1">
      <c r="A97" s="5" t="s">
        <v>205</v>
      </c>
      <c r="B97" s="5" t="s">
        <v>206</v>
      </c>
      <c r="C97" s="5" t="s">
        <v>174</v>
      </c>
      <c r="D97" s="5">
        <v>54</v>
      </c>
      <c r="E97" s="1">
        <f t="shared" si="4"/>
        <v>14</v>
      </c>
    </row>
    <row r="98" spans="1:5" s="1" customFormat="1" ht="18" customHeight="1">
      <c r="A98" s="5" t="s">
        <v>207</v>
      </c>
      <c r="B98" s="5" t="s">
        <v>208</v>
      </c>
      <c r="C98" s="5" t="s">
        <v>174</v>
      </c>
      <c r="D98" s="5">
        <v>50</v>
      </c>
      <c r="E98" s="1">
        <f t="shared" si="4"/>
        <v>15</v>
      </c>
    </row>
    <row r="99" spans="1:5" s="1" customFormat="1" ht="18" customHeight="1">
      <c r="A99" s="5" t="s">
        <v>209</v>
      </c>
      <c r="B99" s="5" t="s">
        <v>210</v>
      </c>
      <c r="C99" s="5" t="s">
        <v>174</v>
      </c>
      <c r="D99" s="5">
        <v>43</v>
      </c>
      <c r="E99" s="1">
        <f t="shared" si="4"/>
        <v>16</v>
      </c>
    </row>
    <row r="100" spans="1:5" s="1" customFormat="1" ht="18" customHeight="1">
      <c r="A100" s="5" t="s">
        <v>211</v>
      </c>
      <c r="B100" s="5" t="s">
        <v>212</v>
      </c>
      <c r="C100" s="5" t="s">
        <v>174</v>
      </c>
      <c r="D100" s="5">
        <v>39</v>
      </c>
      <c r="E100" s="1">
        <f t="shared" si="4"/>
        <v>17</v>
      </c>
    </row>
    <row r="101" spans="1:5" s="1" customFormat="1" ht="18" customHeight="1">
      <c r="A101" s="5" t="s">
        <v>213</v>
      </c>
      <c r="B101" s="5" t="s">
        <v>214</v>
      </c>
      <c r="C101" s="5" t="s">
        <v>174</v>
      </c>
      <c r="D101" s="5">
        <v>36</v>
      </c>
      <c r="E101" s="1">
        <f>RANK(D101,$D$81:$D$101)</f>
        <v>18</v>
      </c>
    </row>
    <row r="102" spans="1:5" s="1" customFormat="1" ht="18" customHeight="1">
      <c r="A102" s="5" t="s">
        <v>215</v>
      </c>
      <c r="B102" s="5" t="s">
        <v>216</v>
      </c>
      <c r="C102" s="5" t="s">
        <v>217</v>
      </c>
      <c r="D102" s="5" t="s">
        <v>8</v>
      </c>
      <c r="E102" s="1" t="e">
        <f>RANK(D102,$D$102:$D$108)</f>
        <v>#VALUE!</v>
      </c>
    </row>
    <row r="103" spans="1:6" s="1" customFormat="1" ht="18" customHeight="1">
      <c r="A103" s="5" t="s">
        <v>218</v>
      </c>
      <c r="B103" s="5" t="s">
        <v>219</v>
      </c>
      <c r="C103" s="5" t="s">
        <v>217</v>
      </c>
      <c r="D103" s="5">
        <v>79</v>
      </c>
      <c r="E103" s="6">
        <f aca="true" t="shared" si="5" ref="E103:E108">RANK(D103,$D$102:$D$108)</f>
        <v>1</v>
      </c>
      <c r="F103" s="1" t="s">
        <v>13</v>
      </c>
    </row>
    <row r="104" spans="1:6" s="1" customFormat="1" ht="18" customHeight="1">
      <c r="A104" s="5" t="s">
        <v>220</v>
      </c>
      <c r="B104" s="5" t="s">
        <v>221</v>
      </c>
      <c r="C104" s="5" t="s">
        <v>217</v>
      </c>
      <c r="D104" s="5">
        <v>72</v>
      </c>
      <c r="E104" s="6">
        <f t="shared" si="5"/>
        <v>2</v>
      </c>
      <c r="F104" s="1" t="s">
        <v>13</v>
      </c>
    </row>
    <row r="105" spans="1:5" s="1" customFormat="1" ht="18" customHeight="1">
      <c r="A105" s="5" t="s">
        <v>222</v>
      </c>
      <c r="B105" s="5" t="s">
        <v>223</v>
      </c>
      <c r="C105" s="5" t="s">
        <v>217</v>
      </c>
      <c r="D105" s="5">
        <v>71</v>
      </c>
      <c r="E105" s="1">
        <f t="shared" si="5"/>
        <v>3</v>
      </c>
    </row>
    <row r="106" spans="1:5" s="1" customFormat="1" ht="18" customHeight="1">
      <c r="A106" s="5" t="s">
        <v>224</v>
      </c>
      <c r="B106" s="5" t="s">
        <v>225</v>
      </c>
      <c r="C106" s="5" t="s">
        <v>217</v>
      </c>
      <c r="D106" s="5">
        <v>70</v>
      </c>
      <c r="E106" s="1">
        <f t="shared" si="5"/>
        <v>4</v>
      </c>
    </row>
    <row r="107" spans="1:5" s="1" customFormat="1" ht="18" customHeight="1">
      <c r="A107" s="5" t="s">
        <v>226</v>
      </c>
      <c r="B107" s="5" t="s">
        <v>227</v>
      </c>
      <c r="C107" s="5" t="s">
        <v>217</v>
      </c>
      <c r="D107" s="5">
        <v>64</v>
      </c>
      <c r="E107" s="1">
        <f t="shared" si="5"/>
        <v>5</v>
      </c>
    </row>
    <row r="108" spans="1:5" s="1" customFormat="1" ht="18" customHeight="1">
      <c r="A108" s="5" t="s">
        <v>228</v>
      </c>
      <c r="B108" s="5" t="s">
        <v>229</v>
      </c>
      <c r="C108" s="5" t="s">
        <v>217</v>
      </c>
      <c r="D108" s="5">
        <v>59</v>
      </c>
      <c r="E108" s="1">
        <f t="shared" si="5"/>
        <v>6</v>
      </c>
    </row>
    <row r="109" spans="1:5" s="1" customFormat="1" ht="18" customHeight="1">
      <c r="A109" s="5" t="s">
        <v>230</v>
      </c>
      <c r="B109" s="5" t="s">
        <v>231</v>
      </c>
      <c r="C109" s="5" t="s">
        <v>232</v>
      </c>
      <c r="D109" s="5" t="s">
        <v>8</v>
      </c>
      <c r="E109" s="1" t="e">
        <f>RANK(D109,$D$109:$D$115)</f>
        <v>#VALUE!</v>
      </c>
    </row>
    <row r="110" spans="1:5" s="1" customFormat="1" ht="18" customHeight="1">
      <c r="A110" s="5" t="s">
        <v>233</v>
      </c>
      <c r="B110" s="5" t="s">
        <v>234</v>
      </c>
      <c r="C110" s="5" t="s">
        <v>232</v>
      </c>
      <c r="D110" s="5" t="s">
        <v>8</v>
      </c>
      <c r="E110" s="1" t="e">
        <f aca="true" t="shared" si="6" ref="E110:E115">RANK(D110,$D$109:$D$115)</f>
        <v>#VALUE!</v>
      </c>
    </row>
    <row r="111" spans="1:6" s="1" customFormat="1" ht="18" customHeight="1">
      <c r="A111" s="5" t="s">
        <v>235</v>
      </c>
      <c r="B111" s="5" t="s">
        <v>236</v>
      </c>
      <c r="C111" s="5" t="s">
        <v>232</v>
      </c>
      <c r="D111" s="5">
        <v>85</v>
      </c>
      <c r="E111" s="6">
        <f t="shared" si="6"/>
        <v>1</v>
      </c>
      <c r="F111" s="1" t="s">
        <v>13</v>
      </c>
    </row>
    <row r="112" spans="1:6" s="1" customFormat="1" ht="18" customHeight="1">
      <c r="A112" s="5" t="s">
        <v>237</v>
      </c>
      <c r="B112" s="5" t="s">
        <v>238</v>
      </c>
      <c r="C112" s="5" t="s">
        <v>232</v>
      </c>
      <c r="D112" s="5">
        <v>76</v>
      </c>
      <c r="E112" s="6">
        <f t="shared" si="6"/>
        <v>2</v>
      </c>
      <c r="F112" s="1" t="s">
        <v>13</v>
      </c>
    </row>
    <row r="113" spans="1:5" s="1" customFormat="1" ht="18" customHeight="1">
      <c r="A113" s="5" t="s">
        <v>239</v>
      </c>
      <c r="B113" s="5" t="s">
        <v>240</v>
      </c>
      <c r="C113" s="5" t="s">
        <v>232</v>
      </c>
      <c r="D113" s="5">
        <v>72</v>
      </c>
      <c r="E113" s="1">
        <f t="shared" si="6"/>
        <v>3</v>
      </c>
    </row>
    <row r="114" spans="1:5" s="1" customFormat="1" ht="18" customHeight="1">
      <c r="A114" s="5" t="s">
        <v>241</v>
      </c>
      <c r="B114" s="5" t="s">
        <v>242</v>
      </c>
      <c r="C114" s="5" t="s">
        <v>232</v>
      </c>
      <c r="D114" s="5">
        <v>62</v>
      </c>
      <c r="E114" s="1">
        <f t="shared" si="6"/>
        <v>4</v>
      </c>
    </row>
    <row r="115" spans="1:5" s="1" customFormat="1" ht="18" customHeight="1">
      <c r="A115" s="5" t="s">
        <v>243</v>
      </c>
      <c r="B115" s="5" t="s">
        <v>244</v>
      </c>
      <c r="C115" s="5" t="s">
        <v>232</v>
      </c>
      <c r="D115" s="5">
        <v>53</v>
      </c>
      <c r="E115" s="1">
        <f>RANK(D115,$D$109:$D$115)</f>
        <v>5</v>
      </c>
    </row>
    <row r="116" spans="1:5" s="1" customFormat="1" ht="18" customHeight="1">
      <c r="A116" s="5" t="s">
        <v>245</v>
      </c>
      <c r="B116" s="5" t="s">
        <v>246</v>
      </c>
      <c r="C116" s="5" t="s">
        <v>247</v>
      </c>
      <c r="D116" s="5" t="s">
        <v>8</v>
      </c>
      <c r="E116" s="1" t="e">
        <f>RANK(D116,$D$116:$D$152)</f>
        <v>#VALUE!</v>
      </c>
    </row>
    <row r="117" spans="1:5" s="1" customFormat="1" ht="18" customHeight="1">
      <c r="A117" s="5" t="s">
        <v>248</v>
      </c>
      <c r="B117" s="5" t="s">
        <v>249</v>
      </c>
      <c r="C117" s="5" t="s">
        <v>247</v>
      </c>
      <c r="D117" s="5" t="s">
        <v>8</v>
      </c>
      <c r="E117" s="1" t="e">
        <f aca="true" t="shared" si="7" ref="E117:E152">RANK(D117,$D$116:$D$152)</f>
        <v>#VALUE!</v>
      </c>
    </row>
    <row r="118" spans="1:5" s="1" customFormat="1" ht="18" customHeight="1">
      <c r="A118" s="5" t="s">
        <v>250</v>
      </c>
      <c r="B118" s="5" t="s">
        <v>251</v>
      </c>
      <c r="C118" s="5" t="s">
        <v>247</v>
      </c>
      <c r="D118" s="5" t="s">
        <v>8</v>
      </c>
      <c r="E118" s="1" t="e">
        <f t="shared" si="7"/>
        <v>#VALUE!</v>
      </c>
    </row>
    <row r="119" spans="1:5" s="1" customFormat="1" ht="18" customHeight="1">
      <c r="A119" s="5" t="s">
        <v>252</v>
      </c>
      <c r="B119" s="5" t="s">
        <v>253</v>
      </c>
      <c r="C119" s="5" t="s">
        <v>247</v>
      </c>
      <c r="D119" s="5" t="s">
        <v>8</v>
      </c>
      <c r="E119" s="1" t="e">
        <f t="shared" si="7"/>
        <v>#VALUE!</v>
      </c>
    </row>
    <row r="120" spans="1:5" s="1" customFormat="1" ht="18" customHeight="1">
      <c r="A120" s="5" t="s">
        <v>254</v>
      </c>
      <c r="B120" s="5" t="s">
        <v>255</v>
      </c>
      <c r="C120" s="5" t="s">
        <v>247</v>
      </c>
      <c r="D120" s="5" t="s">
        <v>8</v>
      </c>
      <c r="E120" s="1" t="e">
        <f t="shared" si="7"/>
        <v>#VALUE!</v>
      </c>
    </row>
    <row r="121" spans="1:5" s="1" customFormat="1" ht="18" customHeight="1">
      <c r="A121" s="5" t="s">
        <v>256</v>
      </c>
      <c r="B121" s="5" t="s">
        <v>257</v>
      </c>
      <c r="C121" s="5" t="s">
        <v>247</v>
      </c>
      <c r="D121" s="5" t="s">
        <v>8</v>
      </c>
      <c r="E121" s="1" t="e">
        <f t="shared" si="7"/>
        <v>#VALUE!</v>
      </c>
    </row>
    <row r="122" spans="1:5" s="1" customFormat="1" ht="18" customHeight="1">
      <c r="A122" s="5" t="s">
        <v>258</v>
      </c>
      <c r="B122" s="5" t="s">
        <v>259</v>
      </c>
      <c r="C122" s="5" t="s">
        <v>247</v>
      </c>
      <c r="D122" s="5" t="s">
        <v>8</v>
      </c>
      <c r="E122" s="1" t="e">
        <f t="shared" si="7"/>
        <v>#VALUE!</v>
      </c>
    </row>
    <row r="123" spans="1:5" s="1" customFormat="1" ht="18" customHeight="1">
      <c r="A123" s="5" t="s">
        <v>260</v>
      </c>
      <c r="B123" s="5" t="s">
        <v>261</v>
      </c>
      <c r="C123" s="5" t="s">
        <v>247</v>
      </c>
      <c r="D123" s="5" t="s">
        <v>8</v>
      </c>
      <c r="E123" s="1" t="e">
        <f t="shared" si="7"/>
        <v>#VALUE!</v>
      </c>
    </row>
    <row r="124" spans="1:5" s="1" customFormat="1" ht="18" customHeight="1">
      <c r="A124" s="5" t="s">
        <v>262</v>
      </c>
      <c r="B124" s="5" t="s">
        <v>263</v>
      </c>
      <c r="C124" s="5" t="s">
        <v>247</v>
      </c>
      <c r="D124" s="5" t="s">
        <v>8</v>
      </c>
      <c r="E124" s="1" t="e">
        <f t="shared" si="7"/>
        <v>#VALUE!</v>
      </c>
    </row>
    <row r="125" spans="1:6" s="1" customFormat="1" ht="18" customHeight="1">
      <c r="A125" s="5" t="s">
        <v>264</v>
      </c>
      <c r="B125" s="5" t="s">
        <v>265</v>
      </c>
      <c r="C125" s="5" t="s">
        <v>247</v>
      </c>
      <c r="D125" s="5">
        <v>81</v>
      </c>
      <c r="E125" s="6">
        <f t="shared" si="7"/>
        <v>1</v>
      </c>
      <c r="F125" s="1" t="s">
        <v>13</v>
      </c>
    </row>
    <row r="126" spans="1:6" s="1" customFormat="1" ht="18" customHeight="1">
      <c r="A126" s="5" t="s">
        <v>266</v>
      </c>
      <c r="B126" s="5" t="s">
        <v>267</v>
      </c>
      <c r="C126" s="5" t="s">
        <v>247</v>
      </c>
      <c r="D126" s="5">
        <v>76</v>
      </c>
      <c r="E126" s="6">
        <f t="shared" si="7"/>
        <v>2</v>
      </c>
      <c r="F126" s="1" t="s">
        <v>13</v>
      </c>
    </row>
    <row r="127" spans="1:6" s="1" customFormat="1" ht="18" customHeight="1">
      <c r="A127" s="5" t="s">
        <v>268</v>
      </c>
      <c r="B127" s="5" t="s">
        <v>269</v>
      </c>
      <c r="C127" s="5" t="s">
        <v>247</v>
      </c>
      <c r="D127" s="5">
        <v>74.5</v>
      </c>
      <c r="E127" s="6">
        <f t="shared" si="7"/>
        <v>3</v>
      </c>
      <c r="F127" s="1" t="s">
        <v>13</v>
      </c>
    </row>
    <row r="128" spans="1:6" s="1" customFormat="1" ht="18" customHeight="1">
      <c r="A128" s="5" t="s">
        <v>270</v>
      </c>
      <c r="B128" s="5" t="s">
        <v>271</v>
      </c>
      <c r="C128" s="5" t="s">
        <v>247</v>
      </c>
      <c r="D128" s="5">
        <v>73</v>
      </c>
      <c r="E128" s="6">
        <f t="shared" si="7"/>
        <v>4</v>
      </c>
      <c r="F128" s="1" t="s">
        <v>13</v>
      </c>
    </row>
    <row r="129" spans="1:6" s="1" customFormat="1" ht="18" customHeight="1">
      <c r="A129" s="5" t="s">
        <v>272</v>
      </c>
      <c r="B129" s="5" t="s">
        <v>273</v>
      </c>
      <c r="C129" s="5" t="s">
        <v>247</v>
      </c>
      <c r="D129" s="5">
        <v>72.5</v>
      </c>
      <c r="E129" s="6">
        <f t="shared" si="7"/>
        <v>5</v>
      </c>
      <c r="F129" s="1" t="s">
        <v>13</v>
      </c>
    </row>
    <row r="130" spans="1:6" s="1" customFormat="1" ht="18" customHeight="1">
      <c r="A130" s="5" t="s">
        <v>274</v>
      </c>
      <c r="B130" s="5" t="s">
        <v>275</v>
      </c>
      <c r="C130" s="5" t="s">
        <v>247</v>
      </c>
      <c r="D130" s="5">
        <v>72.5</v>
      </c>
      <c r="E130" s="6">
        <f t="shared" si="7"/>
        <v>5</v>
      </c>
      <c r="F130" s="1" t="s">
        <v>13</v>
      </c>
    </row>
    <row r="131" spans="1:6" s="1" customFormat="1" ht="18" customHeight="1">
      <c r="A131" s="5" t="s">
        <v>276</v>
      </c>
      <c r="B131" s="5" t="s">
        <v>277</v>
      </c>
      <c r="C131" s="5" t="s">
        <v>247</v>
      </c>
      <c r="D131" s="5">
        <v>72.5</v>
      </c>
      <c r="E131" s="6">
        <f t="shared" si="7"/>
        <v>5</v>
      </c>
      <c r="F131" s="1" t="s">
        <v>13</v>
      </c>
    </row>
    <row r="132" spans="1:6" s="1" customFormat="1" ht="18" customHeight="1">
      <c r="A132" s="5" t="s">
        <v>278</v>
      </c>
      <c r="B132" s="5" t="s">
        <v>279</v>
      </c>
      <c r="C132" s="5" t="s">
        <v>247</v>
      </c>
      <c r="D132" s="5">
        <v>71.5</v>
      </c>
      <c r="E132" s="6">
        <f t="shared" si="7"/>
        <v>8</v>
      </c>
      <c r="F132" s="1" t="s">
        <v>13</v>
      </c>
    </row>
    <row r="133" spans="1:6" s="1" customFormat="1" ht="18" customHeight="1">
      <c r="A133" s="5" t="s">
        <v>280</v>
      </c>
      <c r="B133" s="5" t="s">
        <v>23</v>
      </c>
      <c r="C133" s="5" t="s">
        <v>247</v>
      </c>
      <c r="D133" s="5">
        <v>70</v>
      </c>
      <c r="E133" s="6">
        <f t="shared" si="7"/>
        <v>9</v>
      </c>
      <c r="F133" s="1" t="s">
        <v>13</v>
      </c>
    </row>
    <row r="134" spans="1:6" s="1" customFormat="1" ht="18" customHeight="1">
      <c r="A134" s="5" t="s">
        <v>281</v>
      </c>
      <c r="B134" s="5" t="s">
        <v>282</v>
      </c>
      <c r="C134" s="5" t="s">
        <v>247</v>
      </c>
      <c r="D134" s="5">
        <v>69</v>
      </c>
      <c r="E134" s="6">
        <f t="shared" si="7"/>
        <v>10</v>
      </c>
      <c r="F134" s="1" t="s">
        <v>13</v>
      </c>
    </row>
    <row r="135" spans="1:6" s="1" customFormat="1" ht="18" customHeight="1">
      <c r="A135" s="5" t="s">
        <v>283</v>
      </c>
      <c r="B135" s="5" t="s">
        <v>284</v>
      </c>
      <c r="C135" s="5" t="s">
        <v>247</v>
      </c>
      <c r="D135" s="5">
        <v>68.5</v>
      </c>
      <c r="E135" s="6">
        <f t="shared" si="7"/>
        <v>11</v>
      </c>
      <c r="F135" s="1" t="s">
        <v>13</v>
      </c>
    </row>
    <row r="136" spans="1:6" s="1" customFormat="1" ht="18" customHeight="1">
      <c r="A136" s="5" t="s">
        <v>285</v>
      </c>
      <c r="B136" s="5" t="s">
        <v>286</v>
      </c>
      <c r="C136" s="5" t="s">
        <v>247</v>
      </c>
      <c r="D136" s="5">
        <v>67</v>
      </c>
      <c r="E136" s="6">
        <f t="shared" si="7"/>
        <v>12</v>
      </c>
      <c r="F136" s="1" t="s">
        <v>13</v>
      </c>
    </row>
    <row r="137" spans="1:6" s="1" customFormat="1" ht="18" customHeight="1">
      <c r="A137" s="5" t="s">
        <v>287</v>
      </c>
      <c r="B137" s="5" t="s">
        <v>288</v>
      </c>
      <c r="C137" s="5" t="s">
        <v>247</v>
      </c>
      <c r="D137" s="5">
        <v>67</v>
      </c>
      <c r="E137" s="6">
        <f t="shared" si="7"/>
        <v>12</v>
      </c>
      <c r="F137" s="1" t="s">
        <v>13</v>
      </c>
    </row>
    <row r="138" spans="1:5" s="1" customFormat="1" ht="18" customHeight="1">
      <c r="A138" s="5" t="s">
        <v>289</v>
      </c>
      <c r="B138" s="5" t="s">
        <v>290</v>
      </c>
      <c r="C138" s="5" t="s">
        <v>247</v>
      </c>
      <c r="D138" s="5">
        <v>65</v>
      </c>
      <c r="E138" s="1">
        <f t="shared" si="7"/>
        <v>14</v>
      </c>
    </row>
    <row r="139" spans="1:5" s="1" customFormat="1" ht="18" customHeight="1">
      <c r="A139" s="5" t="s">
        <v>291</v>
      </c>
      <c r="B139" s="5" t="s">
        <v>292</v>
      </c>
      <c r="C139" s="5" t="s">
        <v>247</v>
      </c>
      <c r="D139" s="5">
        <v>64.5</v>
      </c>
      <c r="E139" s="1">
        <f t="shared" si="7"/>
        <v>15</v>
      </c>
    </row>
    <row r="140" spans="1:5" s="1" customFormat="1" ht="18" customHeight="1">
      <c r="A140" s="5" t="s">
        <v>293</v>
      </c>
      <c r="B140" s="5" t="s">
        <v>294</v>
      </c>
      <c r="C140" s="5" t="s">
        <v>247</v>
      </c>
      <c r="D140" s="5">
        <v>64.5</v>
      </c>
      <c r="E140" s="1">
        <f t="shared" si="7"/>
        <v>15</v>
      </c>
    </row>
    <row r="141" spans="1:5" s="1" customFormat="1" ht="18" customHeight="1">
      <c r="A141" s="5" t="s">
        <v>295</v>
      </c>
      <c r="B141" s="5" t="s">
        <v>296</v>
      </c>
      <c r="C141" s="5" t="s">
        <v>247</v>
      </c>
      <c r="D141" s="5">
        <v>63.5</v>
      </c>
      <c r="E141" s="1">
        <f t="shared" si="7"/>
        <v>17</v>
      </c>
    </row>
    <row r="142" spans="1:5" s="1" customFormat="1" ht="18" customHeight="1">
      <c r="A142" s="5" t="s">
        <v>297</v>
      </c>
      <c r="B142" s="5" t="s">
        <v>298</v>
      </c>
      <c r="C142" s="5" t="s">
        <v>247</v>
      </c>
      <c r="D142" s="5">
        <v>63.5</v>
      </c>
      <c r="E142" s="1">
        <f t="shared" si="7"/>
        <v>17</v>
      </c>
    </row>
    <row r="143" spans="1:5" s="1" customFormat="1" ht="18" customHeight="1">
      <c r="A143" s="5" t="s">
        <v>299</v>
      </c>
      <c r="B143" s="5" t="s">
        <v>300</v>
      </c>
      <c r="C143" s="5" t="s">
        <v>247</v>
      </c>
      <c r="D143" s="5">
        <v>63.5</v>
      </c>
      <c r="E143" s="1">
        <f t="shared" si="7"/>
        <v>17</v>
      </c>
    </row>
    <row r="144" spans="1:5" s="1" customFormat="1" ht="18" customHeight="1">
      <c r="A144" s="5" t="s">
        <v>301</v>
      </c>
      <c r="B144" s="5" t="s">
        <v>302</v>
      </c>
      <c r="C144" s="5" t="s">
        <v>247</v>
      </c>
      <c r="D144" s="5">
        <v>63</v>
      </c>
      <c r="E144" s="1">
        <f t="shared" si="7"/>
        <v>20</v>
      </c>
    </row>
    <row r="145" spans="1:5" s="1" customFormat="1" ht="18" customHeight="1">
      <c r="A145" s="5" t="s">
        <v>303</v>
      </c>
      <c r="B145" s="5" t="s">
        <v>304</v>
      </c>
      <c r="C145" s="5" t="s">
        <v>247</v>
      </c>
      <c r="D145" s="5">
        <v>63</v>
      </c>
      <c r="E145" s="1">
        <f t="shared" si="7"/>
        <v>20</v>
      </c>
    </row>
    <row r="146" spans="1:5" s="1" customFormat="1" ht="18" customHeight="1">
      <c r="A146" s="5" t="s">
        <v>305</v>
      </c>
      <c r="B146" s="5" t="s">
        <v>306</v>
      </c>
      <c r="C146" s="5" t="s">
        <v>247</v>
      </c>
      <c r="D146" s="5">
        <v>62.5</v>
      </c>
      <c r="E146" s="1">
        <f t="shared" si="7"/>
        <v>22</v>
      </c>
    </row>
    <row r="147" spans="1:5" s="1" customFormat="1" ht="18" customHeight="1">
      <c r="A147" s="5" t="s">
        <v>307</v>
      </c>
      <c r="B147" s="5" t="s">
        <v>308</v>
      </c>
      <c r="C147" s="5" t="s">
        <v>247</v>
      </c>
      <c r="D147" s="5">
        <v>62.5</v>
      </c>
      <c r="E147" s="1">
        <f t="shared" si="7"/>
        <v>22</v>
      </c>
    </row>
    <row r="148" spans="1:5" s="1" customFormat="1" ht="18" customHeight="1">
      <c r="A148" s="5" t="s">
        <v>309</v>
      </c>
      <c r="B148" s="5" t="s">
        <v>310</v>
      </c>
      <c r="C148" s="5" t="s">
        <v>247</v>
      </c>
      <c r="D148" s="5">
        <v>62.5</v>
      </c>
      <c r="E148" s="1">
        <f t="shared" si="7"/>
        <v>22</v>
      </c>
    </row>
    <row r="149" spans="1:5" s="1" customFormat="1" ht="18" customHeight="1">
      <c r="A149" s="5" t="s">
        <v>311</v>
      </c>
      <c r="B149" s="5" t="s">
        <v>312</v>
      </c>
      <c r="C149" s="5" t="s">
        <v>247</v>
      </c>
      <c r="D149" s="5">
        <v>59.5</v>
      </c>
      <c r="E149" s="1">
        <f t="shared" si="7"/>
        <v>25</v>
      </c>
    </row>
    <row r="150" spans="1:5" s="1" customFormat="1" ht="18" customHeight="1">
      <c r="A150" s="5" t="s">
        <v>313</v>
      </c>
      <c r="B150" s="5" t="s">
        <v>314</v>
      </c>
      <c r="C150" s="5" t="s">
        <v>247</v>
      </c>
      <c r="D150" s="5">
        <v>56.5</v>
      </c>
      <c r="E150" s="1">
        <f t="shared" si="7"/>
        <v>26</v>
      </c>
    </row>
    <row r="151" spans="1:5" s="1" customFormat="1" ht="18" customHeight="1">
      <c r="A151" s="5" t="s">
        <v>315</v>
      </c>
      <c r="B151" s="5" t="s">
        <v>316</v>
      </c>
      <c r="C151" s="5" t="s">
        <v>247</v>
      </c>
      <c r="D151" s="5">
        <v>54.5</v>
      </c>
      <c r="E151" s="1">
        <f t="shared" si="7"/>
        <v>27</v>
      </c>
    </row>
    <row r="152" spans="1:5" s="1" customFormat="1" ht="18" customHeight="1">
      <c r="A152" s="5" t="s">
        <v>317</v>
      </c>
      <c r="B152" s="5" t="s">
        <v>318</v>
      </c>
      <c r="C152" s="5" t="s">
        <v>247</v>
      </c>
      <c r="D152" s="5">
        <v>45.5</v>
      </c>
      <c r="E152" s="1">
        <f t="shared" si="7"/>
        <v>28</v>
      </c>
    </row>
    <row r="153" spans="1:5" s="1" customFormat="1" ht="18" customHeight="1">
      <c r="A153" s="5" t="s">
        <v>319</v>
      </c>
      <c r="B153" s="5" t="s">
        <v>320</v>
      </c>
      <c r="C153" s="5" t="s">
        <v>321</v>
      </c>
      <c r="D153" s="5" t="s">
        <v>8</v>
      </c>
      <c r="E153" s="1" t="e">
        <f>RANK(D153,$D$153:$D$180)</f>
        <v>#VALUE!</v>
      </c>
    </row>
    <row r="154" spans="1:5" s="1" customFormat="1" ht="18" customHeight="1">
      <c r="A154" s="5" t="s">
        <v>322</v>
      </c>
      <c r="B154" s="5" t="s">
        <v>323</v>
      </c>
      <c r="C154" s="5" t="s">
        <v>321</v>
      </c>
      <c r="D154" s="5" t="s">
        <v>8</v>
      </c>
      <c r="E154" s="1" t="e">
        <f aca="true" t="shared" si="8" ref="E154:E180">RANK(D154,$D$153:$D$180)</f>
        <v>#VALUE!</v>
      </c>
    </row>
    <row r="155" spans="1:5" s="1" customFormat="1" ht="18" customHeight="1">
      <c r="A155" s="5" t="s">
        <v>324</v>
      </c>
      <c r="B155" s="5" t="s">
        <v>325</v>
      </c>
      <c r="C155" s="5" t="s">
        <v>321</v>
      </c>
      <c r="D155" s="5" t="s">
        <v>8</v>
      </c>
      <c r="E155" s="1" t="e">
        <f t="shared" si="8"/>
        <v>#VALUE!</v>
      </c>
    </row>
    <row r="156" spans="1:5" s="1" customFormat="1" ht="18" customHeight="1">
      <c r="A156" s="5" t="s">
        <v>326</v>
      </c>
      <c r="B156" s="5" t="s">
        <v>327</v>
      </c>
      <c r="C156" s="5" t="s">
        <v>321</v>
      </c>
      <c r="D156" s="5" t="s">
        <v>8</v>
      </c>
      <c r="E156" s="1" t="e">
        <f t="shared" si="8"/>
        <v>#VALUE!</v>
      </c>
    </row>
    <row r="157" spans="1:5" s="1" customFormat="1" ht="18" customHeight="1">
      <c r="A157" s="5" t="s">
        <v>328</v>
      </c>
      <c r="B157" s="5" t="s">
        <v>329</v>
      </c>
      <c r="C157" s="5" t="s">
        <v>321</v>
      </c>
      <c r="D157" s="5" t="s">
        <v>8</v>
      </c>
      <c r="E157" s="1" t="e">
        <f t="shared" si="8"/>
        <v>#VALUE!</v>
      </c>
    </row>
    <row r="158" spans="1:5" s="1" customFormat="1" ht="18" customHeight="1">
      <c r="A158" s="5" t="s">
        <v>330</v>
      </c>
      <c r="B158" s="5" t="s">
        <v>331</v>
      </c>
      <c r="C158" s="5" t="s">
        <v>321</v>
      </c>
      <c r="D158" s="5" t="s">
        <v>8</v>
      </c>
      <c r="E158" s="1" t="e">
        <f t="shared" si="8"/>
        <v>#VALUE!</v>
      </c>
    </row>
    <row r="159" spans="1:5" s="1" customFormat="1" ht="18" customHeight="1">
      <c r="A159" s="5" t="s">
        <v>332</v>
      </c>
      <c r="B159" s="5" t="s">
        <v>333</v>
      </c>
      <c r="C159" s="5" t="s">
        <v>321</v>
      </c>
      <c r="D159" s="5" t="s">
        <v>8</v>
      </c>
      <c r="E159" s="1" t="e">
        <f t="shared" si="8"/>
        <v>#VALUE!</v>
      </c>
    </row>
    <row r="160" spans="1:6" s="1" customFormat="1" ht="18" customHeight="1">
      <c r="A160" s="5" t="s">
        <v>334</v>
      </c>
      <c r="B160" s="5" t="s">
        <v>63</v>
      </c>
      <c r="C160" s="5" t="s">
        <v>321</v>
      </c>
      <c r="D160" s="5">
        <v>86</v>
      </c>
      <c r="E160" s="6">
        <f t="shared" si="8"/>
        <v>1</v>
      </c>
      <c r="F160" s="1" t="s">
        <v>13</v>
      </c>
    </row>
    <row r="161" spans="1:6" s="1" customFormat="1" ht="18" customHeight="1">
      <c r="A161" s="5" t="s">
        <v>335</v>
      </c>
      <c r="B161" s="5" t="s">
        <v>336</v>
      </c>
      <c r="C161" s="5" t="s">
        <v>321</v>
      </c>
      <c r="D161" s="5">
        <v>79</v>
      </c>
      <c r="E161" s="6">
        <f t="shared" si="8"/>
        <v>2</v>
      </c>
      <c r="F161" s="1" t="s">
        <v>13</v>
      </c>
    </row>
    <row r="162" spans="1:6" s="1" customFormat="1" ht="18" customHeight="1">
      <c r="A162" s="5" t="s">
        <v>337</v>
      </c>
      <c r="B162" s="5" t="s">
        <v>338</v>
      </c>
      <c r="C162" s="5" t="s">
        <v>321</v>
      </c>
      <c r="D162" s="5">
        <v>78</v>
      </c>
      <c r="E162" s="6">
        <f t="shared" si="8"/>
        <v>3</v>
      </c>
      <c r="F162" s="1" t="s">
        <v>13</v>
      </c>
    </row>
    <row r="163" spans="1:6" s="1" customFormat="1" ht="18" customHeight="1">
      <c r="A163" s="5" t="s">
        <v>339</v>
      </c>
      <c r="B163" s="5" t="s">
        <v>340</v>
      </c>
      <c r="C163" s="5" t="s">
        <v>321</v>
      </c>
      <c r="D163" s="5">
        <v>75</v>
      </c>
      <c r="E163" s="6">
        <f t="shared" si="8"/>
        <v>4</v>
      </c>
      <c r="F163" s="1" t="s">
        <v>13</v>
      </c>
    </row>
    <row r="164" spans="1:6" s="1" customFormat="1" ht="18" customHeight="1">
      <c r="A164" s="5" t="s">
        <v>341</v>
      </c>
      <c r="B164" s="5" t="s">
        <v>342</v>
      </c>
      <c r="C164" s="5" t="s">
        <v>321</v>
      </c>
      <c r="D164" s="5">
        <v>74</v>
      </c>
      <c r="E164" s="6">
        <f t="shared" si="8"/>
        <v>5</v>
      </c>
      <c r="F164" s="1" t="s">
        <v>13</v>
      </c>
    </row>
    <row r="165" spans="1:6" s="1" customFormat="1" ht="18" customHeight="1">
      <c r="A165" s="5" t="s">
        <v>343</v>
      </c>
      <c r="B165" s="5" t="s">
        <v>344</v>
      </c>
      <c r="C165" s="5" t="s">
        <v>321</v>
      </c>
      <c r="D165" s="5">
        <v>72.5</v>
      </c>
      <c r="E165" s="6">
        <f t="shared" si="8"/>
        <v>6</v>
      </c>
      <c r="F165" s="1" t="s">
        <v>13</v>
      </c>
    </row>
    <row r="166" spans="1:6" s="1" customFormat="1" ht="18" customHeight="1">
      <c r="A166" s="5" t="s">
        <v>345</v>
      </c>
      <c r="B166" s="5" t="s">
        <v>346</v>
      </c>
      <c r="C166" s="5" t="s">
        <v>321</v>
      </c>
      <c r="D166" s="5">
        <v>72</v>
      </c>
      <c r="E166" s="6">
        <f t="shared" si="8"/>
        <v>7</v>
      </c>
      <c r="F166" s="1" t="s">
        <v>13</v>
      </c>
    </row>
    <row r="167" spans="1:6" s="1" customFormat="1" ht="18" customHeight="1">
      <c r="A167" s="5" t="s">
        <v>347</v>
      </c>
      <c r="B167" s="5" t="s">
        <v>348</v>
      </c>
      <c r="C167" s="5" t="s">
        <v>321</v>
      </c>
      <c r="D167" s="5">
        <v>70.5</v>
      </c>
      <c r="E167" s="6">
        <f t="shared" si="8"/>
        <v>8</v>
      </c>
      <c r="F167" s="1" t="s">
        <v>13</v>
      </c>
    </row>
    <row r="168" spans="1:6" s="1" customFormat="1" ht="18" customHeight="1">
      <c r="A168" s="5" t="s">
        <v>349</v>
      </c>
      <c r="B168" s="5" t="s">
        <v>350</v>
      </c>
      <c r="C168" s="5" t="s">
        <v>321</v>
      </c>
      <c r="D168" s="5">
        <v>69</v>
      </c>
      <c r="E168" s="6">
        <f t="shared" si="8"/>
        <v>9</v>
      </c>
      <c r="F168" s="1" t="s">
        <v>13</v>
      </c>
    </row>
    <row r="169" spans="1:6" s="1" customFormat="1" ht="18" customHeight="1">
      <c r="A169" s="5" t="s">
        <v>351</v>
      </c>
      <c r="B169" s="5" t="s">
        <v>352</v>
      </c>
      <c r="C169" s="5" t="s">
        <v>321</v>
      </c>
      <c r="D169" s="5">
        <v>69</v>
      </c>
      <c r="E169" s="6">
        <f t="shared" si="8"/>
        <v>9</v>
      </c>
      <c r="F169" s="1" t="s">
        <v>13</v>
      </c>
    </row>
    <row r="170" spans="1:6" s="1" customFormat="1" ht="18" customHeight="1">
      <c r="A170" s="5" t="s">
        <v>353</v>
      </c>
      <c r="B170" s="5" t="s">
        <v>354</v>
      </c>
      <c r="C170" s="5" t="s">
        <v>321</v>
      </c>
      <c r="D170" s="5">
        <v>69</v>
      </c>
      <c r="E170" s="6">
        <f t="shared" si="8"/>
        <v>9</v>
      </c>
      <c r="F170" s="1" t="s">
        <v>13</v>
      </c>
    </row>
    <row r="171" spans="1:5" s="1" customFormat="1" ht="18" customHeight="1">
      <c r="A171" s="5" t="s">
        <v>355</v>
      </c>
      <c r="B171" s="5" t="s">
        <v>356</v>
      </c>
      <c r="C171" s="5" t="s">
        <v>321</v>
      </c>
      <c r="D171" s="5">
        <v>68.5</v>
      </c>
      <c r="E171" s="1">
        <f t="shared" si="8"/>
        <v>12</v>
      </c>
    </row>
    <row r="172" spans="1:5" s="1" customFormat="1" ht="18" customHeight="1">
      <c r="A172" s="5" t="s">
        <v>357</v>
      </c>
      <c r="B172" s="5" t="s">
        <v>358</v>
      </c>
      <c r="C172" s="5" t="s">
        <v>321</v>
      </c>
      <c r="D172" s="5">
        <v>68</v>
      </c>
      <c r="E172" s="1">
        <f t="shared" si="8"/>
        <v>13</v>
      </c>
    </row>
    <row r="173" spans="1:5" s="1" customFormat="1" ht="18" customHeight="1">
      <c r="A173" s="5" t="s">
        <v>359</v>
      </c>
      <c r="B173" s="5" t="s">
        <v>360</v>
      </c>
      <c r="C173" s="5" t="s">
        <v>321</v>
      </c>
      <c r="D173" s="5">
        <v>68</v>
      </c>
      <c r="E173" s="1">
        <f t="shared" si="8"/>
        <v>13</v>
      </c>
    </row>
    <row r="174" spans="1:5" s="1" customFormat="1" ht="18" customHeight="1">
      <c r="A174" s="5" t="s">
        <v>361</v>
      </c>
      <c r="B174" s="5" t="s">
        <v>362</v>
      </c>
      <c r="C174" s="5" t="s">
        <v>321</v>
      </c>
      <c r="D174" s="5">
        <v>67.5</v>
      </c>
      <c r="E174" s="1">
        <f t="shared" si="8"/>
        <v>15</v>
      </c>
    </row>
    <row r="175" spans="1:5" s="1" customFormat="1" ht="18" customHeight="1">
      <c r="A175" s="5" t="s">
        <v>363</v>
      </c>
      <c r="B175" s="5" t="s">
        <v>364</v>
      </c>
      <c r="C175" s="5" t="s">
        <v>321</v>
      </c>
      <c r="D175" s="5">
        <v>61.5</v>
      </c>
      <c r="E175" s="1">
        <f t="shared" si="8"/>
        <v>16</v>
      </c>
    </row>
    <row r="176" spans="1:5" s="1" customFormat="1" ht="18" customHeight="1">
      <c r="A176" s="5" t="s">
        <v>365</v>
      </c>
      <c r="B176" s="5" t="s">
        <v>366</v>
      </c>
      <c r="C176" s="5" t="s">
        <v>321</v>
      </c>
      <c r="D176" s="5">
        <v>59.5</v>
      </c>
      <c r="E176" s="1">
        <f t="shared" si="8"/>
        <v>17</v>
      </c>
    </row>
    <row r="177" spans="1:5" s="1" customFormat="1" ht="18" customHeight="1">
      <c r="A177" s="5" t="s">
        <v>367</v>
      </c>
      <c r="B177" s="5" t="s">
        <v>368</v>
      </c>
      <c r="C177" s="5" t="s">
        <v>321</v>
      </c>
      <c r="D177" s="5">
        <v>54</v>
      </c>
      <c r="E177" s="1">
        <f t="shared" si="8"/>
        <v>18</v>
      </c>
    </row>
    <row r="178" spans="1:5" s="1" customFormat="1" ht="18" customHeight="1">
      <c r="A178" s="5" t="s">
        <v>369</v>
      </c>
      <c r="B178" s="5" t="s">
        <v>370</v>
      </c>
      <c r="C178" s="5" t="s">
        <v>321</v>
      </c>
      <c r="D178" s="5">
        <v>52.5</v>
      </c>
      <c r="E178" s="1">
        <f t="shared" si="8"/>
        <v>19</v>
      </c>
    </row>
    <row r="179" spans="1:5" s="1" customFormat="1" ht="18" customHeight="1">
      <c r="A179" s="5" t="s">
        <v>371</v>
      </c>
      <c r="B179" s="5" t="s">
        <v>372</v>
      </c>
      <c r="C179" s="5" t="s">
        <v>321</v>
      </c>
      <c r="D179" s="5">
        <v>46.5</v>
      </c>
      <c r="E179" s="1">
        <f t="shared" si="8"/>
        <v>20</v>
      </c>
    </row>
    <row r="180" spans="1:5" s="1" customFormat="1" ht="18" customHeight="1">
      <c r="A180" s="5" t="s">
        <v>373</v>
      </c>
      <c r="B180" s="5" t="s">
        <v>374</v>
      </c>
      <c r="C180" s="5" t="s">
        <v>321</v>
      </c>
      <c r="D180" s="5">
        <v>44.5</v>
      </c>
      <c r="E180" s="1">
        <f>RANK(D180,$D$153:$D$180)</f>
        <v>21</v>
      </c>
    </row>
    <row r="181" spans="1:6" s="1" customFormat="1" ht="18" customHeight="1">
      <c r="A181" s="5" t="s">
        <v>375</v>
      </c>
      <c r="B181" s="5" t="s">
        <v>376</v>
      </c>
      <c r="C181" s="5" t="s">
        <v>377</v>
      </c>
      <c r="D181" s="5">
        <v>77.5</v>
      </c>
      <c r="E181" s="6">
        <f>RANK(D181,$D$181:$D$183)</f>
        <v>1</v>
      </c>
      <c r="F181" s="1" t="s">
        <v>13</v>
      </c>
    </row>
    <row r="182" spans="1:6" s="1" customFormat="1" ht="18" customHeight="1">
      <c r="A182" s="5" t="s">
        <v>378</v>
      </c>
      <c r="B182" s="5" t="s">
        <v>379</v>
      </c>
      <c r="C182" s="5" t="s">
        <v>377</v>
      </c>
      <c r="D182" s="5">
        <v>59.5</v>
      </c>
      <c r="E182" s="6">
        <f>RANK(D182,$D$181:$D$183)</f>
        <v>2</v>
      </c>
      <c r="F182" s="1" t="s">
        <v>13</v>
      </c>
    </row>
    <row r="183" spans="1:6" s="1" customFormat="1" ht="18" customHeight="1">
      <c r="A183" s="5" t="s">
        <v>380</v>
      </c>
      <c r="B183" s="5" t="s">
        <v>381</v>
      </c>
      <c r="C183" s="5" t="s">
        <v>377</v>
      </c>
      <c r="D183" s="5">
        <v>59.5</v>
      </c>
      <c r="E183" s="6">
        <f>RANK(D183,$D$181:$D$183)</f>
        <v>2</v>
      </c>
      <c r="F183" s="1" t="s">
        <v>13</v>
      </c>
    </row>
    <row r="184" spans="1:5" s="1" customFormat="1" ht="18" customHeight="1">
      <c r="A184" s="5" t="s">
        <v>382</v>
      </c>
      <c r="B184" s="5" t="s">
        <v>383</v>
      </c>
      <c r="C184" s="5" t="s">
        <v>384</v>
      </c>
      <c r="D184" s="5" t="s">
        <v>8</v>
      </c>
      <c r="E184" s="1" t="e">
        <f>RANK(D184,$D$184:$D$194)</f>
        <v>#VALUE!</v>
      </c>
    </row>
    <row r="185" spans="1:5" s="1" customFormat="1" ht="18" customHeight="1">
      <c r="A185" s="5" t="s">
        <v>385</v>
      </c>
      <c r="B185" s="5" t="s">
        <v>386</v>
      </c>
      <c r="C185" s="5" t="s">
        <v>384</v>
      </c>
      <c r="D185" s="5" t="s">
        <v>8</v>
      </c>
      <c r="E185" s="1" t="e">
        <f aca="true" t="shared" si="9" ref="E185:E194">RANK(D185,$D$184:$D$194)</f>
        <v>#VALUE!</v>
      </c>
    </row>
    <row r="186" spans="1:5" s="1" customFormat="1" ht="18" customHeight="1">
      <c r="A186" s="5" t="s">
        <v>387</v>
      </c>
      <c r="B186" s="5" t="s">
        <v>388</v>
      </c>
      <c r="C186" s="5" t="s">
        <v>384</v>
      </c>
      <c r="D186" s="5" t="s">
        <v>8</v>
      </c>
      <c r="E186" s="1" t="e">
        <f t="shared" si="9"/>
        <v>#VALUE!</v>
      </c>
    </row>
    <row r="187" spans="1:5" s="1" customFormat="1" ht="18" customHeight="1">
      <c r="A187" s="5" t="s">
        <v>389</v>
      </c>
      <c r="B187" s="5" t="s">
        <v>390</v>
      </c>
      <c r="C187" s="5" t="s">
        <v>384</v>
      </c>
      <c r="D187" s="5" t="s">
        <v>8</v>
      </c>
      <c r="E187" s="1" t="e">
        <f t="shared" si="9"/>
        <v>#VALUE!</v>
      </c>
    </row>
    <row r="188" spans="1:6" s="1" customFormat="1" ht="18" customHeight="1">
      <c r="A188" s="5" t="s">
        <v>391</v>
      </c>
      <c r="B188" s="5" t="s">
        <v>392</v>
      </c>
      <c r="C188" s="5" t="s">
        <v>384</v>
      </c>
      <c r="D188" s="5">
        <v>83.5</v>
      </c>
      <c r="E188" s="6">
        <f t="shared" si="9"/>
        <v>1</v>
      </c>
      <c r="F188" s="1" t="s">
        <v>13</v>
      </c>
    </row>
    <row r="189" spans="1:6" s="1" customFormat="1" ht="18" customHeight="1">
      <c r="A189" s="5" t="s">
        <v>393</v>
      </c>
      <c r="B189" s="5" t="s">
        <v>394</v>
      </c>
      <c r="C189" s="5" t="s">
        <v>384</v>
      </c>
      <c r="D189" s="5">
        <v>76</v>
      </c>
      <c r="E189" s="6">
        <f t="shared" si="9"/>
        <v>2</v>
      </c>
      <c r="F189" s="1" t="s">
        <v>13</v>
      </c>
    </row>
    <row r="190" spans="1:6" s="1" customFormat="1" ht="18" customHeight="1">
      <c r="A190" s="5" t="s">
        <v>395</v>
      </c>
      <c r="B190" s="5" t="s">
        <v>396</v>
      </c>
      <c r="C190" s="5" t="s">
        <v>384</v>
      </c>
      <c r="D190" s="5">
        <v>73</v>
      </c>
      <c r="E190" s="6">
        <f t="shared" si="9"/>
        <v>3</v>
      </c>
      <c r="F190" s="1" t="s">
        <v>13</v>
      </c>
    </row>
    <row r="191" spans="1:6" s="1" customFormat="1" ht="18" customHeight="1">
      <c r="A191" s="5" t="s">
        <v>397</v>
      </c>
      <c r="B191" s="5" t="s">
        <v>398</v>
      </c>
      <c r="C191" s="5" t="s">
        <v>384</v>
      </c>
      <c r="D191" s="5">
        <v>70</v>
      </c>
      <c r="E191" s="6">
        <f t="shared" si="9"/>
        <v>4</v>
      </c>
      <c r="F191" s="1" t="s">
        <v>13</v>
      </c>
    </row>
    <row r="192" spans="1:5" s="1" customFormat="1" ht="18" customHeight="1">
      <c r="A192" s="5" t="s">
        <v>399</v>
      </c>
      <c r="B192" s="5" t="s">
        <v>400</v>
      </c>
      <c r="C192" s="5" t="s">
        <v>384</v>
      </c>
      <c r="D192" s="5">
        <v>53.5</v>
      </c>
      <c r="E192" s="1">
        <f t="shared" si="9"/>
        <v>5</v>
      </c>
    </row>
    <row r="193" spans="1:5" s="1" customFormat="1" ht="18" customHeight="1">
      <c r="A193" s="5" t="s">
        <v>401</v>
      </c>
      <c r="B193" s="5" t="s">
        <v>402</v>
      </c>
      <c r="C193" s="5" t="s">
        <v>384</v>
      </c>
      <c r="D193" s="5">
        <v>50.5</v>
      </c>
      <c r="E193" s="1">
        <f t="shared" si="9"/>
        <v>6</v>
      </c>
    </row>
    <row r="194" spans="1:5" s="1" customFormat="1" ht="18" customHeight="1">
      <c r="A194" s="5" t="s">
        <v>403</v>
      </c>
      <c r="B194" s="5" t="s">
        <v>404</v>
      </c>
      <c r="C194" s="5" t="s">
        <v>384</v>
      </c>
      <c r="D194" s="5">
        <v>43</v>
      </c>
      <c r="E194" s="1">
        <f>RANK(D194,$D$184:$D$194)</f>
        <v>7</v>
      </c>
    </row>
    <row r="195" spans="1:5" s="1" customFormat="1" ht="18" customHeight="1">
      <c r="A195" s="5" t="s">
        <v>405</v>
      </c>
      <c r="B195" s="5" t="s">
        <v>406</v>
      </c>
      <c r="C195" s="5" t="s">
        <v>407</v>
      </c>
      <c r="D195" s="5" t="s">
        <v>8</v>
      </c>
      <c r="E195" s="1" t="e">
        <f>RANK(D195,$D$195:$D$199)</f>
        <v>#VALUE!</v>
      </c>
    </row>
    <row r="196" spans="1:6" s="1" customFormat="1" ht="18" customHeight="1">
      <c r="A196" s="5" t="s">
        <v>408</v>
      </c>
      <c r="B196" s="5" t="s">
        <v>409</v>
      </c>
      <c r="C196" s="5" t="s">
        <v>407</v>
      </c>
      <c r="D196" s="5">
        <v>86</v>
      </c>
      <c r="E196" s="6">
        <f>RANK(D196,$D$195:$D$199)</f>
        <v>1</v>
      </c>
      <c r="F196" s="1" t="s">
        <v>13</v>
      </c>
    </row>
    <row r="197" spans="1:6" s="1" customFormat="1" ht="18" customHeight="1">
      <c r="A197" s="5" t="s">
        <v>410</v>
      </c>
      <c r="B197" s="5" t="s">
        <v>411</v>
      </c>
      <c r="C197" s="5" t="s">
        <v>407</v>
      </c>
      <c r="D197" s="5">
        <v>65</v>
      </c>
      <c r="E197" s="6">
        <f>RANK(D197,$D$195:$D$199)</f>
        <v>2</v>
      </c>
      <c r="F197" s="1" t="s">
        <v>13</v>
      </c>
    </row>
    <row r="198" spans="1:6" s="1" customFormat="1" ht="18" customHeight="1">
      <c r="A198" s="5" t="s">
        <v>412</v>
      </c>
      <c r="B198" s="5" t="s">
        <v>413</v>
      </c>
      <c r="C198" s="5" t="s">
        <v>407</v>
      </c>
      <c r="D198" s="5">
        <v>52</v>
      </c>
      <c r="E198" s="6">
        <f>RANK(D198,$D$195:$D$199)</f>
        <v>3</v>
      </c>
      <c r="F198" s="1" t="s">
        <v>13</v>
      </c>
    </row>
    <row r="199" spans="1:6" s="1" customFormat="1" ht="18" customHeight="1">
      <c r="A199" s="5" t="s">
        <v>414</v>
      </c>
      <c r="B199" s="5" t="s">
        <v>415</v>
      </c>
      <c r="C199" s="5" t="s">
        <v>407</v>
      </c>
      <c r="D199" s="5">
        <v>43</v>
      </c>
      <c r="E199" s="6">
        <f>RANK(D199,$D$195:$D$199)</f>
        <v>4</v>
      </c>
      <c r="F199" s="1" t="s">
        <v>13</v>
      </c>
    </row>
    <row r="200" spans="1:5" s="1" customFormat="1" ht="18" customHeight="1">
      <c r="A200" s="5" t="s">
        <v>416</v>
      </c>
      <c r="B200" s="5" t="s">
        <v>417</v>
      </c>
      <c r="C200" s="5" t="s">
        <v>418</v>
      </c>
      <c r="D200" s="5" t="s">
        <v>8</v>
      </c>
      <c r="E200" s="1" t="e">
        <f>RANK(D200,$D$200:$D$208)</f>
        <v>#VALUE!</v>
      </c>
    </row>
    <row r="201" spans="1:6" s="1" customFormat="1" ht="18" customHeight="1">
      <c r="A201" s="5" t="s">
        <v>419</v>
      </c>
      <c r="B201" s="5" t="s">
        <v>420</v>
      </c>
      <c r="C201" s="5" t="s">
        <v>418</v>
      </c>
      <c r="D201" s="5">
        <v>73</v>
      </c>
      <c r="E201" s="6">
        <f aca="true" t="shared" si="10" ref="E201:E208">RANK(D201,$D$200:$D$208)</f>
        <v>1</v>
      </c>
      <c r="F201" s="1" t="s">
        <v>13</v>
      </c>
    </row>
    <row r="202" spans="1:6" s="1" customFormat="1" ht="18" customHeight="1">
      <c r="A202" s="5" t="s">
        <v>421</v>
      </c>
      <c r="B202" s="5" t="s">
        <v>422</v>
      </c>
      <c r="C202" s="5" t="s">
        <v>418</v>
      </c>
      <c r="D202" s="5">
        <v>72</v>
      </c>
      <c r="E202" s="6">
        <f t="shared" si="10"/>
        <v>2</v>
      </c>
      <c r="F202" s="1" t="s">
        <v>13</v>
      </c>
    </row>
    <row r="203" spans="1:6" s="1" customFormat="1" ht="18" customHeight="1">
      <c r="A203" s="5" t="s">
        <v>423</v>
      </c>
      <c r="B203" s="5" t="s">
        <v>424</v>
      </c>
      <c r="C203" s="5" t="s">
        <v>418</v>
      </c>
      <c r="D203" s="5">
        <v>63</v>
      </c>
      <c r="E203" s="6">
        <f t="shared" si="10"/>
        <v>3</v>
      </c>
      <c r="F203" s="1" t="s">
        <v>13</v>
      </c>
    </row>
    <row r="204" spans="1:6" s="1" customFormat="1" ht="18" customHeight="1">
      <c r="A204" s="5" t="s">
        <v>425</v>
      </c>
      <c r="B204" s="5" t="s">
        <v>426</v>
      </c>
      <c r="C204" s="5" t="s">
        <v>418</v>
      </c>
      <c r="D204" s="5">
        <v>54</v>
      </c>
      <c r="E204" s="6">
        <f t="shared" si="10"/>
        <v>4</v>
      </c>
      <c r="F204" s="1" t="s">
        <v>13</v>
      </c>
    </row>
    <row r="205" spans="1:6" s="1" customFormat="1" ht="18" customHeight="1">
      <c r="A205" s="5" t="s">
        <v>427</v>
      </c>
      <c r="B205" s="5" t="s">
        <v>428</v>
      </c>
      <c r="C205" s="5" t="s">
        <v>418</v>
      </c>
      <c r="D205" s="5">
        <v>52</v>
      </c>
      <c r="E205" s="6">
        <f t="shared" si="10"/>
        <v>5</v>
      </c>
      <c r="F205" s="1" t="s">
        <v>13</v>
      </c>
    </row>
    <row r="206" spans="1:6" s="1" customFormat="1" ht="18" customHeight="1">
      <c r="A206" s="5" t="s">
        <v>429</v>
      </c>
      <c r="B206" s="5" t="s">
        <v>430</v>
      </c>
      <c r="C206" s="5" t="s">
        <v>418</v>
      </c>
      <c r="D206" s="5">
        <v>50</v>
      </c>
      <c r="E206" s="6">
        <f t="shared" si="10"/>
        <v>6</v>
      </c>
      <c r="F206" s="1" t="s">
        <v>13</v>
      </c>
    </row>
    <row r="207" spans="1:5" s="1" customFormat="1" ht="18" customHeight="1">
      <c r="A207" s="5" t="s">
        <v>431</v>
      </c>
      <c r="B207" s="5" t="s">
        <v>432</v>
      </c>
      <c r="C207" s="5" t="s">
        <v>418</v>
      </c>
      <c r="D207" s="5">
        <v>34</v>
      </c>
      <c r="E207" s="1">
        <f t="shared" si="10"/>
        <v>7</v>
      </c>
    </row>
    <row r="208" spans="1:5" s="1" customFormat="1" ht="18" customHeight="1">
      <c r="A208" s="5" t="s">
        <v>433</v>
      </c>
      <c r="B208" s="5" t="s">
        <v>434</v>
      </c>
      <c r="C208" s="5" t="s">
        <v>418</v>
      </c>
      <c r="D208" s="5">
        <v>32</v>
      </c>
      <c r="E208" s="1">
        <f>RANK(D208,$D$200:$D$208)</f>
        <v>8</v>
      </c>
    </row>
    <row r="209" spans="1:5" s="1" customFormat="1" ht="18" customHeight="1">
      <c r="A209" s="5" t="s">
        <v>435</v>
      </c>
      <c r="B209" s="5" t="s">
        <v>436</v>
      </c>
      <c r="C209" s="5" t="s">
        <v>437</v>
      </c>
      <c r="D209" s="5" t="s">
        <v>8</v>
      </c>
      <c r="E209" s="1" t="e">
        <f>RANK(D209,$D$209:$D$214)</f>
        <v>#VALUE!</v>
      </c>
    </row>
    <row r="210" spans="1:6" s="1" customFormat="1" ht="18" customHeight="1">
      <c r="A210" s="5" t="s">
        <v>438</v>
      </c>
      <c r="B210" s="5" t="s">
        <v>439</v>
      </c>
      <c r="C210" s="5" t="s">
        <v>437</v>
      </c>
      <c r="D210" s="5">
        <v>57</v>
      </c>
      <c r="E210" s="6">
        <f>RANK(D210,$D$209:$D$214)</f>
        <v>1</v>
      </c>
      <c r="F210" s="1" t="s">
        <v>13</v>
      </c>
    </row>
    <row r="211" spans="1:6" s="1" customFormat="1" ht="18" customHeight="1">
      <c r="A211" s="5" t="s">
        <v>440</v>
      </c>
      <c r="B211" s="5" t="s">
        <v>441</v>
      </c>
      <c r="C211" s="5" t="s">
        <v>437</v>
      </c>
      <c r="D211" s="5">
        <v>55</v>
      </c>
      <c r="E211" s="6">
        <f>RANK(D211,$D$209:$D$214)</f>
        <v>2</v>
      </c>
      <c r="F211" s="1" t="s">
        <v>13</v>
      </c>
    </row>
    <row r="212" spans="1:6" s="1" customFormat="1" ht="18" customHeight="1">
      <c r="A212" s="5" t="s">
        <v>442</v>
      </c>
      <c r="B212" s="5" t="s">
        <v>443</v>
      </c>
      <c r="C212" s="5" t="s">
        <v>437</v>
      </c>
      <c r="D212" s="5">
        <v>55</v>
      </c>
      <c r="E212" s="6">
        <f>RANK(D212,$D$209:$D$214)</f>
        <v>2</v>
      </c>
      <c r="F212" s="1" t="s">
        <v>13</v>
      </c>
    </row>
    <row r="213" spans="1:6" s="1" customFormat="1" ht="18" customHeight="1">
      <c r="A213" s="5" t="s">
        <v>444</v>
      </c>
      <c r="B213" s="5" t="s">
        <v>445</v>
      </c>
      <c r="C213" s="5" t="s">
        <v>437</v>
      </c>
      <c r="D213" s="5">
        <v>45</v>
      </c>
      <c r="E213" s="6">
        <f>RANK(D213,$D$209:$D$214)</f>
        <v>4</v>
      </c>
      <c r="F213" s="1" t="s">
        <v>13</v>
      </c>
    </row>
    <row r="214" spans="1:5" s="1" customFormat="1" ht="18" customHeight="1">
      <c r="A214" s="5" t="s">
        <v>446</v>
      </c>
      <c r="B214" s="5" t="s">
        <v>447</v>
      </c>
      <c r="C214" s="5" t="s">
        <v>437</v>
      </c>
      <c r="D214" s="5">
        <v>39</v>
      </c>
      <c r="E214" s="1">
        <f>RANK(D214,$D$209:$D$214)</f>
        <v>5</v>
      </c>
    </row>
    <row r="215" spans="1:5" s="1" customFormat="1" ht="18" customHeight="1">
      <c r="A215" s="5" t="s">
        <v>448</v>
      </c>
      <c r="B215" s="5" t="s">
        <v>449</v>
      </c>
      <c r="C215" s="5" t="s">
        <v>450</v>
      </c>
      <c r="D215" s="5" t="s">
        <v>8</v>
      </c>
      <c r="E215" s="1" t="e">
        <f>RANK(D215,$D$215:$D$220)</f>
        <v>#VALUE!</v>
      </c>
    </row>
    <row r="216" spans="1:6" s="1" customFormat="1" ht="18" customHeight="1">
      <c r="A216" s="5" t="s">
        <v>451</v>
      </c>
      <c r="B216" s="5" t="s">
        <v>452</v>
      </c>
      <c r="C216" s="5" t="s">
        <v>450</v>
      </c>
      <c r="D216" s="5">
        <v>63</v>
      </c>
      <c r="E216" s="6">
        <f>RANK(D216,$D$215:$D$220)</f>
        <v>1</v>
      </c>
      <c r="F216" s="1" t="s">
        <v>13</v>
      </c>
    </row>
    <row r="217" spans="1:6" s="1" customFormat="1" ht="18" customHeight="1">
      <c r="A217" s="5" t="s">
        <v>453</v>
      </c>
      <c r="B217" s="5" t="s">
        <v>454</v>
      </c>
      <c r="C217" s="5" t="s">
        <v>450</v>
      </c>
      <c r="D217" s="5">
        <v>52</v>
      </c>
      <c r="E217" s="6">
        <f>RANK(D217,$D$215:$D$220)</f>
        <v>2</v>
      </c>
      <c r="F217" s="1" t="s">
        <v>13</v>
      </c>
    </row>
    <row r="218" spans="1:5" s="1" customFormat="1" ht="18" customHeight="1">
      <c r="A218" s="5" t="s">
        <v>455</v>
      </c>
      <c r="B218" s="5" t="s">
        <v>456</v>
      </c>
      <c r="C218" s="5" t="s">
        <v>450</v>
      </c>
      <c r="D218" s="5">
        <v>50</v>
      </c>
      <c r="E218" s="1">
        <f>RANK(D218,$D$215:$D$220)</f>
        <v>3</v>
      </c>
    </row>
    <row r="219" spans="1:5" s="1" customFormat="1" ht="18" customHeight="1">
      <c r="A219" s="5" t="s">
        <v>457</v>
      </c>
      <c r="B219" s="5" t="s">
        <v>458</v>
      </c>
      <c r="C219" s="5" t="s">
        <v>450</v>
      </c>
      <c r="D219" s="5">
        <v>49</v>
      </c>
      <c r="E219" s="1">
        <f>RANK(D219,$D$215:$D$220)</f>
        <v>4</v>
      </c>
    </row>
    <row r="220" spans="1:5" s="1" customFormat="1" ht="18" customHeight="1">
      <c r="A220" s="5" t="s">
        <v>459</v>
      </c>
      <c r="B220" s="5" t="s">
        <v>460</v>
      </c>
      <c r="C220" s="5" t="s">
        <v>450</v>
      </c>
      <c r="D220" s="5">
        <v>47</v>
      </c>
      <c r="E220" s="1">
        <f>RANK(D220,$D$215:$D$220)</f>
        <v>5</v>
      </c>
    </row>
    <row r="221" spans="1:5" s="1" customFormat="1" ht="18" customHeight="1">
      <c r="A221" s="5" t="s">
        <v>461</v>
      </c>
      <c r="B221" s="5" t="s">
        <v>462</v>
      </c>
      <c r="C221" s="5" t="s">
        <v>463</v>
      </c>
      <c r="D221" s="5" t="s">
        <v>8</v>
      </c>
      <c r="E221" s="1" t="e">
        <f>RANK(D221,$D$221:$D$231)</f>
        <v>#VALUE!</v>
      </c>
    </row>
    <row r="222" spans="1:6" s="1" customFormat="1" ht="18" customHeight="1">
      <c r="A222" s="5" t="s">
        <v>464</v>
      </c>
      <c r="B222" s="5" t="s">
        <v>465</v>
      </c>
      <c r="C222" s="5" t="s">
        <v>463</v>
      </c>
      <c r="D222" s="5">
        <v>55</v>
      </c>
      <c r="E222" s="6">
        <f aca="true" t="shared" si="11" ref="E222:E231">RANK(D222,$D$221:$D$231)</f>
        <v>1</v>
      </c>
      <c r="F222" s="1" t="s">
        <v>13</v>
      </c>
    </row>
    <row r="223" spans="1:6" s="1" customFormat="1" ht="18" customHeight="1">
      <c r="A223" s="5" t="s">
        <v>466</v>
      </c>
      <c r="B223" s="5" t="s">
        <v>467</v>
      </c>
      <c r="C223" s="5" t="s">
        <v>463</v>
      </c>
      <c r="D223" s="5">
        <v>52</v>
      </c>
      <c r="E223" s="6">
        <f t="shared" si="11"/>
        <v>2</v>
      </c>
      <c r="F223" s="1" t="s">
        <v>13</v>
      </c>
    </row>
    <row r="224" spans="1:5" s="1" customFormat="1" ht="18" customHeight="1">
      <c r="A224" s="5" t="s">
        <v>468</v>
      </c>
      <c r="B224" s="5" t="s">
        <v>469</v>
      </c>
      <c r="C224" s="5" t="s">
        <v>463</v>
      </c>
      <c r="D224" s="5">
        <v>44.5</v>
      </c>
      <c r="E224" s="1">
        <f t="shared" si="11"/>
        <v>3</v>
      </c>
    </row>
    <row r="225" spans="1:5" s="1" customFormat="1" ht="18" customHeight="1">
      <c r="A225" s="5" t="s">
        <v>470</v>
      </c>
      <c r="B225" s="5" t="s">
        <v>471</v>
      </c>
      <c r="C225" s="5" t="s">
        <v>463</v>
      </c>
      <c r="D225" s="5">
        <v>40.5</v>
      </c>
      <c r="E225" s="1">
        <f t="shared" si="11"/>
        <v>4</v>
      </c>
    </row>
    <row r="226" spans="1:5" s="1" customFormat="1" ht="18" customHeight="1">
      <c r="A226" s="5" t="s">
        <v>472</v>
      </c>
      <c r="B226" s="5" t="s">
        <v>473</v>
      </c>
      <c r="C226" s="5" t="s">
        <v>463</v>
      </c>
      <c r="D226" s="5">
        <v>39</v>
      </c>
      <c r="E226" s="1">
        <f t="shared" si="11"/>
        <v>5</v>
      </c>
    </row>
    <row r="227" spans="1:5" s="1" customFormat="1" ht="18" customHeight="1">
      <c r="A227" s="5" t="s">
        <v>474</v>
      </c>
      <c r="B227" s="5" t="s">
        <v>475</v>
      </c>
      <c r="C227" s="5" t="s">
        <v>463</v>
      </c>
      <c r="D227" s="5">
        <v>39</v>
      </c>
      <c r="E227" s="1">
        <f t="shared" si="11"/>
        <v>5</v>
      </c>
    </row>
    <row r="228" spans="1:5" s="1" customFormat="1" ht="18" customHeight="1">
      <c r="A228" s="5" t="s">
        <v>476</v>
      </c>
      <c r="B228" s="5" t="s">
        <v>477</v>
      </c>
      <c r="C228" s="5" t="s">
        <v>463</v>
      </c>
      <c r="D228" s="5">
        <v>38.5</v>
      </c>
      <c r="E228" s="1">
        <f t="shared" si="11"/>
        <v>7</v>
      </c>
    </row>
    <row r="229" spans="1:5" s="1" customFormat="1" ht="18" customHeight="1">
      <c r="A229" s="5" t="s">
        <v>478</v>
      </c>
      <c r="B229" s="5" t="s">
        <v>479</v>
      </c>
      <c r="C229" s="5" t="s">
        <v>463</v>
      </c>
      <c r="D229" s="5">
        <v>38.5</v>
      </c>
      <c r="E229" s="1">
        <f t="shared" si="11"/>
        <v>7</v>
      </c>
    </row>
    <row r="230" spans="1:5" s="1" customFormat="1" ht="18" customHeight="1">
      <c r="A230" s="5" t="s">
        <v>480</v>
      </c>
      <c r="B230" s="5" t="s">
        <v>481</v>
      </c>
      <c r="C230" s="5" t="s">
        <v>463</v>
      </c>
      <c r="D230" s="5">
        <v>35</v>
      </c>
      <c r="E230" s="1">
        <f t="shared" si="11"/>
        <v>9</v>
      </c>
    </row>
    <row r="231" spans="1:5" s="1" customFormat="1" ht="18" customHeight="1">
      <c r="A231" s="5" t="s">
        <v>482</v>
      </c>
      <c r="B231" s="5" t="s">
        <v>483</v>
      </c>
      <c r="C231" s="5" t="s">
        <v>463</v>
      </c>
      <c r="D231" s="5">
        <v>27</v>
      </c>
      <c r="E231" s="1">
        <f>RANK(D231,$D$221:$D$231)</f>
        <v>10</v>
      </c>
    </row>
    <row r="232" spans="1:5" s="1" customFormat="1" ht="18" customHeight="1">
      <c r="A232" s="5" t="s">
        <v>484</v>
      </c>
      <c r="B232" s="5" t="s">
        <v>485</v>
      </c>
      <c r="C232" s="5" t="s">
        <v>486</v>
      </c>
      <c r="D232" s="5" t="s">
        <v>8</v>
      </c>
      <c r="E232" s="1" t="e">
        <f>RANK(D232,$D$232:$D$247)</f>
        <v>#VALUE!</v>
      </c>
    </row>
    <row r="233" spans="1:5" s="1" customFormat="1" ht="18" customHeight="1">
      <c r="A233" s="5" t="s">
        <v>487</v>
      </c>
      <c r="B233" s="5" t="s">
        <v>488</v>
      </c>
      <c r="C233" s="5" t="s">
        <v>486</v>
      </c>
      <c r="D233" s="5" t="s">
        <v>8</v>
      </c>
      <c r="E233" s="1" t="e">
        <f aca="true" t="shared" si="12" ref="E233:E247">RANK(D233,$D$232:$D$247)</f>
        <v>#VALUE!</v>
      </c>
    </row>
    <row r="234" spans="1:5" s="1" customFormat="1" ht="18" customHeight="1">
      <c r="A234" s="5" t="s">
        <v>489</v>
      </c>
      <c r="B234" s="5" t="s">
        <v>490</v>
      </c>
      <c r="C234" s="5" t="s">
        <v>486</v>
      </c>
      <c r="D234" s="5" t="s">
        <v>8</v>
      </c>
      <c r="E234" s="1" t="e">
        <f t="shared" si="12"/>
        <v>#VALUE!</v>
      </c>
    </row>
    <row r="235" spans="1:5" s="1" customFormat="1" ht="18" customHeight="1">
      <c r="A235" s="5" t="s">
        <v>491</v>
      </c>
      <c r="B235" s="5" t="s">
        <v>492</v>
      </c>
      <c r="C235" s="5" t="s">
        <v>486</v>
      </c>
      <c r="D235" s="5" t="s">
        <v>8</v>
      </c>
      <c r="E235" s="1" t="e">
        <f t="shared" si="12"/>
        <v>#VALUE!</v>
      </c>
    </row>
    <row r="236" spans="1:6" s="1" customFormat="1" ht="18" customHeight="1">
      <c r="A236" s="5" t="s">
        <v>493</v>
      </c>
      <c r="B236" s="5" t="s">
        <v>494</v>
      </c>
      <c r="C236" s="5" t="s">
        <v>486</v>
      </c>
      <c r="D236" s="5">
        <v>65</v>
      </c>
      <c r="E236" s="6">
        <f t="shared" si="12"/>
        <v>1</v>
      </c>
      <c r="F236" s="1" t="s">
        <v>13</v>
      </c>
    </row>
    <row r="237" spans="1:6" s="1" customFormat="1" ht="18" customHeight="1">
      <c r="A237" s="5" t="s">
        <v>495</v>
      </c>
      <c r="B237" s="5" t="s">
        <v>496</v>
      </c>
      <c r="C237" s="5" t="s">
        <v>486</v>
      </c>
      <c r="D237" s="5">
        <v>48.5</v>
      </c>
      <c r="E237" s="6">
        <f t="shared" si="12"/>
        <v>2</v>
      </c>
      <c r="F237" s="1" t="s">
        <v>13</v>
      </c>
    </row>
    <row r="238" spans="1:5" s="1" customFormat="1" ht="18" customHeight="1">
      <c r="A238" s="5" t="s">
        <v>497</v>
      </c>
      <c r="B238" s="5" t="s">
        <v>498</v>
      </c>
      <c r="C238" s="5" t="s">
        <v>486</v>
      </c>
      <c r="D238" s="5">
        <v>43.85</v>
      </c>
      <c r="E238" s="1">
        <f t="shared" si="12"/>
        <v>3</v>
      </c>
    </row>
    <row r="239" spans="1:5" s="1" customFormat="1" ht="18" customHeight="1">
      <c r="A239" s="5" t="s">
        <v>499</v>
      </c>
      <c r="B239" s="5" t="s">
        <v>500</v>
      </c>
      <c r="C239" s="5" t="s">
        <v>486</v>
      </c>
      <c r="D239" s="5">
        <v>43</v>
      </c>
      <c r="E239" s="1">
        <f t="shared" si="12"/>
        <v>4</v>
      </c>
    </row>
    <row r="240" spans="1:5" s="1" customFormat="1" ht="18" customHeight="1">
      <c r="A240" s="5" t="s">
        <v>501</v>
      </c>
      <c r="B240" s="5" t="s">
        <v>502</v>
      </c>
      <c r="C240" s="5" t="s">
        <v>486</v>
      </c>
      <c r="D240" s="5">
        <v>43</v>
      </c>
      <c r="E240" s="1">
        <f t="shared" si="12"/>
        <v>4</v>
      </c>
    </row>
    <row r="241" spans="1:5" s="1" customFormat="1" ht="18" customHeight="1">
      <c r="A241" s="5" t="s">
        <v>503</v>
      </c>
      <c r="B241" s="5" t="s">
        <v>504</v>
      </c>
      <c r="C241" s="5" t="s">
        <v>486</v>
      </c>
      <c r="D241" s="5">
        <v>41</v>
      </c>
      <c r="E241" s="1">
        <f t="shared" si="12"/>
        <v>6</v>
      </c>
    </row>
    <row r="242" spans="1:5" s="1" customFormat="1" ht="18" customHeight="1">
      <c r="A242" s="5" t="s">
        <v>505</v>
      </c>
      <c r="B242" s="5" t="s">
        <v>506</v>
      </c>
      <c r="C242" s="5" t="s">
        <v>486</v>
      </c>
      <c r="D242" s="5">
        <v>40.5</v>
      </c>
      <c r="E242" s="1">
        <f t="shared" si="12"/>
        <v>7</v>
      </c>
    </row>
    <row r="243" spans="1:5" s="1" customFormat="1" ht="18" customHeight="1">
      <c r="A243" s="5" t="s">
        <v>507</v>
      </c>
      <c r="B243" s="5" t="s">
        <v>508</v>
      </c>
      <c r="C243" s="5" t="s">
        <v>486</v>
      </c>
      <c r="D243" s="5">
        <v>37</v>
      </c>
      <c r="E243" s="1">
        <f t="shared" si="12"/>
        <v>8</v>
      </c>
    </row>
    <row r="244" spans="1:5" s="1" customFormat="1" ht="18" customHeight="1">
      <c r="A244" s="5" t="s">
        <v>509</v>
      </c>
      <c r="B244" s="5" t="s">
        <v>510</v>
      </c>
      <c r="C244" s="5" t="s">
        <v>486</v>
      </c>
      <c r="D244" s="5">
        <v>28.5</v>
      </c>
      <c r="E244" s="1">
        <f t="shared" si="12"/>
        <v>9</v>
      </c>
    </row>
    <row r="245" spans="1:5" s="1" customFormat="1" ht="18" customHeight="1">
      <c r="A245" s="5" t="s">
        <v>511</v>
      </c>
      <c r="B245" s="5" t="s">
        <v>512</v>
      </c>
      <c r="C245" s="5" t="s">
        <v>486</v>
      </c>
      <c r="D245" s="5">
        <v>26.5</v>
      </c>
      <c r="E245" s="1">
        <f t="shared" si="12"/>
        <v>10</v>
      </c>
    </row>
    <row r="246" spans="1:5" s="1" customFormat="1" ht="18" customHeight="1">
      <c r="A246" s="5" t="s">
        <v>513</v>
      </c>
      <c r="B246" s="5" t="s">
        <v>514</v>
      </c>
      <c r="C246" s="5" t="s">
        <v>486</v>
      </c>
      <c r="D246" s="5">
        <v>26</v>
      </c>
      <c r="E246" s="1">
        <f t="shared" si="12"/>
        <v>11</v>
      </c>
    </row>
    <row r="247" spans="1:5" s="1" customFormat="1" ht="18" customHeight="1">
      <c r="A247" s="5" t="s">
        <v>515</v>
      </c>
      <c r="B247" s="5" t="s">
        <v>516</v>
      </c>
      <c r="C247" s="5" t="s">
        <v>486</v>
      </c>
      <c r="D247" s="5">
        <v>25</v>
      </c>
      <c r="E247" s="1">
        <f>RANK(D247,$D$232:$D$247)</f>
        <v>12</v>
      </c>
    </row>
    <row r="248" spans="1:5" s="1" customFormat="1" ht="18" customHeight="1">
      <c r="A248" s="5" t="s">
        <v>517</v>
      </c>
      <c r="B248" s="5" t="s">
        <v>518</v>
      </c>
      <c r="C248" s="5" t="s">
        <v>519</v>
      </c>
      <c r="D248" s="5" t="s">
        <v>8</v>
      </c>
      <c r="E248" s="1" t="e">
        <f>RANK(D248,$D$248:$D$315)</f>
        <v>#VALUE!</v>
      </c>
    </row>
    <row r="249" spans="1:5" s="1" customFormat="1" ht="18" customHeight="1">
      <c r="A249" s="5" t="s">
        <v>520</v>
      </c>
      <c r="B249" s="5" t="s">
        <v>521</v>
      </c>
      <c r="C249" s="5" t="s">
        <v>519</v>
      </c>
      <c r="D249" s="5" t="s">
        <v>8</v>
      </c>
      <c r="E249" s="1" t="e">
        <f aca="true" t="shared" si="13" ref="E249:E280">RANK(D249,$D$248:$D$315)</f>
        <v>#VALUE!</v>
      </c>
    </row>
    <row r="250" spans="1:5" s="1" customFormat="1" ht="18" customHeight="1">
      <c r="A250" s="5" t="s">
        <v>522</v>
      </c>
      <c r="B250" s="5" t="s">
        <v>523</v>
      </c>
      <c r="C250" s="5" t="s">
        <v>519</v>
      </c>
      <c r="D250" s="5" t="s">
        <v>8</v>
      </c>
      <c r="E250" s="1" t="e">
        <f t="shared" si="13"/>
        <v>#VALUE!</v>
      </c>
    </row>
    <row r="251" spans="1:5" s="1" customFormat="1" ht="18" customHeight="1">
      <c r="A251" s="5" t="s">
        <v>524</v>
      </c>
      <c r="B251" s="5" t="s">
        <v>525</v>
      </c>
      <c r="C251" s="5" t="s">
        <v>519</v>
      </c>
      <c r="D251" s="5" t="s">
        <v>8</v>
      </c>
      <c r="E251" s="1" t="e">
        <f t="shared" si="13"/>
        <v>#VALUE!</v>
      </c>
    </row>
    <row r="252" spans="1:5" s="1" customFormat="1" ht="18" customHeight="1">
      <c r="A252" s="5" t="s">
        <v>526</v>
      </c>
      <c r="B252" s="5" t="s">
        <v>527</v>
      </c>
      <c r="C252" s="5" t="s">
        <v>519</v>
      </c>
      <c r="D252" s="5" t="s">
        <v>8</v>
      </c>
      <c r="E252" s="1" t="e">
        <f t="shared" si="13"/>
        <v>#VALUE!</v>
      </c>
    </row>
    <row r="253" spans="1:5" s="1" customFormat="1" ht="18" customHeight="1">
      <c r="A253" s="5" t="s">
        <v>528</v>
      </c>
      <c r="B253" s="5" t="s">
        <v>529</v>
      </c>
      <c r="C253" s="5" t="s">
        <v>519</v>
      </c>
      <c r="D253" s="5" t="s">
        <v>8</v>
      </c>
      <c r="E253" s="1" t="e">
        <f t="shared" si="13"/>
        <v>#VALUE!</v>
      </c>
    </row>
    <row r="254" spans="1:5" s="1" customFormat="1" ht="18" customHeight="1">
      <c r="A254" s="5" t="s">
        <v>530</v>
      </c>
      <c r="B254" s="5" t="s">
        <v>531</v>
      </c>
      <c r="C254" s="5" t="s">
        <v>519</v>
      </c>
      <c r="D254" s="5" t="s">
        <v>8</v>
      </c>
      <c r="E254" s="1" t="e">
        <f t="shared" si="13"/>
        <v>#VALUE!</v>
      </c>
    </row>
    <row r="255" spans="1:5" s="1" customFormat="1" ht="18" customHeight="1">
      <c r="A255" s="5" t="s">
        <v>532</v>
      </c>
      <c r="B255" s="5" t="s">
        <v>533</v>
      </c>
      <c r="C255" s="5" t="s">
        <v>519</v>
      </c>
      <c r="D255" s="5" t="s">
        <v>8</v>
      </c>
      <c r="E255" s="1" t="e">
        <f t="shared" si="13"/>
        <v>#VALUE!</v>
      </c>
    </row>
    <row r="256" spans="1:5" s="1" customFormat="1" ht="18" customHeight="1">
      <c r="A256" s="5" t="s">
        <v>534</v>
      </c>
      <c r="B256" s="5" t="s">
        <v>535</v>
      </c>
      <c r="C256" s="5" t="s">
        <v>519</v>
      </c>
      <c r="D256" s="5" t="s">
        <v>8</v>
      </c>
      <c r="E256" s="1" t="e">
        <f t="shared" si="13"/>
        <v>#VALUE!</v>
      </c>
    </row>
    <row r="257" spans="1:6" s="1" customFormat="1" ht="18" customHeight="1">
      <c r="A257" s="5" t="s">
        <v>536</v>
      </c>
      <c r="B257" s="5" t="s">
        <v>537</v>
      </c>
      <c r="C257" s="5" t="s">
        <v>519</v>
      </c>
      <c r="D257" s="5">
        <v>90</v>
      </c>
      <c r="E257" s="6">
        <f t="shared" si="13"/>
        <v>1</v>
      </c>
      <c r="F257" s="1" t="s">
        <v>13</v>
      </c>
    </row>
    <row r="258" spans="1:6" s="1" customFormat="1" ht="18" customHeight="1">
      <c r="A258" s="5" t="s">
        <v>538</v>
      </c>
      <c r="B258" s="5" t="s">
        <v>539</v>
      </c>
      <c r="C258" s="5" t="s">
        <v>519</v>
      </c>
      <c r="D258" s="5">
        <v>89</v>
      </c>
      <c r="E258" s="6">
        <f t="shared" si="13"/>
        <v>2</v>
      </c>
      <c r="F258" s="1" t="s">
        <v>13</v>
      </c>
    </row>
    <row r="259" spans="1:6" s="1" customFormat="1" ht="18" customHeight="1">
      <c r="A259" s="5" t="s">
        <v>540</v>
      </c>
      <c r="B259" s="5" t="s">
        <v>541</v>
      </c>
      <c r="C259" s="5" t="s">
        <v>519</v>
      </c>
      <c r="D259" s="5">
        <v>88</v>
      </c>
      <c r="E259" s="6">
        <f t="shared" si="13"/>
        <v>3</v>
      </c>
      <c r="F259" s="1" t="s">
        <v>13</v>
      </c>
    </row>
    <row r="260" spans="1:6" s="1" customFormat="1" ht="18" customHeight="1">
      <c r="A260" s="5" t="s">
        <v>542</v>
      </c>
      <c r="B260" s="5" t="s">
        <v>543</v>
      </c>
      <c r="C260" s="5" t="s">
        <v>519</v>
      </c>
      <c r="D260" s="5">
        <v>88</v>
      </c>
      <c r="E260" s="6">
        <f t="shared" si="13"/>
        <v>3</v>
      </c>
      <c r="F260" s="1" t="s">
        <v>13</v>
      </c>
    </row>
    <row r="261" spans="1:6" s="1" customFormat="1" ht="18" customHeight="1">
      <c r="A261" s="5" t="s">
        <v>544</v>
      </c>
      <c r="B261" s="5" t="s">
        <v>545</v>
      </c>
      <c r="C261" s="5" t="s">
        <v>519</v>
      </c>
      <c r="D261" s="5">
        <v>87.5</v>
      </c>
      <c r="E261" s="6">
        <f t="shared" si="13"/>
        <v>5</v>
      </c>
      <c r="F261" s="1" t="s">
        <v>13</v>
      </c>
    </row>
    <row r="262" spans="1:6" s="1" customFormat="1" ht="18" customHeight="1">
      <c r="A262" s="5" t="s">
        <v>546</v>
      </c>
      <c r="B262" s="5" t="s">
        <v>547</v>
      </c>
      <c r="C262" s="5" t="s">
        <v>519</v>
      </c>
      <c r="D262" s="5">
        <v>87.5</v>
      </c>
      <c r="E262" s="6">
        <f t="shared" si="13"/>
        <v>5</v>
      </c>
      <c r="F262" s="1" t="s">
        <v>13</v>
      </c>
    </row>
    <row r="263" spans="1:6" s="1" customFormat="1" ht="18" customHeight="1">
      <c r="A263" s="5" t="s">
        <v>548</v>
      </c>
      <c r="B263" s="5" t="s">
        <v>549</v>
      </c>
      <c r="C263" s="5" t="s">
        <v>519</v>
      </c>
      <c r="D263" s="5">
        <v>87.5</v>
      </c>
      <c r="E263" s="6">
        <f t="shared" si="13"/>
        <v>5</v>
      </c>
      <c r="F263" s="1" t="s">
        <v>13</v>
      </c>
    </row>
    <row r="264" spans="1:6" s="1" customFormat="1" ht="18" customHeight="1">
      <c r="A264" s="5" t="s">
        <v>550</v>
      </c>
      <c r="B264" s="5" t="s">
        <v>551</v>
      </c>
      <c r="C264" s="5" t="s">
        <v>519</v>
      </c>
      <c r="D264" s="5">
        <v>86.5</v>
      </c>
      <c r="E264" s="6">
        <f t="shared" si="13"/>
        <v>8</v>
      </c>
      <c r="F264" s="1" t="s">
        <v>13</v>
      </c>
    </row>
    <row r="265" spans="1:6" s="1" customFormat="1" ht="18" customHeight="1">
      <c r="A265" s="5" t="s">
        <v>552</v>
      </c>
      <c r="B265" s="5" t="s">
        <v>553</v>
      </c>
      <c r="C265" s="5" t="s">
        <v>519</v>
      </c>
      <c r="D265" s="5">
        <v>85.5</v>
      </c>
      <c r="E265" s="6">
        <f t="shared" si="13"/>
        <v>9</v>
      </c>
      <c r="F265" s="1" t="s">
        <v>13</v>
      </c>
    </row>
    <row r="266" spans="1:6" s="1" customFormat="1" ht="18" customHeight="1">
      <c r="A266" s="5" t="s">
        <v>554</v>
      </c>
      <c r="B266" s="5" t="s">
        <v>555</v>
      </c>
      <c r="C266" s="5" t="s">
        <v>519</v>
      </c>
      <c r="D266" s="5">
        <v>85.5</v>
      </c>
      <c r="E266" s="6">
        <f t="shared" si="13"/>
        <v>9</v>
      </c>
      <c r="F266" s="1" t="s">
        <v>13</v>
      </c>
    </row>
    <row r="267" spans="1:6" s="1" customFormat="1" ht="18" customHeight="1">
      <c r="A267" s="5" t="s">
        <v>556</v>
      </c>
      <c r="B267" s="5" t="s">
        <v>557</v>
      </c>
      <c r="C267" s="5" t="s">
        <v>519</v>
      </c>
      <c r="D267" s="5">
        <v>85</v>
      </c>
      <c r="E267" s="6">
        <f t="shared" si="13"/>
        <v>11</v>
      </c>
      <c r="F267" s="1" t="s">
        <v>13</v>
      </c>
    </row>
    <row r="268" spans="1:6" s="1" customFormat="1" ht="18" customHeight="1">
      <c r="A268" s="5" t="s">
        <v>558</v>
      </c>
      <c r="B268" s="5" t="s">
        <v>559</v>
      </c>
      <c r="C268" s="5" t="s">
        <v>519</v>
      </c>
      <c r="D268" s="5">
        <v>84.5</v>
      </c>
      <c r="E268" s="6">
        <f t="shared" si="13"/>
        <v>12</v>
      </c>
      <c r="F268" s="1" t="s">
        <v>13</v>
      </c>
    </row>
    <row r="269" spans="1:6" s="1" customFormat="1" ht="18" customHeight="1">
      <c r="A269" s="5" t="s">
        <v>560</v>
      </c>
      <c r="B269" s="5" t="s">
        <v>561</v>
      </c>
      <c r="C269" s="5" t="s">
        <v>519</v>
      </c>
      <c r="D269" s="5">
        <v>84.5</v>
      </c>
      <c r="E269" s="6">
        <f t="shared" si="13"/>
        <v>12</v>
      </c>
      <c r="F269" s="1" t="s">
        <v>13</v>
      </c>
    </row>
    <row r="270" spans="1:6" s="1" customFormat="1" ht="18" customHeight="1">
      <c r="A270" s="5" t="s">
        <v>562</v>
      </c>
      <c r="B270" s="5" t="s">
        <v>563</v>
      </c>
      <c r="C270" s="5" t="s">
        <v>519</v>
      </c>
      <c r="D270" s="5">
        <v>84</v>
      </c>
      <c r="E270" s="6">
        <f t="shared" si="13"/>
        <v>14</v>
      </c>
      <c r="F270" s="1" t="s">
        <v>13</v>
      </c>
    </row>
    <row r="271" spans="1:5" s="1" customFormat="1" ht="18" customHeight="1">
      <c r="A271" s="5" t="s">
        <v>564</v>
      </c>
      <c r="B271" s="5" t="s">
        <v>565</v>
      </c>
      <c r="C271" s="5" t="s">
        <v>519</v>
      </c>
      <c r="D271" s="5">
        <v>83.5</v>
      </c>
      <c r="E271" s="1">
        <f t="shared" si="13"/>
        <v>15</v>
      </c>
    </row>
    <row r="272" spans="1:5" s="1" customFormat="1" ht="18" customHeight="1">
      <c r="A272" s="5" t="s">
        <v>566</v>
      </c>
      <c r="B272" s="5" t="s">
        <v>567</v>
      </c>
      <c r="C272" s="5" t="s">
        <v>519</v>
      </c>
      <c r="D272" s="5">
        <v>83.5</v>
      </c>
      <c r="E272" s="1">
        <f t="shared" si="13"/>
        <v>15</v>
      </c>
    </row>
    <row r="273" spans="1:5" s="1" customFormat="1" ht="18" customHeight="1">
      <c r="A273" s="5" t="s">
        <v>568</v>
      </c>
      <c r="B273" s="5" t="s">
        <v>569</v>
      </c>
      <c r="C273" s="5" t="s">
        <v>519</v>
      </c>
      <c r="D273" s="5">
        <v>83.5</v>
      </c>
      <c r="E273" s="1">
        <f t="shared" si="13"/>
        <v>15</v>
      </c>
    </row>
    <row r="274" spans="1:5" s="1" customFormat="1" ht="18" customHeight="1">
      <c r="A274" s="5" t="s">
        <v>570</v>
      </c>
      <c r="B274" s="5" t="s">
        <v>571</v>
      </c>
      <c r="C274" s="5" t="s">
        <v>519</v>
      </c>
      <c r="D274" s="5">
        <v>83.5</v>
      </c>
      <c r="E274" s="1">
        <f t="shared" si="13"/>
        <v>15</v>
      </c>
    </row>
    <row r="275" spans="1:5" s="1" customFormat="1" ht="18" customHeight="1">
      <c r="A275" s="5" t="s">
        <v>572</v>
      </c>
      <c r="B275" s="5" t="s">
        <v>573</v>
      </c>
      <c r="C275" s="5" t="s">
        <v>519</v>
      </c>
      <c r="D275" s="5">
        <v>83.5</v>
      </c>
      <c r="E275" s="1">
        <f t="shared" si="13"/>
        <v>15</v>
      </c>
    </row>
    <row r="276" spans="1:5" s="1" customFormat="1" ht="18" customHeight="1">
      <c r="A276" s="5" t="s">
        <v>574</v>
      </c>
      <c r="B276" s="5" t="s">
        <v>575</v>
      </c>
      <c r="C276" s="5" t="s">
        <v>519</v>
      </c>
      <c r="D276" s="5">
        <v>83</v>
      </c>
      <c r="E276" s="1">
        <f t="shared" si="13"/>
        <v>20</v>
      </c>
    </row>
    <row r="277" spans="1:5" s="1" customFormat="1" ht="18" customHeight="1">
      <c r="A277" s="5" t="s">
        <v>576</v>
      </c>
      <c r="B277" s="5" t="s">
        <v>577</v>
      </c>
      <c r="C277" s="5" t="s">
        <v>519</v>
      </c>
      <c r="D277" s="5">
        <v>83</v>
      </c>
      <c r="E277" s="1">
        <f t="shared" si="13"/>
        <v>20</v>
      </c>
    </row>
    <row r="278" spans="1:5" s="1" customFormat="1" ht="18" customHeight="1">
      <c r="A278" s="5" t="s">
        <v>578</v>
      </c>
      <c r="B278" s="5" t="s">
        <v>579</v>
      </c>
      <c r="C278" s="5" t="s">
        <v>519</v>
      </c>
      <c r="D278" s="5">
        <v>82.5</v>
      </c>
      <c r="E278" s="1">
        <f t="shared" si="13"/>
        <v>22</v>
      </c>
    </row>
    <row r="279" spans="1:5" s="1" customFormat="1" ht="18" customHeight="1">
      <c r="A279" s="5" t="s">
        <v>580</v>
      </c>
      <c r="B279" s="5" t="s">
        <v>581</v>
      </c>
      <c r="C279" s="5" t="s">
        <v>519</v>
      </c>
      <c r="D279" s="5">
        <v>82.5</v>
      </c>
      <c r="E279" s="1">
        <f t="shared" si="13"/>
        <v>22</v>
      </c>
    </row>
    <row r="280" spans="1:5" s="1" customFormat="1" ht="18" customHeight="1">
      <c r="A280" s="5" t="s">
        <v>582</v>
      </c>
      <c r="B280" s="5" t="s">
        <v>583</v>
      </c>
      <c r="C280" s="5" t="s">
        <v>519</v>
      </c>
      <c r="D280" s="5">
        <v>82.5</v>
      </c>
      <c r="E280" s="1">
        <f t="shared" si="13"/>
        <v>22</v>
      </c>
    </row>
    <row r="281" spans="1:5" s="1" customFormat="1" ht="18" customHeight="1">
      <c r="A281" s="5" t="s">
        <v>584</v>
      </c>
      <c r="B281" s="5" t="s">
        <v>585</v>
      </c>
      <c r="C281" s="5" t="s">
        <v>519</v>
      </c>
      <c r="D281" s="5">
        <v>82.5</v>
      </c>
      <c r="E281" s="1">
        <f aca="true" t="shared" si="14" ref="E281:E312">RANK(D281,$D$248:$D$315)</f>
        <v>22</v>
      </c>
    </row>
    <row r="282" spans="1:5" s="1" customFormat="1" ht="18" customHeight="1">
      <c r="A282" s="5" t="s">
        <v>586</v>
      </c>
      <c r="B282" s="5" t="s">
        <v>587</v>
      </c>
      <c r="C282" s="5" t="s">
        <v>519</v>
      </c>
      <c r="D282" s="5">
        <v>82</v>
      </c>
      <c r="E282" s="1">
        <f t="shared" si="14"/>
        <v>26</v>
      </c>
    </row>
    <row r="283" spans="1:5" s="1" customFormat="1" ht="18" customHeight="1">
      <c r="A283" s="5" t="s">
        <v>588</v>
      </c>
      <c r="B283" s="5" t="s">
        <v>589</v>
      </c>
      <c r="C283" s="5" t="s">
        <v>519</v>
      </c>
      <c r="D283" s="5">
        <v>82</v>
      </c>
      <c r="E283" s="1">
        <f t="shared" si="14"/>
        <v>26</v>
      </c>
    </row>
    <row r="284" spans="1:5" s="1" customFormat="1" ht="18" customHeight="1">
      <c r="A284" s="5" t="s">
        <v>590</v>
      </c>
      <c r="B284" s="5" t="s">
        <v>591</v>
      </c>
      <c r="C284" s="5" t="s">
        <v>519</v>
      </c>
      <c r="D284" s="5">
        <v>81.5</v>
      </c>
      <c r="E284" s="1">
        <f t="shared" si="14"/>
        <v>28</v>
      </c>
    </row>
    <row r="285" spans="1:5" s="1" customFormat="1" ht="18" customHeight="1">
      <c r="A285" s="5" t="s">
        <v>592</v>
      </c>
      <c r="B285" s="5" t="s">
        <v>593</v>
      </c>
      <c r="C285" s="5" t="s">
        <v>519</v>
      </c>
      <c r="D285" s="5">
        <v>81.5</v>
      </c>
      <c r="E285" s="1">
        <f t="shared" si="14"/>
        <v>28</v>
      </c>
    </row>
    <row r="286" spans="1:5" s="1" customFormat="1" ht="18" customHeight="1">
      <c r="A286" s="5" t="s">
        <v>594</v>
      </c>
      <c r="B286" s="5" t="s">
        <v>595</v>
      </c>
      <c r="C286" s="5" t="s">
        <v>519</v>
      </c>
      <c r="D286" s="5">
        <v>81.5</v>
      </c>
      <c r="E286" s="1">
        <f t="shared" si="14"/>
        <v>28</v>
      </c>
    </row>
    <row r="287" spans="1:5" s="1" customFormat="1" ht="18" customHeight="1">
      <c r="A287" s="5" t="s">
        <v>596</v>
      </c>
      <c r="B287" s="5" t="s">
        <v>597</v>
      </c>
      <c r="C287" s="5" t="s">
        <v>519</v>
      </c>
      <c r="D287" s="5">
        <v>81</v>
      </c>
      <c r="E287" s="1">
        <f t="shared" si="14"/>
        <v>31</v>
      </c>
    </row>
    <row r="288" spans="1:5" s="1" customFormat="1" ht="18" customHeight="1">
      <c r="A288" s="5" t="s">
        <v>598</v>
      </c>
      <c r="B288" s="5" t="s">
        <v>599</v>
      </c>
      <c r="C288" s="5" t="s">
        <v>519</v>
      </c>
      <c r="D288" s="5">
        <v>81</v>
      </c>
      <c r="E288" s="1">
        <f t="shared" si="14"/>
        <v>31</v>
      </c>
    </row>
    <row r="289" spans="1:5" s="1" customFormat="1" ht="18" customHeight="1">
      <c r="A289" s="5" t="s">
        <v>600</v>
      </c>
      <c r="B289" s="5" t="s">
        <v>601</v>
      </c>
      <c r="C289" s="5" t="s">
        <v>519</v>
      </c>
      <c r="D289" s="5">
        <v>81</v>
      </c>
      <c r="E289" s="1">
        <f t="shared" si="14"/>
        <v>31</v>
      </c>
    </row>
    <row r="290" spans="1:5" s="1" customFormat="1" ht="18" customHeight="1">
      <c r="A290" s="5" t="s">
        <v>602</v>
      </c>
      <c r="B290" s="5" t="s">
        <v>603</v>
      </c>
      <c r="C290" s="5" t="s">
        <v>519</v>
      </c>
      <c r="D290" s="5">
        <v>81</v>
      </c>
      <c r="E290" s="1">
        <f t="shared" si="14"/>
        <v>31</v>
      </c>
    </row>
    <row r="291" spans="1:5" s="1" customFormat="1" ht="18" customHeight="1">
      <c r="A291" s="5" t="s">
        <v>604</v>
      </c>
      <c r="B291" s="5" t="s">
        <v>605</v>
      </c>
      <c r="C291" s="5" t="s">
        <v>519</v>
      </c>
      <c r="D291" s="5">
        <v>81</v>
      </c>
      <c r="E291" s="1">
        <f t="shared" si="14"/>
        <v>31</v>
      </c>
    </row>
    <row r="292" spans="1:5" s="1" customFormat="1" ht="18" customHeight="1">
      <c r="A292" s="5" t="s">
        <v>606</v>
      </c>
      <c r="B292" s="5" t="s">
        <v>607</v>
      </c>
      <c r="C292" s="5" t="s">
        <v>519</v>
      </c>
      <c r="D292" s="5">
        <v>80.5</v>
      </c>
      <c r="E292" s="1">
        <f t="shared" si="14"/>
        <v>36</v>
      </c>
    </row>
    <row r="293" spans="1:5" s="1" customFormat="1" ht="18" customHeight="1">
      <c r="A293" s="5" t="s">
        <v>608</v>
      </c>
      <c r="B293" s="5" t="s">
        <v>609</v>
      </c>
      <c r="C293" s="5" t="s">
        <v>519</v>
      </c>
      <c r="D293" s="5">
        <v>80.5</v>
      </c>
      <c r="E293" s="1">
        <f t="shared" si="14"/>
        <v>36</v>
      </c>
    </row>
    <row r="294" spans="1:5" s="1" customFormat="1" ht="18" customHeight="1">
      <c r="A294" s="5" t="s">
        <v>610</v>
      </c>
      <c r="B294" s="5" t="s">
        <v>611</v>
      </c>
      <c r="C294" s="5" t="s">
        <v>519</v>
      </c>
      <c r="D294" s="5">
        <v>80.5</v>
      </c>
      <c r="E294" s="1">
        <f t="shared" si="14"/>
        <v>36</v>
      </c>
    </row>
    <row r="295" spans="1:5" s="1" customFormat="1" ht="18" customHeight="1">
      <c r="A295" s="5" t="s">
        <v>612</v>
      </c>
      <c r="B295" s="5" t="s">
        <v>613</v>
      </c>
      <c r="C295" s="5" t="s">
        <v>519</v>
      </c>
      <c r="D295" s="5">
        <v>80</v>
      </c>
      <c r="E295" s="1">
        <f t="shared" si="14"/>
        <v>39</v>
      </c>
    </row>
    <row r="296" spans="1:5" s="1" customFormat="1" ht="18" customHeight="1">
      <c r="A296" s="5" t="s">
        <v>614</v>
      </c>
      <c r="B296" s="5" t="s">
        <v>615</v>
      </c>
      <c r="C296" s="5" t="s">
        <v>519</v>
      </c>
      <c r="D296" s="5">
        <v>80</v>
      </c>
      <c r="E296" s="1">
        <f t="shared" si="14"/>
        <v>39</v>
      </c>
    </row>
    <row r="297" spans="1:5" s="1" customFormat="1" ht="18" customHeight="1">
      <c r="A297" s="5" t="s">
        <v>616</v>
      </c>
      <c r="B297" s="5" t="s">
        <v>617</v>
      </c>
      <c r="C297" s="5" t="s">
        <v>519</v>
      </c>
      <c r="D297" s="5">
        <v>79</v>
      </c>
      <c r="E297" s="1">
        <f t="shared" si="14"/>
        <v>41</v>
      </c>
    </row>
    <row r="298" spans="1:5" s="1" customFormat="1" ht="18" customHeight="1">
      <c r="A298" s="5" t="s">
        <v>618</v>
      </c>
      <c r="B298" s="5" t="s">
        <v>619</v>
      </c>
      <c r="C298" s="5" t="s">
        <v>519</v>
      </c>
      <c r="D298" s="5">
        <v>77.5</v>
      </c>
      <c r="E298" s="1">
        <f t="shared" si="14"/>
        <v>42</v>
      </c>
    </row>
    <row r="299" spans="1:5" s="1" customFormat="1" ht="18" customHeight="1">
      <c r="A299" s="5" t="s">
        <v>620</v>
      </c>
      <c r="B299" s="5" t="s">
        <v>621</v>
      </c>
      <c r="C299" s="5" t="s">
        <v>519</v>
      </c>
      <c r="D299" s="5">
        <v>77</v>
      </c>
      <c r="E299" s="1">
        <f t="shared" si="14"/>
        <v>43</v>
      </c>
    </row>
    <row r="300" spans="1:5" s="1" customFormat="1" ht="18" customHeight="1">
      <c r="A300" s="5" t="s">
        <v>622</v>
      </c>
      <c r="B300" s="5" t="s">
        <v>623</v>
      </c>
      <c r="C300" s="5" t="s">
        <v>519</v>
      </c>
      <c r="D300" s="5">
        <v>77</v>
      </c>
      <c r="E300" s="1">
        <f t="shared" si="14"/>
        <v>43</v>
      </c>
    </row>
    <row r="301" spans="1:5" s="1" customFormat="1" ht="18" customHeight="1">
      <c r="A301" s="5" t="s">
        <v>624</v>
      </c>
      <c r="B301" s="5" t="s">
        <v>625</v>
      </c>
      <c r="C301" s="5" t="s">
        <v>519</v>
      </c>
      <c r="D301" s="5">
        <v>76.5</v>
      </c>
      <c r="E301" s="1">
        <f t="shared" si="14"/>
        <v>45</v>
      </c>
    </row>
    <row r="302" spans="1:5" s="1" customFormat="1" ht="18" customHeight="1">
      <c r="A302" s="5" t="s">
        <v>626</v>
      </c>
      <c r="B302" s="5" t="s">
        <v>627</v>
      </c>
      <c r="C302" s="5" t="s">
        <v>519</v>
      </c>
      <c r="D302" s="5">
        <v>76</v>
      </c>
      <c r="E302" s="1">
        <f t="shared" si="14"/>
        <v>46</v>
      </c>
    </row>
    <row r="303" spans="1:5" s="1" customFormat="1" ht="18" customHeight="1">
      <c r="A303" s="5" t="s">
        <v>628</v>
      </c>
      <c r="B303" s="5" t="s">
        <v>629</v>
      </c>
      <c r="C303" s="5" t="s">
        <v>519</v>
      </c>
      <c r="D303" s="5">
        <v>75</v>
      </c>
      <c r="E303" s="1">
        <f t="shared" si="14"/>
        <v>47</v>
      </c>
    </row>
    <row r="304" spans="1:5" s="1" customFormat="1" ht="18" customHeight="1">
      <c r="A304" s="5" t="s">
        <v>630</v>
      </c>
      <c r="B304" s="5" t="s">
        <v>631</v>
      </c>
      <c r="C304" s="5" t="s">
        <v>519</v>
      </c>
      <c r="D304" s="5">
        <v>75</v>
      </c>
      <c r="E304" s="1">
        <f t="shared" si="14"/>
        <v>47</v>
      </c>
    </row>
    <row r="305" spans="1:5" s="1" customFormat="1" ht="18" customHeight="1">
      <c r="A305" s="5" t="s">
        <v>632</v>
      </c>
      <c r="B305" s="5" t="s">
        <v>633</v>
      </c>
      <c r="C305" s="5" t="s">
        <v>519</v>
      </c>
      <c r="D305" s="5">
        <v>73.5</v>
      </c>
      <c r="E305" s="1">
        <f t="shared" si="14"/>
        <v>49</v>
      </c>
    </row>
    <row r="306" spans="1:5" s="1" customFormat="1" ht="18" customHeight="1">
      <c r="A306" s="5" t="s">
        <v>634</v>
      </c>
      <c r="B306" s="5" t="s">
        <v>635</v>
      </c>
      <c r="C306" s="5" t="s">
        <v>519</v>
      </c>
      <c r="D306" s="5">
        <v>73.5</v>
      </c>
      <c r="E306" s="1">
        <f t="shared" si="14"/>
        <v>49</v>
      </c>
    </row>
    <row r="307" spans="1:5" s="1" customFormat="1" ht="18" customHeight="1">
      <c r="A307" s="5" t="s">
        <v>636</v>
      </c>
      <c r="B307" s="5" t="s">
        <v>637</v>
      </c>
      <c r="C307" s="5" t="s">
        <v>519</v>
      </c>
      <c r="D307" s="5">
        <v>72.5</v>
      </c>
      <c r="E307" s="1">
        <f t="shared" si="14"/>
        <v>51</v>
      </c>
    </row>
    <row r="308" spans="1:5" s="1" customFormat="1" ht="18" customHeight="1">
      <c r="A308" s="5" t="s">
        <v>638</v>
      </c>
      <c r="B308" s="5" t="s">
        <v>639</v>
      </c>
      <c r="C308" s="5" t="s">
        <v>519</v>
      </c>
      <c r="D308" s="5">
        <v>72.5</v>
      </c>
      <c r="E308" s="1">
        <f t="shared" si="14"/>
        <v>51</v>
      </c>
    </row>
    <row r="309" spans="1:5" s="1" customFormat="1" ht="18" customHeight="1">
      <c r="A309" s="5" t="s">
        <v>640</v>
      </c>
      <c r="B309" s="5" t="s">
        <v>641</v>
      </c>
      <c r="C309" s="5" t="s">
        <v>519</v>
      </c>
      <c r="D309" s="5">
        <v>71.5</v>
      </c>
      <c r="E309" s="1">
        <f t="shared" si="14"/>
        <v>53</v>
      </c>
    </row>
    <row r="310" spans="1:5" s="1" customFormat="1" ht="18" customHeight="1">
      <c r="A310" s="5" t="s">
        <v>642</v>
      </c>
      <c r="B310" s="5" t="s">
        <v>643</v>
      </c>
      <c r="C310" s="5" t="s">
        <v>519</v>
      </c>
      <c r="D310" s="5">
        <v>71</v>
      </c>
      <c r="E310" s="1">
        <f t="shared" si="14"/>
        <v>54</v>
      </c>
    </row>
    <row r="311" spans="1:5" s="1" customFormat="1" ht="18" customHeight="1">
      <c r="A311" s="5" t="s">
        <v>644</v>
      </c>
      <c r="B311" s="5" t="s">
        <v>645</v>
      </c>
      <c r="C311" s="5" t="s">
        <v>519</v>
      </c>
      <c r="D311" s="5">
        <v>70</v>
      </c>
      <c r="E311" s="1">
        <f t="shared" si="14"/>
        <v>55</v>
      </c>
    </row>
    <row r="312" spans="1:5" s="1" customFormat="1" ht="18" customHeight="1">
      <c r="A312" s="5" t="s">
        <v>646</v>
      </c>
      <c r="B312" s="5" t="s">
        <v>647</v>
      </c>
      <c r="C312" s="5" t="s">
        <v>519</v>
      </c>
      <c r="D312" s="5">
        <v>69</v>
      </c>
      <c r="E312" s="1">
        <f t="shared" si="14"/>
        <v>56</v>
      </c>
    </row>
    <row r="313" spans="1:5" s="1" customFormat="1" ht="18" customHeight="1">
      <c r="A313" s="5" t="s">
        <v>648</v>
      </c>
      <c r="B313" s="5" t="s">
        <v>649</v>
      </c>
      <c r="C313" s="5" t="s">
        <v>519</v>
      </c>
      <c r="D313" s="5">
        <v>69</v>
      </c>
      <c r="E313" s="1">
        <f>RANK(D313,$D$248:$D$315)</f>
        <v>56</v>
      </c>
    </row>
    <row r="314" spans="1:5" s="1" customFormat="1" ht="18" customHeight="1">
      <c r="A314" s="5" t="s">
        <v>650</v>
      </c>
      <c r="B314" s="5" t="s">
        <v>651</v>
      </c>
      <c r="C314" s="5" t="s">
        <v>519</v>
      </c>
      <c r="D314" s="5">
        <v>67</v>
      </c>
      <c r="E314" s="1">
        <f>RANK(D314,$D$248:$D$315)</f>
        <v>58</v>
      </c>
    </row>
    <row r="315" spans="1:5" s="1" customFormat="1" ht="18" customHeight="1">
      <c r="A315" s="5" t="s">
        <v>652</v>
      </c>
      <c r="B315" s="5" t="s">
        <v>653</v>
      </c>
      <c r="C315" s="5" t="s">
        <v>519</v>
      </c>
      <c r="D315" s="5">
        <v>66.5</v>
      </c>
      <c r="E315" s="1">
        <f>RANK(D315,$D$248:$D$315)</f>
        <v>59</v>
      </c>
    </row>
    <row r="316" spans="1:5" s="1" customFormat="1" ht="18" customHeight="1">
      <c r="A316" s="5" t="s">
        <v>654</v>
      </c>
      <c r="B316" s="5" t="s">
        <v>655</v>
      </c>
      <c r="C316" s="5" t="s">
        <v>656</v>
      </c>
      <c r="D316" s="5" t="s">
        <v>8</v>
      </c>
      <c r="E316" s="1" t="e">
        <f>RANK(D316,$D$316:$D$373)</f>
        <v>#VALUE!</v>
      </c>
    </row>
    <row r="317" spans="1:5" s="1" customFormat="1" ht="18" customHeight="1">
      <c r="A317" s="5" t="s">
        <v>657</v>
      </c>
      <c r="B317" s="5" t="s">
        <v>658</v>
      </c>
      <c r="C317" s="5" t="s">
        <v>656</v>
      </c>
      <c r="D317" s="5" t="s">
        <v>8</v>
      </c>
      <c r="E317" s="1" t="e">
        <f aca="true" t="shared" si="15" ref="E317:E348">RANK(D317,$D$316:$D$373)</f>
        <v>#VALUE!</v>
      </c>
    </row>
    <row r="318" spans="1:5" s="1" customFormat="1" ht="18" customHeight="1">
      <c r="A318" s="5" t="s">
        <v>659</v>
      </c>
      <c r="B318" s="5" t="s">
        <v>660</v>
      </c>
      <c r="C318" s="5" t="s">
        <v>656</v>
      </c>
      <c r="D318" s="5" t="s">
        <v>8</v>
      </c>
      <c r="E318" s="1" t="e">
        <f t="shared" si="15"/>
        <v>#VALUE!</v>
      </c>
    </row>
    <row r="319" spans="1:5" s="1" customFormat="1" ht="18" customHeight="1">
      <c r="A319" s="5" t="s">
        <v>661</v>
      </c>
      <c r="B319" s="5" t="s">
        <v>662</v>
      </c>
      <c r="C319" s="5" t="s">
        <v>656</v>
      </c>
      <c r="D319" s="5" t="s">
        <v>8</v>
      </c>
      <c r="E319" s="1" t="e">
        <f t="shared" si="15"/>
        <v>#VALUE!</v>
      </c>
    </row>
    <row r="320" spans="1:5" s="1" customFormat="1" ht="18" customHeight="1">
      <c r="A320" s="5" t="s">
        <v>663</v>
      </c>
      <c r="B320" s="5" t="s">
        <v>664</v>
      </c>
      <c r="C320" s="5" t="s">
        <v>656</v>
      </c>
      <c r="D320" s="5" t="s">
        <v>8</v>
      </c>
      <c r="E320" s="1" t="e">
        <f t="shared" si="15"/>
        <v>#VALUE!</v>
      </c>
    </row>
    <row r="321" spans="1:6" s="1" customFormat="1" ht="18" customHeight="1">
      <c r="A321" s="5" t="s">
        <v>665</v>
      </c>
      <c r="B321" s="5" t="s">
        <v>666</v>
      </c>
      <c r="C321" s="5" t="s">
        <v>656</v>
      </c>
      <c r="D321" s="5">
        <v>93.5</v>
      </c>
      <c r="E321" s="6">
        <f t="shared" si="15"/>
        <v>1</v>
      </c>
      <c r="F321" s="1" t="s">
        <v>13</v>
      </c>
    </row>
    <row r="322" spans="1:6" s="1" customFormat="1" ht="18" customHeight="1">
      <c r="A322" s="5" t="s">
        <v>667</v>
      </c>
      <c r="B322" s="5" t="s">
        <v>668</v>
      </c>
      <c r="C322" s="5" t="s">
        <v>656</v>
      </c>
      <c r="D322" s="5">
        <v>90.5</v>
      </c>
      <c r="E322" s="6">
        <f t="shared" si="15"/>
        <v>2</v>
      </c>
      <c r="F322" s="1" t="s">
        <v>13</v>
      </c>
    </row>
    <row r="323" spans="1:6" s="1" customFormat="1" ht="18" customHeight="1">
      <c r="A323" s="5" t="s">
        <v>669</v>
      </c>
      <c r="B323" s="5" t="s">
        <v>559</v>
      </c>
      <c r="C323" s="5" t="s">
        <v>656</v>
      </c>
      <c r="D323" s="5">
        <v>89</v>
      </c>
      <c r="E323" s="6">
        <f t="shared" si="15"/>
        <v>3</v>
      </c>
      <c r="F323" s="1" t="s">
        <v>13</v>
      </c>
    </row>
    <row r="324" spans="1:6" s="1" customFormat="1" ht="18" customHeight="1">
      <c r="A324" s="5" t="s">
        <v>670</v>
      </c>
      <c r="B324" s="5" t="s">
        <v>671</v>
      </c>
      <c r="C324" s="5" t="s">
        <v>656</v>
      </c>
      <c r="D324" s="5">
        <v>89</v>
      </c>
      <c r="E324" s="6">
        <f t="shared" si="15"/>
        <v>3</v>
      </c>
      <c r="F324" s="1" t="s">
        <v>13</v>
      </c>
    </row>
    <row r="325" spans="1:6" s="1" customFormat="1" ht="18" customHeight="1">
      <c r="A325" s="5" t="s">
        <v>672</v>
      </c>
      <c r="B325" s="5" t="s">
        <v>673</v>
      </c>
      <c r="C325" s="5" t="s">
        <v>656</v>
      </c>
      <c r="D325" s="5">
        <v>88</v>
      </c>
      <c r="E325" s="6">
        <f t="shared" si="15"/>
        <v>5</v>
      </c>
      <c r="F325" s="1" t="s">
        <v>13</v>
      </c>
    </row>
    <row r="326" spans="1:6" s="1" customFormat="1" ht="18" customHeight="1">
      <c r="A326" s="5" t="s">
        <v>674</v>
      </c>
      <c r="B326" s="5" t="s">
        <v>675</v>
      </c>
      <c r="C326" s="5" t="s">
        <v>656</v>
      </c>
      <c r="D326" s="5">
        <v>87</v>
      </c>
      <c r="E326" s="6">
        <f t="shared" si="15"/>
        <v>6</v>
      </c>
      <c r="F326" s="1" t="s">
        <v>13</v>
      </c>
    </row>
    <row r="327" spans="1:5" s="1" customFormat="1" ht="18" customHeight="1">
      <c r="A327" s="5" t="s">
        <v>676</v>
      </c>
      <c r="B327" s="5" t="s">
        <v>677</v>
      </c>
      <c r="C327" s="5" t="s">
        <v>656</v>
      </c>
      <c r="D327" s="5">
        <v>86.5</v>
      </c>
      <c r="E327" s="1">
        <f t="shared" si="15"/>
        <v>7</v>
      </c>
    </row>
    <row r="328" spans="1:5" s="1" customFormat="1" ht="18" customHeight="1">
      <c r="A328" s="5" t="s">
        <v>678</v>
      </c>
      <c r="B328" s="5" t="s">
        <v>679</v>
      </c>
      <c r="C328" s="5" t="s">
        <v>656</v>
      </c>
      <c r="D328" s="5">
        <v>86</v>
      </c>
      <c r="E328" s="1">
        <f t="shared" si="15"/>
        <v>8</v>
      </c>
    </row>
    <row r="329" spans="1:5" s="1" customFormat="1" ht="18" customHeight="1">
      <c r="A329" s="5" t="s">
        <v>680</v>
      </c>
      <c r="B329" s="5" t="s">
        <v>681</v>
      </c>
      <c r="C329" s="5" t="s">
        <v>656</v>
      </c>
      <c r="D329" s="5">
        <v>85.5</v>
      </c>
      <c r="E329" s="1">
        <f t="shared" si="15"/>
        <v>9</v>
      </c>
    </row>
    <row r="330" spans="1:5" s="1" customFormat="1" ht="18" customHeight="1">
      <c r="A330" s="5" t="s">
        <v>682</v>
      </c>
      <c r="B330" s="5" t="s">
        <v>683</v>
      </c>
      <c r="C330" s="5" t="s">
        <v>656</v>
      </c>
      <c r="D330" s="5">
        <v>85.5</v>
      </c>
      <c r="E330" s="1">
        <f t="shared" si="15"/>
        <v>9</v>
      </c>
    </row>
    <row r="331" spans="1:5" s="1" customFormat="1" ht="18" customHeight="1">
      <c r="A331" s="5" t="s">
        <v>684</v>
      </c>
      <c r="B331" s="5" t="s">
        <v>685</v>
      </c>
      <c r="C331" s="5" t="s">
        <v>656</v>
      </c>
      <c r="D331" s="5">
        <v>85.5</v>
      </c>
      <c r="E331" s="1">
        <f t="shared" si="15"/>
        <v>9</v>
      </c>
    </row>
    <row r="332" spans="1:5" s="1" customFormat="1" ht="18" customHeight="1">
      <c r="A332" s="5" t="s">
        <v>686</v>
      </c>
      <c r="B332" s="5" t="s">
        <v>687</v>
      </c>
      <c r="C332" s="5" t="s">
        <v>656</v>
      </c>
      <c r="D332" s="5">
        <v>85.5</v>
      </c>
      <c r="E332" s="1">
        <f t="shared" si="15"/>
        <v>9</v>
      </c>
    </row>
    <row r="333" spans="1:5" s="1" customFormat="1" ht="18" customHeight="1">
      <c r="A333" s="5" t="s">
        <v>688</v>
      </c>
      <c r="B333" s="5" t="s">
        <v>689</v>
      </c>
      <c r="C333" s="5" t="s">
        <v>656</v>
      </c>
      <c r="D333" s="5">
        <v>85.5</v>
      </c>
      <c r="E333" s="1">
        <f t="shared" si="15"/>
        <v>9</v>
      </c>
    </row>
    <row r="334" spans="1:5" s="1" customFormat="1" ht="18" customHeight="1">
      <c r="A334" s="5" t="s">
        <v>690</v>
      </c>
      <c r="B334" s="5" t="s">
        <v>691</v>
      </c>
      <c r="C334" s="5" t="s">
        <v>656</v>
      </c>
      <c r="D334" s="5">
        <v>85</v>
      </c>
      <c r="E334" s="1">
        <f t="shared" si="15"/>
        <v>14</v>
      </c>
    </row>
    <row r="335" spans="1:5" s="1" customFormat="1" ht="18" customHeight="1">
      <c r="A335" s="5" t="s">
        <v>692</v>
      </c>
      <c r="B335" s="5" t="s">
        <v>693</v>
      </c>
      <c r="C335" s="5" t="s">
        <v>656</v>
      </c>
      <c r="D335" s="5">
        <v>84.5</v>
      </c>
      <c r="E335" s="1">
        <f t="shared" si="15"/>
        <v>15</v>
      </c>
    </row>
    <row r="336" spans="1:5" s="1" customFormat="1" ht="18" customHeight="1">
      <c r="A336" s="5" t="s">
        <v>694</v>
      </c>
      <c r="B336" s="5" t="s">
        <v>695</v>
      </c>
      <c r="C336" s="5" t="s">
        <v>656</v>
      </c>
      <c r="D336" s="5">
        <v>84.5</v>
      </c>
      <c r="E336" s="1">
        <f t="shared" si="15"/>
        <v>15</v>
      </c>
    </row>
    <row r="337" spans="1:5" s="1" customFormat="1" ht="18" customHeight="1">
      <c r="A337" s="5" t="s">
        <v>696</v>
      </c>
      <c r="B337" s="5" t="s">
        <v>697</v>
      </c>
      <c r="C337" s="5" t="s">
        <v>656</v>
      </c>
      <c r="D337" s="5">
        <v>84.5</v>
      </c>
      <c r="E337" s="1">
        <f t="shared" si="15"/>
        <v>15</v>
      </c>
    </row>
    <row r="338" spans="1:5" s="1" customFormat="1" ht="18" customHeight="1">
      <c r="A338" s="5" t="s">
        <v>698</v>
      </c>
      <c r="B338" s="5" t="s">
        <v>699</v>
      </c>
      <c r="C338" s="5" t="s">
        <v>656</v>
      </c>
      <c r="D338" s="5">
        <v>84</v>
      </c>
      <c r="E338" s="1">
        <f t="shared" si="15"/>
        <v>18</v>
      </c>
    </row>
    <row r="339" spans="1:5" s="1" customFormat="1" ht="18" customHeight="1">
      <c r="A339" s="5" t="s">
        <v>700</v>
      </c>
      <c r="B339" s="5" t="s">
        <v>701</v>
      </c>
      <c r="C339" s="5" t="s">
        <v>656</v>
      </c>
      <c r="D339" s="5">
        <v>83.5</v>
      </c>
      <c r="E339" s="1">
        <f t="shared" si="15"/>
        <v>19</v>
      </c>
    </row>
    <row r="340" spans="1:5" s="1" customFormat="1" ht="18" customHeight="1">
      <c r="A340" s="5" t="s">
        <v>702</v>
      </c>
      <c r="B340" s="5" t="s">
        <v>703</v>
      </c>
      <c r="C340" s="5" t="s">
        <v>656</v>
      </c>
      <c r="D340" s="5">
        <v>83.5</v>
      </c>
      <c r="E340" s="1">
        <f t="shared" si="15"/>
        <v>19</v>
      </c>
    </row>
    <row r="341" spans="1:5" s="1" customFormat="1" ht="18" customHeight="1">
      <c r="A341" s="5" t="s">
        <v>704</v>
      </c>
      <c r="B341" s="5" t="s">
        <v>705</v>
      </c>
      <c r="C341" s="5" t="s">
        <v>656</v>
      </c>
      <c r="D341" s="5">
        <v>83</v>
      </c>
      <c r="E341" s="1">
        <f t="shared" si="15"/>
        <v>21</v>
      </c>
    </row>
    <row r="342" spans="1:5" s="1" customFormat="1" ht="18" customHeight="1">
      <c r="A342" s="5" t="s">
        <v>706</v>
      </c>
      <c r="B342" s="5" t="s">
        <v>707</v>
      </c>
      <c r="C342" s="5" t="s">
        <v>656</v>
      </c>
      <c r="D342" s="5">
        <v>82.5</v>
      </c>
      <c r="E342" s="1">
        <f t="shared" si="15"/>
        <v>22</v>
      </c>
    </row>
    <row r="343" spans="1:5" s="1" customFormat="1" ht="18" customHeight="1">
      <c r="A343" s="5" t="s">
        <v>708</v>
      </c>
      <c r="B343" s="5" t="s">
        <v>709</v>
      </c>
      <c r="C343" s="5" t="s">
        <v>656</v>
      </c>
      <c r="D343" s="5">
        <v>82</v>
      </c>
      <c r="E343" s="1">
        <f t="shared" si="15"/>
        <v>23</v>
      </c>
    </row>
    <row r="344" spans="1:5" s="1" customFormat="1" ht="18" customHeight="1">
      <c r="A344" s="5" t="s">
        <v>710</v>
      </c>
      <c r="B344" s="5" t="s">
        <v>711</v>
      </c>
      <c r="C344" s="5" t="s">
        <v>656</v>
      </c>
      <c r="D344" s="5">
        <v>81.5</v>
      </c>
      <c r="E344" s="1">
        <f t="shared" si="15"/>
        <v>24</v>
      </c>
    </row>
    <row r="345" spans="1:5" s="1" customFormat="1" ht="18" customHeight="1">
      <c r="A345" s="5" t="s">
        <v>712</v>
      </c>
      <c r="B345" s="5" t="s">
        <v>713</v>
      </c>
      <c r="C345" s="5" t="s">
        <v>656</v>
      </c>
      <c r="D345" s="5">
        <v>81.5</v>
      </c>
      <c r="E345" s="1">
        <f t="shared" si="15"/>
        <v>24</v>
      </c>
    </row>
    <row r="346" spans="1:5" s="1" customFormat="1" ht="18" customHeight="1">
      <c r="A346" s="5" t="s">
        <v>714</v>
      </c>
      <c r="B346" s="5" t="s">
        <v>715</v>
      </c>
      <c r="C346" s="5" t="s">
        <v>656</v>
      </c>
      <c r="D346" s="5">
        <v>81.5</v>
      </c>
      <c r="E346" s="1">
        <f t="shared" si="15"/>
        <v>24</v>
      </c>
    </row>
    <row r="347" spans="1:5" s="1" customFormat="1" ht="18" customHeight="1">
      <c r="A347" s="5" t="s">
        <v>716</v>
      </c>
      <c r="B347" s="5" t="s">
        <v>717</v>
      </c>
      <c r="C347" s="5" t="s">
        <v>656</v>
      </c>
      <c r="D347" s="5">
        <v>81.5</v>
      </c>
      <c r="E347" s="1">
        <f t="shared" si="15"/>
        <v>24</v>
      </c>
    </row>
    <row r="348" spans="1:5" s="1" customFormat="1" ht="18" customHeight="1">
      <c r="A348" s="5" t="s">
        <v>718</v>
      </c>
      <c r="B348" s="5" t="s">
        <v>719</v>
      </c>
      <c r="C348" s="5" t="s">
        <v>656</v>
      </c>
      <c r="D348" s="5">
        <v>80</v>
      </c>
      <c r="E348" s="1">
        <f t="shared" si="15"/>
        <v>28</v>
      </c>
    </row>
    <row r="349" spans="1:5" s="1" customFormat="1" ht="18" customHeight="1">
      <c r="A349" s="5" t="s">
        <v>720</v>
      </c>
      <c r="B349" s="5" t="s">
        <v>721</v>
      </c>
      <c r="C349" s="5" t="s">
        <v>656</v>
      </c>
      <c r="D349" s="5">
        <v>80</v>
      </c>
      <c r="E349" s="1">
        <f aca="true" t="shared" si="16" ref="E349:E373">RANK(D349,$D$316:$D$373)</f>
        <v>28</v>
      </c>
    </row>
    <row r="350" spans="1:5" s="1" customFormat="1" ht="18" customHeight="1">
      <c r="A350" s="5" t="s">
        <v>722</v>
      </c>
      <c r="B350" s="5" t="s">
        <v>723</v>
      </c>
      <c r="C350" s="5" t="s">
        <v>656</v>
      </c>
      <c r="D350" s="5">
        <v>79.5</v>
      </c>
      <c r="E350" s="1">
        <f t="shared" si="16"/>
        <v>30</v>
      </c>
    </row>
    <row r="351" spans="1:5" s="1" customFormat="1" ht="18" customHeight="1">
      <c r="A351" s="5" t="s">
        <v>724</v>
      </c>
      <c r="B351" s="5" t="s">
        <v>725</v>
      </c>
      <c r="C351" s="5" t="s">
        <v>656</v>
      </c>
      <c r="D351" s="5">
        <v>79.5</v>
      </c>
      <c r="E351" s="1">
        <f t="shared" si="16"/>
        <v>30</v>
      </c>
    </row>
    <row r="352" spans="1:5" s="1" customFormat="1" ht="18" customHeight="1">
      <c r="A352" s="5" t="s">
        <v>726</v>
      </c>
      <c r="B352" s="5" t="s">
        <v>727</v>
      </c>
      <c r="C352" s="5" t="s">
        <v>656</v>
      </c>
      <c r="D352" s="5">
        <v>79.5</v>
      </c>
      <c r="E352" s="1">
        <f t="shared" si="16"/>
        <v>30</v>
      </c>
    </row>
    <row r="353" spans="1:5" s="1" customFormat="1" ht="18" customHeight="1">
      <c r="A353" s="5" t="s">
        <v>728</v>
      </c>
      <c r="B353" s="5" t="s">
        <v>729</v>
      </c>
      <c r="C353" s="5" t="s">
        <v>656</v>
      </c>
      <c r="D353" s="5">
        <v>79</v>
      </c>
      <c r="E353" s="1">
        <f t="shared" si="16"/>
        <v>33</v>
      </c>
    </row>
    <row r="354" spans="1:5" s="1" customFormat="1" ht="18" customHeight="1">
      <c r="A354" s="5" t="s">
        <v>730</v>
      </c>
      <c r="B354" s="5" t="s">
        <v>731</v>
      </c>
      <c r="C354" s="5" t="s">
        <v>656</v>
      </c>
      <c r="D354" s="5">
        <v>79</v>
      </c>
      <c r="E354" s="1">
        <f t="shared" si="16"/>
        <v>33</v>
      </c>
    </row>
    <row r="355" spans="1:5" s="1" customFormat="1" ht="18" customHeight="1">
      <c r="A355" s="5" t="s">
        <v>732</v>
      </c>
      <c r="B355" s="5" t="s">
        <v>733</v>
      </c>
      <c r="C355" s="5" t="s">
        <v>656</v>
      </c>
      <c r="D355" s="5">
        <v>79</v>
      </c>
      <c r="E355" s="1">
        <f t="shared" si="16"/>
        <v>33</v>
      </c>
    </row>
    <row r="356" spans="1:5" s="1" customFormat="1" ht="18" customHeight="1">
      <c r="A356" s="5" t="s">
        <v>734</v>
      </c>
      <c r="B356" s="5" t="s">
        <v>735</v>
      </c>
      <c r="C356" s="5" t="s">
        <v>656</v>
      </c>
      <c r="D356" s="5">
        <v>78</v>
      </c>
      <c r="E356" s="1">
        <f t="shared" si="16"/>
        <v>36</v>
      </c>
    </row>
    <row r="357" spans="1:5" s="1" customFormat="1" ht="18" customHeight="1">
      <c r="A357" s="5" t="s">
        <v>736</v>
      </c>
      <c r="B357" s="5" t="s">
        <v>737</v>
      </c>
      <c r="C357" s="5" t="s">
        <v>656</v>
      </c>
      <c r="D357" s="5">
        <v>77.5</v>
      </c>
      <c r="E357" s="1">
        <f t="shared" si="16"/>
        <v>37</v>
      </c>
    </row>
    <row r="358" spans="1:5" s="1" customFormat="1" ht="18" customHeight="1">
      <c r="A358" s="5" t="s">
        <v>738</v>
      </c>
      <c r="B358" s="5" t="s">
        <v>739</v>
      </c>
      <c r="C358" s="5" t="s">
        <v>656</v>
      </c>
      <c r="D358" s="5">
        <v>77.5</v>
      </c>
      <c r="E358" s="1">
        <f t="shared" si="16"/>
        <v>37</v>
      </c>
    </row>
    <row r="359" spans="1:5" s="1" customFormat="1" ht="18" customHeight="1">
      <c r="A359" s="5" t="s">
        <v>740</v>
      </c>
      <c r="B359" s="5" t="s">
        <v>741</v>
      </c>
      <c r="C359" s="5" t="s">
        <v>656</v>
      </c>
      <c r="D359" s="5">
        <v>77</v>
      </c>
      <c r="E359" s="1">
        <f t="shared" si="16"/>
        <v>39</v>
      </c>
    </row>
    <row r="360" spans="1:5" s="1" customFormat="1" ht="18" customHeight="1">
      <c r="A360" s="5" t="s">
        <v>742</v>
      </c>
      <c r="B360" s="5" t="s">
        <v>743</v>
      </c>
      <c r="C360" s="5" t="s">
        <v>656</v>
      </c>
      <c r="D360" s="5">
        <v>76</v>
      </c>
      <c r="E360" s="1">
        <f t="shared" si="16"/>
        <v>40</v>
      </c>
    </row>
    <row r="361" spans="1:5" s="1" customFormat="1" ht="18" customHeight="1">
      <c r="A361" s="5" t="s">
        <v>744</v>
      </c>
      <c r="B361" s="5" t="s">
        <v>745</v>
      </c>
      <c r="C361" s="5" t="s">
        <v>656</v>
      </c>
      <c r="D361" s="5">
        <v>76</v>
      </c>
      <c r="E361" s="1">
        <f t="shared" si="16"/>
        <v>40</v>
      </c>
    </row>
    <row r="362" spans="1:5" s="1" customFormat="1" ht="18" customHeight="1">
      <c r="A362" s="5" t="s">
        <v>746</v>
      </c>
      <c r="B362" s="5" t="s">
        <v>747</v>
      </c>
      <c r="C362" s="5" t="s">
        <v>656</v>
      </c>
      <c r="D362" s="5">
        <v>76</v>
      </c>
      <c r="E362" s="1">
        <f t="shared" si="16"/>
        <v>40</v>
      </c>
    </row>
    <row r="363" spans="1:5" s="1" customFormat="1" ht="18" customHeight="1">
      <c r="A363" s="5" t="s">
        <v>748</v>
      </c>
      <c r="B363" s="5" t="s">
        <v>749</v>
      </c>
      <c r="C363" s="5" t="s">
        <v>656</v>
      </c>
      <c r="D363" s="5">
        <v>75</v>
      </c>
      <c r="E363" s="1">
        <f t="shared" si="16"/>
        <v>43</v>
      </c>
    </row>
    <row r="364" spans="1:5" s="1" customFormat="1" ht="18" customHeight="1">
      <c r="A364" s="5" t="s">
        <v>750</v>
      </c>
      <c r="B364" s="5" t="s">
        <v>751</v>
      </c>
      <c r="C364" s="5" t="s">
        <v>656</v>
      </c>
      <c r="D364" s="5">
        <v>75</v>
      </c>
      <c r="E364" s="1">
        <f t="shared" si="16"/>
        <v>43</v>
      </c>
    </row>
    <row r="365" spans="1:5" s="1" customFormat="1" ht="18" customHeight="1">
      <c r="A365" s="5" t="s">
        <v>752</v>
      </c>
      <c r="B365" s="5" t="s">
        <v>753</v>
      </c>
      <c r="C365" s="5" t="s">
        <v>656</v>
      </c>
      <c r="D365" s="5">
        <v>73.5</v>
      </c>
      <c r="E365" s="1">
        <f t="shared" si="16"/>
        <v>45</v>
      </c>
    </row>
    <row r="366" spans="1:5" s="1" customFormat="1" ht="18" customHeight="1">
      <c r="A366" s="5" t="s">
        <v>754</v>
      </c>
      <c r="B366" s="5" t="s">
        <v>755</v>
      </c>
      <c r="C366" s="5" t="s">
        <v>656</v>
      </c>
      <c r="D366" s="5">
        <v>73.5</v>
      </c>
      <c r="E366" s="1">
        <f t="shared" si="16"/>
        <v>45</v>
      </c>
    </row>
    <row r="367" spans="1:5" s="1" customFormat="1" ht="18" customHeight="1">
      <c r="A367" s="5" t="s">
        <v>756</v>
      </c>
      <c r="B367" s="5" t="s">
        <v>757</v>
      </c>
      <c r="C367" s="5" t="s">
        <v>656</v>
      </c>
      <c r="D367" s="5">
        <v>73</v>
      </c>
      <c r="E367" s="1">
        <f t="shared" si="16"/>
        <v>47</v>
      </c>
    </row>
    <row r="368" spans="1:5" s="1" customFormat="1" ht="18" customHeight="1">
      <c r="A368" s="5" t="s">
        <v>758</v>
      </c>
      <c r="B368" s="5" t="s">
        <v>735</v>
      </c>
      <c r="C368" s="5" t="s">
        <v>656</v>
      </c>
      <c r="D368" s="5">
        <v>72.5</v>
      </c>
      <c r="E368" s="1">
        <f t="shared" si="16"/>
        <v>48</v>
      </c>
    </row>
    <row r="369" spans="1:5" s="1" customFormat="1" ht="18" customHeight="1">
      <c r="A369" s="5" t="s">
        <v>759</v>
      </c>
      <c r="B369" s="5" t="s">
        <v>760</v>
      </c>
      <c r="C369" s="5" t="s">
        <v>656</v>
      </c>
      <c r="D369" s="5">
        <v>72</v>
      </c>
      <c r="E369" s="1">
        <f t="shared" si="16"/>
        <v>49</v>
      </c>
    </row>
    <row r="370" spans="1:5" s="1" customFormat="1" ht="18" customHeight="1">
      <c r="A370" s="5" t="s">
        <v>761</v>
      </c>
      <c r="B370" s="5" t="s">
        <v>762</v>
      </c>
      <c r="C370" s="5" t="s">
        <v>656</v>
      </c>
      <c r="D370" s="5">
        <v>69</v>
      </c>
      <c r="E370" s="1">
        <f t="shared" si="16"/>
        <v>50</v>
      </c>
    </row>
    <row r="371" spans="1:5" s="1" customFormat="1" ht="18" customHeight="1">
      <c r="A371" s="5" t="s">
        <v>763</v>
      </c>
      <c r="B371" s="5" t="s">
        <v>764</v>
      </c>
      <c r="C371" s="5" t="s">
        <v>656</v>
      </c>
      <c r="D371" s="5">
        <v>69</v>
      </c>
      <c r="E371" s="1">
        <f t="shared" si="16"/>
        <v>50</v>
      </c>
    </row>
    <row r="372" spans="1:5" s="1" customFormat="1" ht="18" customHeight="1">
      <c r="A372" s="5" t="s">
        <v>765</v>
      </c>
      <c r="B372" s="5" t="s">
        <v>766</v>
      </c>
      <c r="C372" s="5" t="s">
        <v>656</v>
      </c>
      <c r="D372" s="5">
        <v>65</v>
      </c>
      <c r="E372" s="1">
        <f t="shared" si="16"/>
        <v>52</v>
      </c>
    </row>
    <row r="373" spans="1:5" s="1" customFormat="1" ht="18" customHeight="1">
      <c r="A373" s="5" t="s">
        <v>767</v>
      </c>
      <c r="B373" s="5" t="s">
        <v>768</v>
      </c>
      <c r="C373" s="5" t="s">
        <v>656</v>
      </c>
      <c r="D373" s="5">
        <v>59.5</v>
      </c>
      <c r="E373" s="1">
        <f>RANK(D373,$D$316:$D$373)</f>
        <v>53</v>
      </c>
    </row>
    <row r="374" spans="1:5" s="1" customFormat="1" ht="18" customHeight="1">
      <c r="A374" s="5" t="s">
        <v>769</v>
      </c>
      <c r="B374" s="5" t="s">
        <v>770</v>
      </c>
      <c r="C374" s="5" t="s">
        <v>771</v>
      </c>
      <c r="D374" s="5" t="s">
        <v>8</v>
      </c>
      <c r="E374" s="1" t="e">
        <f>RANK(D374,$D$374:$D$405)</f>
        <v>#VALUE!</v>
      </c>
    </row>
    <row r="375" spans="1:5" s="1" customFormat="1" ht="18" customHeight="1">
      <c r="A375" s="5" t="s">
        <v>772</v>
      </c>
      <c r="B375" s="5" t="s">
        <v>773</v>
      </c>
      <c r="C375" s="5" t="s">
        <v>771</v>
      </c>
      <c r="D375" s="5" t="s">
        <v>8</v>
      </c>
      <c r="E375" s="1" t="e">
        <f aca="true" t="shared" si="17" ref="E375:E405">RANK(D375,$D$374:$D$405)</f>
        <v>#VALUE!</v>
      </c>
    </row>
    <row r="376" spans="1:5" s="1" customFormat="1" ht="18" customHeight="1">
      <c r="A376" s="5" t="s">
        <v>774</v>
      </c>
      <c r="B376" s="5" t="s">
        <v>775</v>
      </c>
      <c r="C376" s="5" t="s">
        <v>771</v>
      </c>
      <c r="D376" s="5" t="s">
        <v>8</v>
      </c>
      <c r="E376" s="1" t="e">
        <f t="shared" si="17"/>
        <v>#VALUE!</v>
      </c>
    </row>
    <row r="377" spans="1:6" s="1" customFormat="1" ht="18" customHeight="1">
      <c r="A377" s="5" t="s">
        <v>776</v>
      </c>
      <c r="B377" s="5" t="s">
        <v>777</v>
      </c>
      <c r="C377" s="5" t="s">
        <v>771</v>
      </c>
      <c r="D377" s="5">
        <v>85</v>
      </c>
      <c r="E377" s="6">
        <f t="shared" si="17"/>
        <v>1</v>
      </c>
      <c r="F377" s="1" t="s">
        <v>13</v>
      </c>
    </row>
    <row r="378" spans="1:6" s="1" customFormat="1" ht="18" customHeight="1">
      <c r="A378" s="5" t="s">
        <v>778</v>
      </c>
      <c r="B378" s="5" t="s">
        <v>779</v>
      </c>
      <c r="C378" s="5" t="s">
        <v>771</v>
      </c>
      <c r="D378" s="5">
        <v>80.5</v>
      </c>
      <c r="E378" s="6">
        <f t="shared" si="17"/>
        <v>2</v>
      </c>
      <c r="F378" s="1" t="s">
        <v>13</v>
      </c>
    </row>
    <row r="379" spans="1:6" s="1" customFormat="1" ht="18" customHeight="1">
      <c r="A379" s="5" t="s">
        <v>780</v>
      </c>
      <c r="B379" s="5" t="s">
        <v>781</v>
      </c>
      <c r="C379" s="5" t="s">
        <v>771</v>
      </c>
      <c r="D379" s="5">
        <v>80</v>
      </c>
      <c r="E379" s="6">
        <f t="shared" si="17"/>
        <v>3</v>
      </c>
      <c r="F379" s="1" t="s">
        <v>13</v>
      </c>
    </row>
    <row r="380" spans="1:6" s="1" customFormat="1" ht="18" customHeight="1">
      <c r="A380" s="5" t="s">
        <v>782</v>
      </c>
      <c r="B380" s="5" t="s">
        <v>783</v>
      </c>
      <c r="C380" s="5" t="s">
        <v>771</v>
      </c>
      <c r="D380" s="5">
        <v>80</v>
      </c>
      <c r="E380" s="6">
        <f t="shared" si="17"/>
        <v>3</v>
      </c>
      <c r="F380" s="1" t="s">
        <v>13</v>
      </c>
    </row>
    <row r="381" spans="1:6" s="1" customFormat="1" ht="18" customHeight="1">
      <c r="A381" s="5" t="s">
        <v>784</v>
      </c>
      <c r="B381" s="5" t="s">
        <v>785</v>
      </c>
      <c r="C381" s="5" t="s">
        <v>771</v>
      </c>
      <c r="D381" s="5">
        <v>78</v>
      </c>
      <c r="E381" s="6">
        <f t="shared" si="17"/>
        <v>5</v>
      </c>
      <c r="F381" s="1" t="s">
        <v>13</v>
      </c>
    </row>
    <row r="382" spans="1:6" s="1" customFormat="1" ht="18" customHeight="1">
      <c r="A382" s="5" t="s">
        <v>786</v>
      </c>
      <c r="B382" s="5" t="s">
        <v>787</v>
      </c>
      <c r="C382" s="5" t="s">
        <v>771</v>
      </c>
      <c r="D382" s="5">
        <v>77.5</v>
      </c>
      <c r="E382" s="6">
        <f t="shared" si="17"/>
        <v>6</v>
      </c>
      <c r="F382" s="1" t="s">
        <v>13</v>
      </c>
    </row>
    <row r="383" spans="1:6" s="1" customFormat="1" ht="18" customHeight="1">
      <c r="A383" s="5" t="s">
        <v>788</v>
      </c>
      <c r="B383" s="5" t="s">
        <v>789</v>
      </c>
      <c r="C383" s="5" t="s">
        <v>771</v>
      </c>
      <c r="D383" s="5">
        <v>77.5</v>
      </c>
      <c r="E383" s="6">
        <f t="shared" si="17"/>
        <v>6</v>
      </c>
      <c r="F383" s="1" t="s">
        <v>13</v>
      </c>
    </row>
    <row r="384" spans="1:6" s="1" customFormat="1" ht="18" customHeight="1">
      <c r="A384" s="5" t="s">
        <v>790</v>
      </c>
      <c r="B384" s="5" t="s">
        <v>791</v>
      </c>
      <c r="C384" s="5" t="s">
        <v>771</v>
      </c>
      <c r="D384" s="5">
        <v>76</v>
      </c>
      <c r="E384" s="6">
        <f t="shared" si="17"/>
        <v>8</v>
      </c>
      <c r="F384" s="1" t="s">
        <v>13</v>
      </c>
    </row>
    <row r="385" spans="1:6" s="1" customFormat="1" ht="18" customHeight="1">
      <c r="A385" s="5" t="s">
        <v>792</v>
      </c>
      <c r="B385" s="5" t="s">
        <v>793</v>
      </c>
      <c r="C385" s="5" t="s">
        <v>771</v>
      </c>
      <c r="D385" s="5">
        <v>75.5</v>
      </c>
      <c r="E385" s="6">
        <f t="shared" si="17"/>
        <v>9</v>
      </c>
      <c r="F385" s="1" t="s">
        <v>13</v>
      </c>
    </row>
    <row r="386" spans="1:6" s="1" customFormat="1" ht="18" customHeight="1">
      <c r="A386" s="5" t="s">
        <v>794</v>
      </c>
      <c r="B386" s="5" t="s">
        <v>795</v>
      </c>
      <c r="C386" s="5" t="s">
        <v>771</v>
      </c>
      <c r="D386" s="5">
        <v>75</v>
      </c>
      <c r="E386" s="6">
        <f t="shared" si="17"/>
        <v>10</v>
      </c>
      <c r="F386" s="1" t="s">
        <v>13</v>
      </c>
    </row>
    <row r="387" spans="1:6" s="1" customFormat="1" ht="18" customHeight="1">
      <c r="A387" s="5" t="s">
        <v>796</v>
      </c>
      <c r="B387" s="5" t="s">
        <v>797</v>
      </c>
      <c r="C387" s="5" t="s">
        <v>771</v>
      </c>
      <c r="D387" s="5">
        <v>74.5</v>
      </c>
      <c r="E387" s="6">
        <f t="shared" si="17"/>
        <v>11</v>
      </c>
      <c r="F387" s="1" t="s">
        <v>13</v>
      </c>
    </row>
    <row r="388" spans="1:6" s="1" customFormat="1" ht="18" customHeight="1">
      <c r="A388" s="5" t="s">
        <v>798</v>
      </c>
      <c r="B388" s="5" t="s">
        <v>799</v>
      </c>
      <c r="C388" s="5" t="s">
        <v>771</v>
      </c>
      <c r="D388" s="5">
        <v>74</v>
      </c>
      <c r="E388" s="6">
        <f t="shared" si="17"/>
        <v>12</v>
      </c>
      <c r="F388" s="1" t="s">
        <v>13</v>
      </c>
    </row>
    <row r="389" spans="1:6" s="1" customFormat="1" ht="18" customHeight="1">
      <c r="A389" s="5" t="s">
        <v>800</v>
      </c>
      <c r="B389" s="5" t="s">
        <v>801</v>
      </c>
      <c r="C389" s="5" t="s">
        <v>771</v>
      </c>
      <c r="D389" s="5">
        <v>74</v>
      </c>
      <c r="E389" s="6">
        <f t="shared" si="17"/>
        <v>12</v>
      </c>
      <c r="F389" s="1" t="s">
        <v>13</v>
      </c>
    </row>
    <row r="390" spans="1:6" s="1" customFormat="1" ht="18" customHeight="1">
      <c r="A390" s="5" t="s">
        <v>802</v>
      </c>
      <c r="B390" s="5" t="s">
        <v>803</v>
      </c>
      <c r="C390" s="5" t="s">
        <v>771</v>
      </c>
      <c r="D390" s="5">
        <v>73.5</v>
      </c>
      <c r="E390" s="6">
        <f t="shared" si="17"/>
        <v>14</v>
      </c>
      <c r="F390" s="1" t="s">
        <v>13</v>
      </c>
    </row>
    <row r="391" spans="1:5" s="1" customFormat="1" ht="18" customHeight="1">
      <c r="A391" s="5" t="s">
        <v>804</v>
      </c>
      <c r="B391" s="5" t="s">
        <v>805</v>
      </c>
      <c r="C391" s="5" t="s">
        <v>771</v>
      </c>
      <c r="D391" s="5">
        <v>73</v>
      </c>
      <c r="E391" s="1">
        <f t="shared" si="17"/>
        <v>15</v>
      </c>
    </row>
    <row r="392" spans="1:5" s="1" customFormat="1" ht="18" customHeight="1">
      <c r="A392" s="5" t="s">
        <v>806</v>
      </c>
      <c r="B392" s="5" t="s">
        <v>807</v>
      </c>
      <c r="C392" s="5" t="s">
        <v>771</v>
      </c>
      <c r="D392" s="5">
        <v>73</v>
      </c>
      <c r="E392" s="1">
        <f t="shared" si="17"/>
        <v>15</v>
      </c>
    </row>
    <row r="393" spans="1:5" s="1" customFormat="1" ht="18" customHeight="1">
      <c r="A393" s="5" t="s">
        <v>808</v>
      </c>
      <c r="B393" s="5" t="s">
        <v>809</v>
      </c>
      <c r="C393" s="5" t="s">
        <v>771</v>
      </c>
      <c r="D393" s="5">
        <v>72.5</v>
      </c>
      <c r="E393" s="1">
        <f t="shared" si="17"/>
        <v>17</v>
      </c>
    </row>
    <row r="394" spans="1:5" s="1" customFormat="1" ht="18" customHeight="1">
      <c r="A394" s="5" t="s">
        <v>810</v>
      </c>
      <c r="B394" s="5" t="s">
        <v>811</v>
      </c>
      <c r="C394" s="5" t="s">
        <v>771</v>
      </c>
      <c r="D394" s="5">
        <v>72</v>
      </c>
      <c r="E394" s="1">
        <f t="shared" si="17"/>
        <v>18</v>
      </c>
    </row>
    <row r="395" spans="1:5" s="1" customFormat="1" ht="18" customHeight="1">
      <c r="A395" s="5" t="s">
        <v>812</v>
      </c>
      <c r="B395" s="5" t="s">
        <v>813</v>
      </c>
      <c r="C395" s="5" t="s">
        <v>771</v>
      </c>
      <c r="D395" s="5">
        <v>71.5</v>
      </c>
      <c r="E395" s="1">
        <f t="shared" si="17"/>
        <v>19</v>
      </c>
    </row>
    <row r="396" spans="1:5" s="1" customFormat="1" ht="18" customHeight="1">
      <c r="A396" s="5" t="s">
        <v>814</v>
      </c>
      <c r="B396" s="5" t="s">
        <v>815</v>
      </c>
      <c r="C396" s="5" t="s">
        <v>771</v>
      </c>
      <c r="D396" s="5">
        <v>71.5</v>
      </c>
      <c r="E396" s="1">
        <f t="shared" si="17"/>
        <v>19</v>
      </c>
    </row>
    <row r="397" spans="1:5" s="1" customFormat="1" ht="18" customHeight="1">
      <c r="A397" s="5" t="s">
        <v>816</v>
      </c>
      <c r="B397" s="5" t="s">
        <v>817</v>
      </c>
      <c r="C397" s="5" t="s">
        <v>771</v>
      </c>
      <c r="D397" s="5">
        <v>71.5</v>
      </c>
      <c r="E397" s="1">
        <f t="shared" si="17"/>
        <v>19</v>
      </c>
    </row>
    <row r="398" spans="1:5" s="1" customFormat="1" ht="18" customHeight="1">
      <c r="A398" s="5" t="s">
        <v>818</v>
      </c>
      <c r="B398" s="5" t="s">
        <v>819</v>
      </c>
      <c r="C398" s="5" t="s">
        <v>771</v>
      </c>
      <c r="D398" s="5">
        <v>70</v>
      </c>
      <c r="E398" s="1">
        <f t="shared" si="17"/>
        <v>22</v>
      </c>
    </row>
    <row r="399" spans="1:5" s="1" customFormat="1" ht="18" customHeight="1">
      <c r="A399" s="5" t="s">
        <v>820</v>
      </c>
      <c r="B399" s="5" t="s">
        <v>821</v>
      </c>
      <c r="C399" s="5" t="s">
        <v>771</v>
      </c>
      <c r="D399" s="5">
        <v>68</v>
      </c>
      <c r="E399" s="1">
        <f t="shared" si="17"/>
        <v>23</v>
      </c>
    </row>
    <row r="400" spans="1:5" s="1" customFormat="1" ht="18" customHeight="1">
      <c r="A400" s="5" t="s">
        <v>822</v>
      </c>
      <c r="B400" s="5" t="s">
        <v>823</v>
      </c>
      <c r="C400" s="5" t="s">
        <v>771</v>
      </c>
      <c r="D400" s="5">
        <v>67</v>
      </c>
      <c r="E400" s="1">
        <f t="shared" si="17"/>
        <v>24</v>
      </c>
    </row>
    <row r="401" spans="1:5" s="1" customFormat="1" ht="18" customHeight="1">
      <c r="A401" s="5" t="s">
        <v>824</v>
      </c>
      <c r="B401" s="5" t="s">
        <v>825</v>
      </c>
      <c r="C401" s="5" t="s">
        <v>771</v>
      </c>
      <c r="D401" s="5">
        <v>66</v>
      </c>
      <c r="E401" s="1">
        <f t="shared" si="17"/>
        <v>25</v>
      </c>
    </row>
    <row r="402" spans="1:5" s="1" customFormat="1" ht="18" customHeight="1">
      <c r="A402" s="5" t="s">
        <v>826</v>
      </c>
      <c r="B402" s="5" t="s">
        <v>827</v>
      </c>
      <c r="C402" s="5" t="s">
        <v>771</v>
      </c>
      <c r="D402" s="5">
        <v>66</v>
      </c>
      <c r="E402" s="1">
        <f t="shared" si="17"/>
        <v>25</v>
      </c>
    </row>
    <row r="403" spans="1:5" s="1" customFormat="1" ht="18" customHeight="1">
      <c r="A403" s="5" t="s">
        <v>828</v>
      </c>
      <c r="B403" s="5" t="s">
        <v>829</v>
      </c>
      <c r="C403" s="5" t="s">
        <v>771</v>
      </c>
      <c r="D403" s="5">
        <v>63</v>
      </c>
      <c r="E403" s="1">
        <f t="shared" si="17"/>
        <v>27</v>
      </c>
    </row>
    <row r="404" spans="1:5" s="1" customFormat="1" ht="18" customHeight="1">
      <c r="A404" s="5" t="s">
        <v>830</v>
      </c>
      <c r="B404" s="5" t="s">
        <v>831</v>
      </c>
      <c r="C404" s="5" t="s">
        <v>771</v>
      </c>
      <c r="D404" s="5">
        <v>61</v>
      </c>
      <c r="E404" s="1">
        <f t="shared" si="17"/>
        <v>28</v>
      </c>
    </row>
    <row r="405" spans="1:5" s="1" customFormat="1" ht="18" customHeight="1">
      <c r="A405" s="5" t="s">
        <v>832</v>
      </c>
      <c r="B405" s="5" t="s">
        <v>833</v>
      </c>
      <c r="C405" s="5" t="s">
        <v>771</v>
      </c>
      <c r="D405" s="5">
        <v>61</v>
      </c>
      <c r="E405" s="1">
        <f>RANK(D405,$D$374:$D$405)</f>
        <v>28</v>
      </c>
    </row>
    <row r="406" spans="1:5" s="1" customFormat="1" ht="18" customHeight="1">
      <c r="A406" s="5" t="s">
        <v>834</v>
      </c>
      <c r="B406" s="5" t="s">
        <v>835</v>
      </c>
      <c r="C406" s="5" t="s">
        <v>836</v>
      </c>
      <c r="D406" s="5" t="s">
        <v>8</v>
      </c>
      <c r="E406" s="1" t="e">
        <f>RANK(D406,$D$406:$D$429)</f>
        <v>#VALUE!</v>
      </c>
    </row>
    <row r="407" spans="1:5" s="1" customFormat="1" ht="18" customHeight="1">
      <c r="A407" s="5" t="s">
        <v>837</v>
      </c>
      <c r="B407" s="5" t="s">
        <v>838</v>
      </c>
      <c r="C407" s="5" t="s">
        <v>836</v>
      </c>
      <c r="D407" s="5" t="s">
        <v>8</v>
      </c>
      <c r="E407" s="1" t="e">
        <f aca="true" t="shared" si="18" ref="E407:E429">RANK(D407,$D$406:$D$429)</f>
        <v>#VALUE!</v>
      </c>
    </row>
    <row r="408" spans="1:5" s="1" customFormat="1" ht="18" customHeight="1">
      <c r="A408" s="5" t="s">
        <v>839</v>
      </c>
      <c r="B408" s="5" t="s">
        <v>840</v>
      </c>
      <c r="C408" s="5" t="s">
        <v>836</v>
      </c>
      <c r="D408" s="5" t="s">
        <v>8</v>
      </c>
      <c r="E408" s="1" t="e">
        <f t="shared" si="18"/>
        <v>#VALUE!</v>
      </c>
    </row>
    <row r="409" spans="1:6" s="1" customFormat="1" ht="18" customHeight="1">
      <c r="A409" s="5" t="s">
        <v>841</v>
      </c>
      <c r="B409" s="5" t="s">
        <v>842</v>
      </c>
      <c r="C409" s="5" t="s">
        <v>836</v>
      </c>
      <c r="D409" s="5">
        <v>87</v>
      </c>
      <c r="E409" s="6">
        <f t="shared" si="18"/>
        <v>1</v>
      </c>
      <c r="F409" s="1" t="s">
        <v>13</v>
      </c>
    </row>
    <row r="410" spans="1:6" s="1" customFormat="1" ht="18" customHeight="1">
      <c r="A410" s="5" t="s">
        <v>843</v>
      </c>
      <c r="B410" s="5" t="s">
        <v>844</v>
      </c>
      <c r="C410" s="5" t="s">
        <v>836</v>
      </c>
      <c r="D410" s="5">
        <v>80.5</v>
      </c>
      <c r="E410" s="6">
        <f t="shared" si="18"/>
        <v>2</v>
      </c>
      <c r="F410" s="1" t="s">
        <v>13</v>
      </c>
    </row>
    <row r="411" spans="1:6" s="1" customFormat="1" ht="18" customHeight="1">
      <c r="A411" s="5" t="s">
        <v>845</v>
      </c>
      <c r="B411" s="5" t="s">
        <v>846</v>
      </c>
      <c r="C411" s="5" t="s">
        <v>836</v>
      </c>
      <c r="D411" s="5">
        <v>79</v>
      </c>
      <c r="E411" s="6">
        <f t="shared" si="18"/>
        <v>3</v>
      </c>
      <c r="F411" s="1" t="s">
        <v>13</v>
      </c>
    </row>
    <row r="412" spans="1:6" s="1" customFormat="1" ht="18" customHeight="1">
      <c r="A412" s="5" t="s">
        <v>847</v>
      </c>
      <c r="B412" s="5" t="s">
        <v>848</v>
      </c>
      <c r="C412" s="5" t="s">
        <v>836</v>
      </c>
      <c r="D412" s="5">
        <v>78.5</v>
      </c>
      <c r="E412" s="6">
        <f t="shared" si="18"/>
        <v>4</v>
      </c>
      <c r="F412" s="1" t="s">
        <v>13</v>
      </c>
    </row>
    <row r="413" spans="1:6" s="1" customFormat="1" ht="18" customHeight="1">
      <c r="A413" s="5" t="s">
        <v>849</v>
      </c>
      <c r="B413" s="5" t="s">
        <v>850</v>
      </c>
      <c r="C413" s="5" t="s">
        <v>836</v>
      </c>
      <c r="D413" s="5">
        <v>78</v>
      </c>
      <c r="E413" s="6">
        <f t="shared" si="18"/>
        <v>5</v>
      </c>
      <c r="F413" s="1" t="s">
        <v>13</v>
      </c>
    </row>
    <row r="414" spans="1:6" s="1" customFormat="1" ht="18" customHeight="1">
      <c r="A414" s="5" t="s">
        <v>851</v>
      </c>
      <c r="B414" s="5" t="s">
        <v>852</v>
      </c>
      <c r="C414" s="5" t="s">
        <v>836</v>
      </c>
      <c r="D414" s="5">
        <v>77.5</v>
      </c>
      <c r="E414" s="6">
        <f t="shared" si="18"/>
        <v>6</v>
      </c>
      <c r="F414" s="1" t="s">
        <v>13</v>
      </c>
    </row>
    <row r="415" spans="1:5" s="1" customFormat="1" ht="18" customHeight="1">
      <c r="A415" s="5" t="s">
        <v>853</v>
      </c>
      <c r="B415" s="5" t="s">
        <v>854</v>
      </c>
      <c r="C415" s="5" t="s">
        <v>836</v>
      </c>
      <c r="D415" s="5">
        <v>77</v>
      </c>
      <c r="E415" s="1">
        <f t="shared" si="18"/>
        <v>7</v>
      </c>
    </row>
    <row r="416" spans="1:5" s="1" customFormat="1" ht="18" customHeight="1">
      <c r="A416" s="5" t="s">
        <v>855</v>
      </c>
      <c r="B416" s="5" t="s">
        <v>856</v>
      </c>
      <c r="C416" s="5" t="s">
        <v>836</v>
      </c>
      <c r="D416" s="5">
        <v>76.5</v>
      </c>
      <c r="E416" s="1">
        <f t="shared" si="18"/>
        <v>8</v>
      </c>
    </row>
    <row r="417" spans="1:5" s="1" customFormat="1" ht="18" customHeight="1">
      <c r="A417" s="5" t="s">
        <v>857</v>
      </c>
      <c r="B417" s="5" t="s">
        <v>858</v>
      </c>
      <c r="C417" s="5" t="s">
        <v>836</v>
      </c>
      <c r="D417" s="5">
        <v>75</v>
      </c>
      <c r="E417" s="1">
        <f t="shared" si="18"/>
        <v>9</v>
      </c>
    </row>
    <row r="418" spans="1:5" s="1" customFormat="1" ht="18" customHeight="1">
      <c r="A418" s="5" t="s">
        <v>859</v>
      </c>
      <c r="B418" s="5" t="s">
        <v>860</v>
      </c>
      <c r="C418" s="5" t="s">
        <v>836</v>
      </c>
      <c r="D418" s="5">
        <v>75</v>
      </c>
      <c r="E418" s="1">
        <f t="shared" si="18"/>
        <v>9</v>
      </c>
    </row>
    <row r="419" spans="1:5" s="1" customFormat="1" ht="18" customHeight="1">
      <c r="A419" s="5" t="s">
        <v>861</v>
      </c>
      <c r="B419" s="5" t="s">
        <v>862</v>
      </c>
      <c r="C419" s="5" t="s">
        <v>836</v>
      </c>
      <c r="D419" s="5">
        <v>71.5</v>
      </c>
      <c r="E419" s="1">
        <f t="shared" si="18"/>
        <v>11</v>
      </c>
    </row>
    <row r="420" spans="1:5" s="1" customFormat="1" ht="18" customHeight="1">
      <c r="A420" s="5" t="s">
        <v>863</v>
      </c>
      <c r="B420" s="5" t="s">
        <v>864</v>
      </c>
      <c r="C420" s="5" t="s">
        <v>836</v>
      </c>
      <c r="D420" s="5">
        <v>71</v>
      </c>
      <c r="E420" s="1">
        <f t="shared" si="18"/>
        <v>12</v>
      </c>
    </row>
    <row r="421" spans="1:5" s="1" customFormat="1" ht="18" customHeight="1">
      <c r="A421" s="5" t="s">
        <v>865</v>
      </c>
      <c r="B421" s="5" t="s">
        <v>866</v>
      </c>
      <c r="C421" s="5" t="s">
        <v>836</v>
      </c>
      <c r="D421" s="5">
        <v>70</v>
      </c>
      <c r="E421" s="1">
        <f t="shared" si="18"/>
        <v>13</v>
      </c>
    </row>
    <row r="422" spans="1:5" s="1" customFormat="1" ht="18" customHeight="1">
      <c r="A422" s="5" t="s">
        <v>867</v>
      </c>
      <c r="B422" s="5" t="s">
        <v>868</v>
      </c>
      <c r="C422" s="5" t="s">
        <v>836</v>
      </c>
      <c r="D422" s="5">
        <v>69</v>
      </c>
      <c r="E422" s="1">
        <f t="shared" si="18"/>
        <v>14</v>
      </c>
    </row>
    <row r="423" spans="1:5" s="1" customFormat="1" ht="18" customHeight="1">
      <c r="A423" s="5" t="s">
        <v>869</v>
      </c>
      <c r="B423" s="5" t="s">
        <v>870</v>
      </c>
      <c r="C423" s="5" t="s">
        <v>836</v>
      </c>
      <c r="D423" s="5">
        <v>69</v>
      </c>
      <c r="E423" s="1">
        <f t="shared" si="18"/>
        <v>14</v>
      </c>
    </row>
    <row r="424" spans="1:5" s="1" customFormat="1" ht="18" customHeight="1">
      <c r="A424" s="5" t="s">
        <v>871</v>
      </c>
      <c r="B424" s="5" t="s">
        <v>872</v>
      </c>
      <c r="C424" s="5" t="s">
        <v>836</v>
      </c>
      <c r="D424" s="5">
        <v>68</v>
      </c>
      <c r="E424" s="1">
        <f t="shared" si="18"/>
        <v>16</v>
      </c>
    </row>
    <row r="425" spans="1:5" s="1" customFormat="1" ht="18" customHeight="1">
      <c r="A425" s="5" t="s">
        <v>873</v>
      </c>
      <c r="B425" s="5" t="s">
        <v>874</v>
      </c>
      <c r="C425" s="5" t="s">
        <v>836</v>
      </c>
      <c r="D425" s="5">
        <v>67</v>
      </c>
      <c r="E425" s="1">
        <f t="shared" si="18"/>
        <v>17</v>
      </c>
    </row>
    <row r="426" spans="1:5" s="1" customFormat="1" ht="18" customHeight="1">
      <c r="A426" s="5" t="s">
        <v>875</v>
      </c>
      <c r="B426" s="5" t="s">
        <v>876</v>
      </c>
      <c r="C426" s="5" t="s">
        <v>836</v>
      </c>
      <c r="D426" s="5">
        <v>66</v>
      </c>
      <c r="E426" s="1">
        <f t="shared" si="18"/>
        <v>18</v>
      </c>
    </row>
    <row r="427" spans="1:5" s="1" customFormat="1" ht="18" customHeight="1">
      <c r="A427" s="5" t="s">
        <v>877</v>
      </c>
      <c r="B427" s="5" t="s">
        <v>878</v>
      </c>
      <c r="C427" s="5" t="s">
        <v>836</v>
      </c>
      <c r="D427" s="5">
        <v>65</v>
      </c>
      <c r="E427" s="1">
        <f t="shared" si="18"/>
        <v>19</v>
      </c>
    </row>
    <row r="428" spans="1:5" s="1" customFormat="1" ht="18" customHeight="1">
      <c r="A428" s="5" t="s">
        <v>879</v>
      </c>
      <c r="B428" s="5" t="s">
        <v>880</v>
      </c>
      <c r="C428" s="5" t="s">
        <v>836</v>
      </c>
      <c r="D428" s="5">
        <v>62</v>
      </c>
      <c r="E428" s="1">
        <f t="shared" si="18"/>
        <v>20</v>
      </c>
    </row>
    <row r="429" spans="1:5" s="1" customFormat="1" ht="18" customHeight="1">
      <c r="A429" s="5" t="s">
        <v>881</v>
      </c>
      <c r="B429" s="5" t="s">
        <v>882</v>
      </c>
      <c r="C429" s="5" t="s">
        <v>836</v>
      </c>
      <c r="D429" s="5">
        <v>57.5</v>
      </c>
      <c r="E429" s="1">
        <f>RANK(D429,$D$406:$D$429)</f>
        <v>21</v>
      </c>
    </row>
    <row r="430" spans="1:5" s="1" customFormat="1" ht="18" customHeight="1">
      <c r="A430" s="5" t="s">
        <v>883</v>
      </c>
      <c r="B430" s="5" t="s">
        <v>884</v>
      </c>
      <c r="C430" s="5" t="s">
        <v>885</v>
      </c>
      <c r="D430" s="5" t="s">
        <v>8</v>
      </c>
      <c r="E430" s="1" t="e">
        <f>RANK(D430,$D$430:$D$435)</f>
        <v>#VALUE!</v>
      </c>
    </row>
    <row r="431" spans="1:5" s="1" customFormat="1" ht="18" customHeight="1">
      <c r="A431" s="5" t="s">
        <v>886</v>
      </c>
      <c r="B431" s="5" t="s">
        <v>887</v>
      </c>
      <c r="C431" s="5" t="s">
        <v>885</v>
      </c>
      <c r="D431" s="5" t="s">
        <v>8</v>
      </c>
      <c r="E431" s="1" t="e">
        <f>RANK(D431,$D$430:$D$435)</f>
        <v>#VALUE!</v>
      </c>
    </row>
    <row r="432" spans="1:5" s="1" customFormat="1" ht="18" customHeight="1">
      <c r="A432" s="5" t="s">
        <v>888</v>
      </c>
      <c r="B432" s="5" t="s">
        <v>889</v>
      </c>
      <c r="C432" s="5" t="s">
        <v>885</v>
      </c>
      <c r="D432" s="5" t="s">
        <v>8</v>
      </c>
      <c r="E432" s="1" t="e">
        <f>RANK(D432,$D$430:$D$435)</f>
        <v>#VALUE!</v>
      </c>
    </row>
    <row r="433" spans="1:6" s="1" customFormat="1" ht="18" customHeight="1">
      <c r="A433" s="5" t="s">
        <v>890</v>
      </c>
      <c r="B433" s="5" t="s">
        <v>891</v>
      </c>
      <c r="C433" s="5" t="s">
        <v>885</v>
      </c>
      <c r="D433" s="5">
        <v>62.5</v>
      </c>
      <c r="E433" s="6">
        <f>RANK(D433,$D$430:$D$435)</f>
        <v>1</v>
      </c>
      <c r="F433" s="1" t="s">
        <v>13</v>
      </c>
    </row>
    <row r="434" spans="1:6" s="1" customFormat="1" ht="18" customHeight="1">
      <c r="A434" s="5" t="s">
        <v>892</v>
      </c>
      <c r="B434" s="5" t="s">
        <v>893</v>
      </c>
      <c r="C434" s="5" t="s">
        <v>885</v>
      </c>
      <c r="D434" s="5">
        <v>61</v>
      </c>
      <c r="E434" s="6">
        <f>RANK(D434,$D$430:$D$435)</f>
        <v>2</v>
      </c>
      <c r="F434" s="1" t="s">
        <v>13</v>
      </c>
    </row>
    <row r="435" spans="1:6" s="1" customFormat="1" ht="18" customHeight="1">
      <c r="A435" s="5" t="s">
        <v>894</v>
      </c>
      <c r="B435" s="5" t="s">
        <v>895</v>
      </c>
      <c r="C435" s="5" t="s">
        <v>885</v>
      </c>
      <c r="D435" s="5">
        <v>57.5</v>
      </c>
      <c r="E435" s="6">
        <f>RANK(D435,$D$430:$D$435)</f>
        <v>3</v>
      </c>
      <c r="F435" s="1" t="s">
        <v>13</v>
      </c>
    </row>
    <row r="436" spans="1:5" s="1" customFormat="1" ht="18" customHeight="1">
      <c r="A436" s="5" t="s">
        <v>896</v>
      </c>
      <c r="B436" s="5" t="s">
        <v>897</v>
      </c>
      <c r="C436" s="5" t="s">
        <v>898</v>
      </c>
      <c r="D436" s="5" t="s">
        <v>8</v>
      </c>
      <c r="E436" s="1" t="e">
        <f>RANK(D436,$D$436:$D$451)</f>
        <v>#VALUE!</v>
      </c>
    </row>
    <row r="437" spans="1:5" s="1" customFormat="1" ht="18" customHeight="1">
      <c r="A437" s="5" t="s">
        <v>899</v>
      </c>
      <c r="B437" s="5" t="s">
        <v>900</v>
      </c>
      <c r="C437" s="5" t="s">
        <v>898</v>
      </c>
      <c r="D437" s="5" t="s">
        <v>8</v>
      </c>
      <c r="E437" s="1" t="e">
        <f aca="true" t="shared" si="19" ref="E437:E451">RANK(D437,$D$436:$D$451)</f>
        <v>#VALUE!</v>
      </c>
    </row>
    <row r="438" spans="1:6" s="1" customFormat="1" ht="18" customHeight="1">
      <c r="A438" s="5" t="s">
        <v>901</v>
      </c>
      <c r="B438" s="5" t="s">
        <v>902</v>
      </c>
      <c r="C438" s="5" t="s">
        <v>898</v>
      </c>
      <c r="D438" s="5">
        <v>76</v>
      </c>
      <c r="E438" s="6">
        <f t="shared" si="19"/>
        <v>1</v>
      </c>
      <c r="F438" s="1" t="s">
        <v>13</v>
      </c>
    </row>
    <row r="439" spans="1:6" s="1" customFormat="1" ht="18" customHeight="1">
      <c r="A439" s="5" t="s">
        <v>903</v>
      </c>
      <c r="B439" s="5" t="s">
        <v>904</v>
      </c>
      <c r="C439" s="5" t="s">
        <v>898</v>
      </c>
      <c r="D439" s="5">
        <v>71</v>
      </c>
      <c r="E439" s="6">
        <f t="shared" si="19"/>
        <v>2</v>
      </c>
      <c r="F439" s="1" t="s">
        <v>13</v>
      </c>
    </row>
    <row r="440" spans="1:6" s="1" customFormat="1" ht="18" customHeight="1">
      <c r="A440" s="5" t="s">
        <v>905</v>
      </c>
      <c r="B440" s="5" t="s">
        <v>906</v>
      </c>
      <c r="C440" s="5" t="s">
        <v>898</v>
      </c>
      <c r="D440" s="5">
        <v>71</v>
      </c>
      <c r="E440" s="6">
        <f t="shared" si="19"/>
        <v>2</v>
      </c>
      <c r="F440" s="1" t="s">
        <v>13</v>
      </c>
    </row>
    <row r="441" spans="1:6" s="1" customFormat="1" ht="18" customHeight="1">
      <c r="A441" s="5" t="s">
        <v>907</v>
      </c>
      <c r="B441" s="5" t="s">
        <v>908</v>
      </c>
      <c r="C441" s="5" t="s">
        <v>898</v>
      </c>
      <c r="D441" s="5">
        <v>66.5</v>
      </c>
      <c r="E441" s="6">
        <f t="shared" si="19"/>
        <v>4</v>
      </c>
      <c r="F441" s="1" t="s">
        <v>13</v>
      </c>
    </row>
    <row r="442" spans="1:5" s="1" customFormat="1" ht="18" customHeight="1">
      <c r="A442" s="5" t="s">
        <v>909</v>
      </c>
      <c r="B442" s="5" t="s">
        <v>910</v>
      </c>
      <c r="C442" s="5" t="s">
        <v>898</v>
      </c>
      <c r="D442" s="5">
        <v>66</v>
      </c>
      <c r="E442" s="1">
        <f t="shared" si="19"/>
        <v>5</v>
      </c>
    </row>
    <row r="443" spans="1:5" s="1" customFormat="1" ht="18" customHeight="1">
      <c r="A443" s="5" t="s">
        <v>911</v>
      </c>
      <c r="B443" s="5" t="s">
        <v>912</v>
      </c>
      <c r="C443" s="5" t="s">
        <v>898</v>
      </c>
      <c r="D443" s="5">
        <v>64.5</v>
      </c>
      <c r="E443" s="1">
        <f t="shared" si="19"/>
        <v>6</v>
      </c>
    </row>
    <row r="444" spans="1:5" s="1" customFormat="1" ht="18" customHeight="1">
      <c r="A444" s="5" t="s">
        <v>913</v>
      </c>
      <c r="B444" s="5" t="s">
        <v>914</v>
      </c>
      <c r="C444" s="5" t="s">
        <v>898</v>
      </c>
      <c r="D444" s="5">
        <v>58</v>
      </c>
      <c r="E444" s="1">
        <f t="shared" si="19"/>
        <v>7</v>
      </c>
    </row>
    <row r="445" spans="1:5" s="1" customFormat="1" ht="18" customHeight="1">
      <c r="A445" s="5" t="s">
        <v>915</v>
      </c>
      <c r="B445" s="5" t="s">
        <v>916</v>
      </c>
      <c r="C445" s="5" t="s">
        <v>898</v>
      </c>
      <c r="D445" s="5">
        <v>56.5</v>
      </c>
      <c r="E445" s="1">
        <f t="shared" si="19"/>
        <v>8</v>
      </c>
    </row>
    <row r="446" spans="1:5" s="1" customFormat="1" ht="18" customHeight="1">
      <c r="A446" s="5" t="s">
        <v>917</v>
      </c>
      <c r="B446" s="5" t="s">
        <v>918</v>
      </c>
      <c r="C446" s="5" t="s">
        <v>898</v>
      </c>
      <c r="D446" s="5">
        <v>56</v>
      </c>
      <c r="E446" s="1">
        <f t="shared" si="19"/>
        <v>9</v>
      </c>
    </row>
    <row r="447" spans="1:5" s="1" customFormat="1" ht="18" customHeight="1">
      <c r="A447" s="5" t="s">
        <v>919</v>
      </c>
      <c r="B447" s="5" t="s">
        <v>920</v>
      </c>
      <c r="C447" s="5" t="s">
        <v>898</v>
      </c>
      <c r="D447" s="5">
        <v>55</v>
      </c>
      <c r="E447" s="1">
        <f t="shared" si="19"/>
        <v>10</v>
      </c>
    </row>
    <row r="448" spans="1:5" s="1" customFormat="1" ht="18" customHeight="1">
      <c r="A448" s="5" t="s">
        <v>921</v>
      </c>
      <c r="B448" s="5" t="s">
        <v>922</v>
      </c>
      <c r="C448" s="5" t="s">
        <v>898</v>
      </c>
      <c r="D448" s="5">
        <v>53</v>
      </c>
      <c r="E448" s="1">
        <f t="shared" si="19"/>
        <v>11</v>
      </c>
    </row>
    <row r="449" spans="1:5" s="1" customFormat="1" ht="18" customHeight="1">
      <c r="A449" s="5" t="s">
        <v>923</v>
      </c>
      <c r="B449" s="5" t="s">
        <v>924</v>
      </c>
      <c r="C449" s="5" t="s">
        <v>898</v>
      </c>
      <c r="D449" s="5">
        <v>52.5</v>
      </c>
      <c r="E449" s="1">
        <f t="shared" si="19"/>
        <v>12</v>
      </c>
    </row>
    <row r="450" spans="1:5" s="1" customFormat="1" ht="18" customHeight="1">
      <c r="A450" s="5" t="s">
        <v>925</v>
      </c>
      <c r="B450" s="5" t="s">
        <v>926</v>
      </c>
      <c r="C450" s="5" t="s">
        <v>898</v>
      </c>
      <c r="D450" s="5">
        <v>52</v>
      </c>
      <c r="E450" s="1">
        <f t="shared" si="19"/>
        <v>13</v>
      </c>
    </row>
    <row r="451" spans="1:5" s="1" customFormat="1" ht="18" customHeight="1">
      <c r="A451" s="5" t="s">
        <v>927</v>
      </c>
      <c r="B451" s="5" t="s">
        <v>928</v>
      </c>
      <c r="C451" s="5" t="s">
        <v>898</v>
      </c>
      <c r="D451" s="5">
        <v>48.5</v>
      </c>
      <c r="E451" s="1">
        <f>RANK(D451,$D$436:$D$451)</f>
        <v>14</v>
      </c>
    </row>
    <row r="452" spans="1:5" s="1" customFormat="1" ht="18" customHeight="1">
      <c r="A452" s="5" t="s">
        <v>929</v>
      </c>
      <c r="B452" s="5" t="s">
        <v>930</v>
      </c>
      <c r="C452" s="5" t="s">
        <v>931</v>
      </c>
      <c r="D452" s="5" t="s">
        <v>8</v>
      </c>
      <c r="E452" s="1" t="e">
        <f>RANK(D452,$D$452:$D$487)</f>
        <v>#VALUE!</v>
      </c>
    </row>
    <row r="453" spans="1:5" s="1" customFormat="1" ht="18" customHeight="1">
      <c r="A453" s="5" t="s">
        <v>932</v>
      </c>
      <c r="B453" s="5" t="s">
        <v>933</v>
      </c>
      <c r="C453" s="5" t="s">
        <v>931</v>
      </c>
      <c r="D453" s="5" t="s">
        <v>8</v>
      </c>
      <c r="E453" s="1" t="e">
        <f aca="true" t="shared" si="20" ref="E453:E487">RANK(D453,$D$452:$D$487)</f>
        <v>#VALUE!</v>
      </c>
    </row>
    <row r="454" spans="1:5" s="1" customFormat="1" ht="18" customHeight="1">
      <c r="A454" s="5" t="s">
        <v>934</v>
      </c>
      <c r="B454" s="5" t="s">
        <v>935</v>
      </c>
      <c r="C454" s="5" t="s">
        <v>931</v>
      </c>
      <c r="D454" s="5" t="s">
        <v>8</v>
      </c>
      <c r="E454" s="1" t="e">
        <f t="shared" si="20"/>
        <v>#VALUE!</v>
      </c>
    </row>
    <row r="455" spans="1:5" s="1" customFormat="1" ht="18" customHeight="1">
      <c r="A455" s="5" t="s">
        <v>936</v>
      </c>
      <c r="B455" s="5" t="s">
        <v>937</v>
      </c>
      <c r="C455" s="5" t="s">
        <v>931</v>
      </c>
      <c r="D455" s="5" t="s">
        <v>8</v>
      </c>
      <c r="E455" s="1" t="e">
        <f t="shared" si="20"/>
        <v>#VALUE!</v>
      </c>
    </row>
    <row r="456" spans="1:5" s="1" customFormat="1" ht="18" customHeight="1">
      <c r="A456" s="5" t="s">
        <v>938</v>
      </c>
      <c r="B456" s="5" t="s">
        <v>939</v>
      </c>
      <c r="C456" s="5" t="s">
        <v>931</v>
      </c>
      <c r="D456" s="5" t="s">
        <v>8</v>
      </c>
      <c r="E456" s="1" t="e">
        <f t="shared" si="20"/>
        <v>#VALUE!</v>
      </c>
    </row>
    <row r="457" spans="1:6" s="1" customFormat="1" ht="18" customHeight="1">
      <c r="A457" s="5" t="s">
        <v>940</v>
      </c>
      <c r="B457" s="5" t="s">
        <v>941</v>
      </c>
      <c r="C457" s="5" t="s">
        <v>931</v>
      </c>
      <c r="D457" s="5">
        <v>96</v>
      </c>
      <c r="E457" s="6">
        <f t="shared" si="20"/>
        <v>1</v>
      </c>
      <c r="F457" s="1" t="s">
        <v>13</v>
      </c>
    </row>
    <row r="458" spans="1:6" s="1" customFormat="1" ht="18" customHeight="1">
      <c r="A458" s="5" t="s">
        <v>942</v>
      </c>
      <c r="B458" s="5" t="s">
        <v>943</v>
      </c>
      <c r="C458" s="5" t="s">
        <v>931</v>
      </c>
      <c r="D458" s="5">
        <v>94</v>
      </c>
      <c r="E458" s="6">
        <f t="shared" si="20"/>
        <v>2</v>
      </c>
      <c r="F458" s="1" t="s">
        <v>13</v>
      </c>
    </row>
    <row r="459" spans="1:6" s="1" customFormat="1" ht="18" customHeight="1">
      <c r="A459" s="5" t="s">
        <v>944</v>
      </c>
      <c r="B459" s="5" t="s">
        <v>945</v>
      </c>
      <c r="C459" s="5" t="s">
        <v>931</v>
      </c>
      <c r="D459" s="5">
        <v>86</v>
      </c>
      <c r="E459" s="6">
        <f t="shared" si="20"/>
        <v>3</v>
      </c>
      <c r="F459" s="1" t="s">
        <v>13</v>
      </c>
    </row>
    <row r="460" spans="1:6" s="1" customFormat="1" ht="18" customHeight="1">
      <c r="A460" s="5" t="s">
        <v>946</v>
      </c>
      <c r="B460" s="5" t="s">
        <v>947</v>
      </c>
      <c r="C460" s="5" t="s">
        <v>931</v>
      </c>
      <c r="D460" s="5">
        <v>84</v>
      </c>
      <c r="E460" s="6">
        <f t="shared" si="20"/>
        <v>4</v>
      </c>
      <c r="F460" s="1" t="s">
        <v>13</v>
      </c>
    </row>
    <row r="461" spans="1:6" s="1" customFormat="1" ht="18" customHeight="1">
      <c r="A461" s="5" t="s">
        <v>948</v>
      </c>
      <c r="B461" s="5" t="s">
        <v>949</v>
      </c>
      <c r="C461" s="5" t="s">
        <v>931</v>
      </c>
      <c r="D461" s="5">
        <v>80</v>
      </c>
      <c r="E461" s="6">
        <f t="shared" si="20"/>
        <v>5</v>
      </c>
      <c r="F461" s="1" t="s">
        <v>13</v>
      </c>
    </row>
    <row r="462" spans="1:6" s="1" customFormat="1" ht="18" customHeight="1">
      <c r="A462" s="5" t="s">
        <v>950</v>
      </c>
      <c r="B462" s="5" t="s">
        <v>951</v>
      </c>
      <c r="C462" s="5" t="s">
        <v>931</v>
      </c>
      <c r="D462" s="5">
        <v>77</v>
      </c>
      <c r="E462" s="6">
        <f t="shared" si="20"/>
        <v>6</v>
      </c>
      <c r="F462" s="1" t="s">
        <v>13</v>
      </c>
    </row>
    <row r="463" spans="1:6" s="1" customFormat="1" ht="18" customHeight="1">
      <c r="A463" s="5" t="s">
        <v>952</v>
      </c>
      <c r="B463" s="5" t="s">
        <v>953</v>
      </c>
      <c r="C463" s="5" t="s">
        <v>931</v>
      </c>
      <c r="D463" s="5">
        <v>77</v>
      </c>
      <c r="E463" s="6">
        <f t="shared" si="20"/>
        <v>6</v>
      </c>
      <c r="F463" s="1" t="s">
        <v>13</v>
      </c>
    </row>
    <row r="464" spans="1:6" s="1" customFormat="1" ht="18" customHeight="1">
      <c r="A464" s="5" t="s">
        <v>954</v>
      </c>
      <c r="B464" s="5" t="s">
        <v>955</v>
      </c>
      <c r="C464" s="5" t="s">
        <v>931</v>
      </c>
      <c r="D464" s="5">
        <v>77</v>
      </c>
      <c r="E464" s="6">
        <f t="shared" si="20"/>
        <v>6</v>
      </c>
      <c r="F464" s="1" t="s">
        <v>13</v>
      </c>
    </row>
    <row r="465" spans="1:6" s="1" customFormat="1" ht="18" customHeight="1">
      <c r="A465" s="5" t="s">
        <v>956</v>
      </c>
      <c r="B465" s="5" t="s">
        <v>957</v>
      </c>
      <c r="C465" s="5" t="s">
        <v>931</v>
      </c>
      <c r="D465" s="5">
        <v>77</v>
      </c>
      <c r="E465" s="6">
        <f t="shared" si="20"/>
        <v>6</v>
      </c>
      <c r="F465" s="1" t="s">
        <v>13</v>
      </c>
    </row>
    <row r="466" spans="1:5" s="1" customFormat="1" ht="18" customHeight="1">
      <c r="A466" s="5" t="s">
        <v>958</v>
      </c>
      <c r="B466" s="5" t="s">
        <v>959</v>
      </c>
      <c r="C466" s="5" t="s">
        <v>931</v>
      </c>
      <c r="D466" s="5">
        <v>75</v>
      </c>
      <c r="E466" s="1">
        <f t="shared" si="20"/>
        <v>10</v>
      </c>
    </row>
    <row r="467" spans="1:5" s="1" customFormat="1" ht="18" customHeight="1">
      <c r="A467" s="5" t="s">
        <v>960</v>
      </c>
      <c r="B467" s="5" t="s">
        <v>961</v>
      </c>
      <c r="C467" s="5" t="s">
        <v>931</v>
      </c>
      <c r="D467" s="5">
        <v>74</v>
      </c>
      <c r="E467" s="1">
        <f t="shared" si="20"/>
        <v>11</v>
      </c>
    </row>
    <row r="468" spans="1:5" s="1" customFormat="1" ht="18" customHeight="1">
      <c r="A468" s="5" t="s">
        <v>962</v>
      </c>
      <c r="B468" s="5" t="s">
        <v>963</v>
      </c>
      <c r="C468" s="5" t="s">
        <v>931</v>
      </c>
      <c r="D468" s="5">
        <v>69</v>
      </c>
      <c r="E468" s="1">
        <f t="shared" si="20"/>
        <v>12</v>
      </c>
    </row>
    <row r="469" spans="1:5" s="1" customFormat="1" ht="18" customHeight="1">
      <c r="A469" s="5" t="s">
        <v>964</v>
      </c>
      <c r="B469" s="5" t="s">
        <v>965</v>
      </c>
      <c r="C469" s="5" t="s">
        <v>931</v>
      </c>
      <c r="D469" s="5">
        <v>69</v>
      </c>
      <c r="E469" s="1">
        <f t="shared" si="20"/>
        <v>12</v>
      </c>
    </row>
    <row r="470" spans="1:5" s="1" customFormat="1" ht="18" customHeight="1">
      <c r="A470" s="5" t="s">
        <v>966</v>
      </c>
      <c r="B470" s="5" t="s">
        <v>967</v>
      </c>
      <c r="C470" s="5" t="s">
        <v>931</v>
      </c>
      <c r="D470" s="5">
        <v>67</v>
      </c>
      <c r="E470" s="1">
        <f t="shared" si="20"/>
        <v>14</v>
      </c>
    </row>
    <row r="471" spans="1:5" s="1" customFormat="1" ht="18" customHeight="1">
      <c r="A471" s="5" t="s">
        <v>968</v>
      </c>
      <c r="B471" s="5" t="s">
        <v>969</v>
      </c>
      <c r="C471" s="5" t="s">
        <v>931</v>
      </c>
      <c r="D471" s="5">
        <v>65</v>
      </c>
      <c r="E471" s="1">
        <f t="shared" si="20"/>
        <v>15</v>
      </c>
    </row>
    <row r="472" spans="1:5" s="1" customFormat="1" ht="18" customHeight="1">
      <c r="A472" s="5" t="s">
        <v>970</v>
      </c>
      <c r="B472" s="5" t="s">
        <v>971</v>
      </c>
      <c r="C472" s="5" t="s">
        <v>931</v>
      </c>
      <c r="D472" s="5">
        <v>64</v>
      </c>
      <c r="E472" s="1">
        <f t="shared" si="20"/>
        <v>16</v>
      </c>
    </row>
    <row r="473" spans="1:5" s="1" customFormat="1" ht="18" customHeight="1">
      <c r="A473" s="5" t="s">
        <v>972</v>
      </c>
      <c r="B473" s="5" t="s">
        <v>973</v>
      </c>
      <c r="C473" s="5" t="s">
        <v>931</v>
      </c>
      <c r="D473" s="5">
        <v>63</v>
      </c>
      <c r="E473" s="1">
        <f t="shared" si="20"/>
        <v>17</v>
      </c>
    </row>
    <row r="474" spans="1:5" s="1" customFormat="1" ht="18" customHeight="1">
      <c r="A474" s="5" t="s">
        <v>974</v>
      </c>
      <c r="B474" s="5" t="s">
        <v>975</v>
      </c>
      <c r="C474" s="5" t="s">
        <v>931</v>
      </c>
      <c r="D474" s="5">
        <v>62</v>
      </c>
      <c r="E474" s="1">
        <f t="shared" si="20"/>
        <v>18</v>
      </c>
    </row>
    <row r="475" spans="1:5" s="1" customFormat="1" ht="18" customHeight="1">
      <c r="A475" s="5" t="s">
        <v>976</v>
      </c>
      <c r="B475" s="5" t="s">
        <v>977</v>
      </c>
      <c r="C475" s="5" t="s">
        <v>931</v>
      </c>
      <c r="D475" s="5">
        <v>61</v>
      </c>
      <c r="E475" s="1">
        <f t="shared" si="20"/>
        <v>19</v>
      </c>
    </row>
    <row r="476" spans="1:5" s="1" customFormat="1" ht="18" customHeight="1">
      <c r="A476" s="5" t="s">
        <v>978</v>
      </c>
      <c r="B476" s="5" t="s">
        <v>979</v>
      </c>
      <c r="C476" s="5" t="s">
        <v>931</v>
      </c>
      <c r="D476" s="5">
        <v>59</v>
      </c>
      <c r="E476" s="1">
        <f t="shared" si="20"/>
        <v>20</v>
      </c>
    </row>
    <row r="477" spans="1:5" s="1" customFormat="1" ht="18" customHeight="1">
      <c r="A477" s="5" t="s">
        <v>980</v>
      </c>
      <c r="B477" s="5" t="s">
        <v>981</v>
      </c>
      <c r="C477" s="5" t="s">
        <v>931</v>
      </c>
      <c r="D477" s="5">
        <v>57</v>
      </c>
      <c r="E477" s="1">
        <f t="shared" si="20"/>
        <v>21</v>
      </c>
    </row>
    <row r="478" spans="1:5" s="1" customFormat="1" ht="18" customHeight="1">
      <c r="A478" s="5" t="s">
        <v>982</v>
      </c>
      <c r="B478" s="5" t="s">
        <v>983</v>
      </c>
      <c r="C478" s="5" t="s">
        <v>931</v>
      </c>
      <c r="D478" s="5">
        <v>54</v>
      </c>
      <c r="E478" s="1">
        <f t="shared" si="20"/>
        <v>22</v>
      </c>
    </row>
    <row r="479" spans="1:5" s="1" customFormat="1" ht="18" customHeight="1">
      <c r="A479" s="5" t="s">
        <v>984</v>
      </c>
      <c r="B479" s="5" t="s">
        <v>985</v>
      </c>
      <c r="C479" s="5" t="s">
        <v>931</v>
      </c>
      <c r="D479" s="5">
        <v>54</v>
      </c>
      <c r="E479" s="1">
        <f t="shared" si="20"/>
        <v>22</v>
      </c>
    </row>
    <row r="480" spans="1:5" s="1" customFormat="1" ht="18" customHeight="1">
      <c r="A480" s="5" t="s">
        <v>986</v>
      </c>
      <c r="B480" s="5" t="s">
        <v>987</v>
      </c>
      <c r="C480" s="5" t="s">
        <v>931</v>
      </c>
      <c r="D480" s="5">
        <v>51</v>
      </c>
      <c r="E480" s="1">
        <f t="shared" si="20"/>
        <v>24</v>
      </c>
    </row>
    <row r="481" spans="1:5" s="1" customFormat="1" ht="18" customHeight="1">
      <c r="A481" s="5" t="s">
        <v>988</v>
      </c>
      <c r="B481" s="5" t="s">
        <v>989</v>
      </c>
      <c r="C481" s="5" t="s">
        <v>931</v>
      </c>
      <c r="D481" s="5">
        <v>51</v>
      </c>
      <c r="E481" s="1">
        <f t="shared" si="20"/>
        <v>24</v>
      </c>
    </row>
    <row r="482" spans="1:5" s="1" customFormat="1" ht="18" customHeight="1">
      <c r="A482" s="5" t="s">
        <v>990</v>
      </c>
      <c r="B482" s="5" t="s">
        <v>991</v>
      </c>
      <c r="C482" s="5" t="s">
        <v>931</v>
      </c>
      <c r="D482" s="5">
        <v>47</v>
      </c>
      <c r="E482" s="1">
        <f t="shared" si="20"/>
        <v>26</v>
      </c>
    </row>
    <row r="483" spans="1:5" s="1" customFormat="1" ht="18" customHeight="1">
      <c r="A483" s="5" t="s">
        <v>992</v>
      </c>
      <c r="B483" s="5" t="s">
        <v>993</v>
      </c>
      <c r="C483" s="5" t="s">
        <v>931</v>
      </c>
      <c r="D483" s="5">
        <v>44</v>
      </c>
      <c r="E483" s="1">
        <f t="shared" si="20"/>
        <v>27</v>
      </c>
    </row>
    <row r="484" spans="1:5" s="1" customFormat="1" ht="18" customHeight="1">
      <c r="A484" s="5" t="s">
        <v>994</v>
      </c>
      <c r="B484" s="5" t="s">
        <v>995</v>
      </c>
      <c r="C484" s="5" t="s">
        <v>931</v>
      </c>
      <c r="D484" s="5">
        <v>40</v>
      </c>
      <c r="E484" s="1">
        <f t="shared" si="20"/>
        <v>28</v>
      </c>
    </row>
    <row r="485" spans="1:5" s="1" customFormat="1" ht="18" customHeight="1">
      <c r="A485" s="5" t="s">
        <v>996</v>
      </c>
      <c r="B485" s="5" t="s">
        <v>997</v>
      </c>
      <c r="C485" s="5" t="s">
        <v>931</v>
      </c>
      <c r="D485" s="5">
        <v>27</v>
      </c>
      <c r="E485" s="1">
        <f t="shared" si="20"/>
        <v>29</v>
      </c>
    </row>
    <row r="486" spans="1:5" s="1" customFormat="1" ht="18" customHeight="1">
      <c r="A486" s="5" t="s">
        <v>998</v>
      </c>
      <c r="B486" s="5" t="s">
        <v>999</v>
      </c>
      <c r="C486" s="5" t="s">
        <v>931</v>
      </c>
      <c r="D486" s="5">
        <v>26</v>
      </c>
      <c r="E486" s="1">
        <f t="shared" si="20"/>
        <v>30</v>
      </c>
    </row>
    <row r="487" spans="1:5" s="1" customFormat="1" ht="18" customHeight="1">
      <c r="A487" s="5" t="s">
        <v>1000</v>
      </c>
      <c r="B487" s="5" t="s">
        <v>1001</v>
      </c>
      <c r="C487" s="5" t="s">
        <v>931</v>
      </c>
      <c r="D487" s="5">
        <v>19</v>
      </c>
      <c r="E487" s="1">
        <f>RANK(D487,$D$452:$D$487)</f>
        <v>31</v>
      </c>
    </row>
    <row r="488" spans="1:5" s="1" customFormat="1" ht="18" customHeight="1">
      <c r="A488" s="5" t="s">
        <v>1002</v>
      </c>
      <c r="B488" s="5" t="s">
        <v>500</v>
      </c>
      <c r="C488" s="5" t="s">
        <v>1003</v>
      </c>
      <c r="D488" s="5" t="s">
        <v>8</v>
      </c>
      <c r="E488" s="1" t="e">
        <f>RANK(D488,$D$488:$D$571)</f>
        <v>#VALUE!</v>
      </c>
    </row>
    <row r="489" spans="1:5" s="1" customFormat="1" ht="18" customHeight="1">
      <c r="A489" s="5" t="s">
        <v>1004</v>
      </c>
      <c r="B489" s="5" t="s">
        <v>1005</v>
      </c>
      <c r="C489" s="5" t="s">
        <v>1003</v>
      </c>
      <c r="D489" s="5" t="s">
        <v>8</v>
      </c>
      <c r="E489" s="1" t="e">
        <f aca="true" t="shared" si="21" ref="E489:E520">RANK(D489,$D$488:$D$571)</f>
        <v>#VALUE!</v>
      </c>
    </row>
    <row r="490" spans="1:5" s="1" customFormat="1" ht="18" customHeight="1">
      <c r="A490" s="5" t="s">
        <v>1006</v>
      </c>
      <c r="B490" s="5" t="s">
        <v>1007</v>
      </c>
      <c r="C490" s="5" t="s">
        <v>1003</v>
      </c>
      <c r="D490" s="5" t="s">
        <v>8</v>
      </c>
      <c r="E490" s="1" t="e">
        <f t="shared" si="21"/>
        <v>#VALUE!</v>
      </c>
    </row>
    <row r="491" spans="1:5" s="1" customFormat="1" ht="18" customHeight="1">
      <c r="A491" s="5" t="s">
        <v>1008</v>
      </c>
      <c r="B491" s="5" t="s">
        <v>1009</v>
      </c>
      <c r="C491" s="5" t="s">
        <v>1003</v>
      </c>
      <c r="D491" s="5" t="s">
        <v>8</v>
      </c>
      <c r="E491" s="1" t="e">
        <f t="shared" si="21"/>
        <v>#VALUE!</v>
      </c>
    </row>
    <row r="492" spans="1:5" s="1" customFormat="1" ht="18" customHeight="1">
      <c r="A492" s="5" t="s">
        <v>1010</v>
      </c>
      <c r="B492" s="5" t="s">
        <v>1011</v>
      </c>
      <c r="C492" s="5" t="s">
        <v>1003</v>
      </c>
      <c r="D492" s="5" t="s">
        <v>8</v>
      </c>
      <c r="E492" s="1" t="e">
        <f t="shared" si="21"/>
        <v>#VALUE!</v>
      </c>
    </row>
    <row r="493" spans="1:5" s="1" customFormat="1" ht="18" customHeight="1">
      <c r="A493" s="5" t="s">
        <v>1012</v>
      </c>
      <c r="B493" s="5" t="s">
        <v>1013</v>
      </c>
      <c r="C493" s="5" t="s">
        <v>1003</v>
      </c>
      <c r="D493" s="5" t="s">
        <v>8</v>
      </c>
      <c r="E493" s="1" t="e">
        <f t="shared" si="21"/>
        <v>#VALUE!</v>
      </c>
    </row>
    <row r="494" spans="1:5" s="1" customFormat="1" ht="18" customHeight="1">
      <c r="A494" s="5" t="s">
        <v>1014</v>
      </c>
      <c r="B494" s="5" t="s">
        <v>1015</v>
      </c>
      <c r="C494" s="5" t="s">
        <v>1003</v>
      </c>
      <c r="D494" s="5" t="s">
        <v>8</v>
      </c>
      <c r="E494" s="1" t="e">
        <f t="shared" si="21"/>
        <v>#VALUE!</v>
      </c>
    </row>
    <row r="495" spans="1:5" s="1" customFormat="1" ht="18" customHeight="1">
      <c r="A495" s="5" t="s">
        <v>1016</v>
      </c>
      <c r="B495" s="5" t="s">
        <v>1017</v>
      </c>
      <c r="C495" s="5" t="s">
        <v>1003</v>
      </c>
      <c r="D495" s="5" t="s">
        <v>8</v>
      </c>
      <c r="E495" s="1" t="e">
        <f t="shared" si="21"/>
        <v>#VALUE!</v>
      </c>
    </row>
    <row r="496" spans="1:5" s="1" customFormat="1" ht="18" customHeight="1">
      <c r="A496" s="5" t="s">
        <v>1018</v>
      </c>
      <c r="B496" s="5" t="s">
        <v>1019</v>
      </c>
      <c r="C496" s="5" t="s">
        <v>1003</v>
      </c>
      <c r="D496" s="5" t="s">
        <v>8</v>
      </c>
      <c r="E496" s="1" t="e">
        <f t="shared" si="21"/>
        <v>#VALUE!</v>
      </c>
    </row>
    <row r="497" spans="1:5" s="1" customFormat="1" ht="18" customHeight="1">
      <c r="A497" s="5" t="s">
        <v>1020</v>
      </c>
      <c r="B497" s="5" t="s">
        <v>1021</v>
      </c>
      <c r="C497" s="5" t="s">
        <v>1003</v>
      </c>
      <c r="D497" s="5" t="s">
        <v>8</v>
      </c>
      <c r="E497" s="1" t="e">
        <f t="shared" si="21"/>
        <v>#VALUE!</v>
      </c>
    </row>
    <row r="498" spans="1:5" s="1" customFormat="1" ht="18" customHeight="1">
      <c r="A498" s="5" t="s">
        <v>1022</v>
      </c>
      <c r="B498" s="5" t="s">
        <v>1023</v>
      </c>
      <c r="C498" s="5" t="s">
        <v>1003</v>
      </c>
      <c r="D498" s="5" t="s">
        <v>8</v>
      </c>
      <c r="E498" s="1" t="e">
        <f t="shared" si="21"/>
        <v>#VALUE!</v>
      </c>
    </row>
    <row r="499" spans="1:5" s="1" customFormat="1" ht="18" customHeight="1">
      <c r="A499" s="5" t="s">
        <v>1024</v>
      </c>
      <c r="B499" s="5" t="s">
        <v>1025</v>
      </c>
      <c r="C499" s="5" t="s">
        <v>1003</v>
      </c>
      <c r="D499" s="5" t="s">
        <v>8</v>
      </c>
      <c r="E499" s="1" t="e">
        <f t="shared" si="21"/>
        <v>#VALUE!</v>
      </c>
    </row>
    <row r="500" spans="1:5" s="1" customFormat="1" ht="18" customHeight="1">
      <c r="A500" s="5" t="s">
        <v>1026</v>
      </c>
      <c r="B500" s="5" t="s">
        <v>1027</v>
      </c>
      <c r="C500" s="5" t="s">
        <v>1003</v>
      </c>
      <c r="D500" s="5" t="s">
        <v>8</v>
      </c>
      <c r="E500" s="1" t="e">
        <f t="shared" si="21"/>
        <v>#VALUE!</v>
      </c>
    </row>
    <row r="501" spans="1:6" s="1" customFormat="1" ht="18" customHeight="1">
      <c r="A501" s="5" t="s">
        <v>1028</v>
      </c>
      <c r="B501" s="5" t="s">
        <v>1029</v>
      </c>
      <c r="C501" s="5" t="s">
        <v>1003</v>
      </c>
      <c r="D501" s="5">
        <v>94</v>
      </c>
      <c r="E501" s="6">
        <f t="shared" si="21"/>
        <v>1</v>
      </c>
      <c r="F501" s="1" t="s">
        <v>13</v>
      </c>
    </row>
    <row r="502" spans="1:6" s="1" customFormat="1" ht="18" customHeight="1">
      <c r="A502" s="5" t="s">
        <v>1030</v>
      </c>
      <c r="B502" s="5" t="s">
        <v>1031</v>
      </c>
      <c r="C502" s="5" t="s">
        <v>1003</v>
      </c>
      <c r="D502" s="5">
        <v>90</v>
      </c>
      <c r="E502" s="6">
        <f t="shared" si="21"/>
        <v>2</v>
      </c>
      <c r="F502" s="1" t="s">
        <v>13</v>
      </c>
    </row>
    <row r="503" spans="1:6" s="1" customFormat="1" ht="18" customHeight="1">
      <c r="A503" s="5" t="s">
        <v>1032</v>
      </c>
      <c r="B503" s="5" t="s">
        <v>1033</v>
      </c>
      <c r="C503" s="5" t="s">
        <v>1003</v>
      </c>
      <c r="D503" s="5">
        <v>89</v>
      </c>
      <c r="E503" s="6">
        <f t="shared" si="21"/>
        <v>3</v>
      </c>
      <c r="F503" s="1" t="s">
        <v>13</v>
      </c>
    </row>
    <row r="504" spans="1:6" s="1" customFormat="1" ht="18" customHeight="1">
      <c r="A504" s="5" t="s">
        <v>1034</v>
      </c>
      <c r="B504" s="5" t="s">
        <v>1035</v>
      </c>
      <c r="C504" s="5" t="s">
        <v>1003</v>
      </c>
      <c r="D504" s="5">
        <v>89</v>
      </c>
      <c r="E504" s="6">
        <f t="shared" si="21"/>
        <v>3</v>
      </c>
      <c r="F504" s="1" t="s">
        <v>13</v>
      </c>
    </row>
    <row r="505" spans="1:6" s="1" customFormat="1" ht="18" customHeight="1">
      <c r="A505" s="5" t="s">
        <v>1036</v>
      </c>
      <c r="B505" s="5" t="s">
        <v>1037</v>
      </c>
      <c r="C505" s="5" t="s">
        <v>1003</v>
      </c>
      <c r="D505" s="5">
        <v>89</v>
      </c>
      <c r="E505" s="6">
        <f t="shared" si="21"/>
        <v>3</v>
      </c>
      <c r="F505" s="1" t="s">
        <v>13</v>
      </c>
    </row>
    <row r="506" spans="1:6" s="1" customFormat="1" ht="18" customHeight="1">
      <c r="A506" s="5" t="s">
        <v>1038</v>
      </c>
      <c r="B506" s="5" t="s">
        <v>1039</v>
      </c>
      <c r="C506" s="5" t="s">
        <v>1003</v>
      </c>
      <c r="D506" s="5">
        <v>87</v>
      </c>
      <c r="E506" s="6">
        <f t="shared" si="21"/>
        <v>6</v>
      </c>
      <c r="F506" s="1" t="s">
        <v>13</v>
      </c>
    </row>
    <row r="507" spans="1:6" s="1" customFormat="1" ht="18" customHeight="1">
      <c r="A507" s="5" t="s">
        <v>1040</v>
      </c>
      <c r="B507" s="5" t="s">
        <v>1041</v>
      </c>
      <c r="C507" s="5" t="s">
        <v>1003</v>
      </c>
      <c r="D507" s="5">
        <v>86</v>
      </c>
      <c r="E507" s="6">
        <f t="shared" si="21"/>
        <v>7</v>
      </c>
      <c r="F507" s="1" t="s">
        <v>13</v>
      </c>
    </row>
    <row r="508" spans="1:6" s="1" customFormat="1" ht="18" customHeight="1">
      <c r="A508" s="5" t="s">
        <v>1042</v>
      </c>
      <c r="B508" s="5" t="s">
        <v>1043</v>
      </c>
      <c r="C508" s="5" t="s">
        <v>1003</v>
      </c>
      <c r="D508" s="5">
        <v>85</v>
      </c>
      <c r="E508" s="6">
        <f t="shared" si="21"/>
        <v>8</v>
      </c>
      <c r="F508" s="1" t="s">
        <v>13</v>
      </c>
    </row>
    <row r="509" spans="1:6" s="1" customFormat="1" ht="18" customHeight="1">
      <c r="A509" s="5" t="s">
        <v>1044</v>
      </c>
      <c r="B509" s="5" t="s">
        <v>1045</v>
      </c>
      <c r="C509" s="5" t="s">
        <v>1003</v>
      </c>
      <c r="D509" s="5">
        <v>85</v>
      </c>
      <c r="E509" s="6">
        <f t="shared" si="21"/>
        <v>8</v>
      </c>
      <c r="F509" s="1" t="s">
        <v>13</v>
      </c>
    </row>
    <row r="510" spans="1:5" s="1" customFormat="1" ht="18" customHeight="1">
      <c r="A510" s="5" t="s">
        <v>1046</v>
      </c>
      <c r="B510" s="5" t="s">
        <v>143</v>
      </c>
      <c r="C510" s="5" t="s">
        <v>1003</v>
      </c>
      <c r="D510" s="5">
        <v>84</v>
      </c>
      <c r="E510" s="1">
        <f t="shared" si="21"/>
        <v>10</v>
      </c>
    </row>
    <row r="511" spans="1:5" s="1" customFormat="1" ht="18" customHeight="1">
      <c r="A511" s="5" t="s">
        <v>1047</v>
      </c>
      <c r="B511" s="5" t="s">
        <v>1048</v>
      </c>
      <c r="C511" s="5" t="s">
        <v>1003</v>
      </c>
      <c r="D511" s="5">
        <v>83</v>
      </c>
      <c r="E511" s="1">
        <f t="shared" si="21"/>
        <v>11</v>
      </c>
    </row>
    <row r="512" spans="1:5" s="1" customFormat="1" ht="18" customHeight="1">
      <c r="A512" s="5" t="s">
        <v>1049</v>
      </c>
      <c r="B512" s="5" t="s">
        <v>1050</v>
      </c>
      <c r="C512" s="5" t="s">
        <v>1003</v>
      </c>
      <c r="D512" s="5">
        <v>83</v>
      </c>
      <c r="E512" s="1">
        <f t="shared" si="21"/>
        <v>11</v>
      </c>
    </row>
    <row r="513" spans="1:5" s="1" customFormat="1" ht="18" customHeight="1">
      <c r="A513" s="5" t="s">
        <v>1051</v>
      </c>
      <c r="B513" s="5" t="s">
        <v>1052</v>
      </c>
      <c r="C513" s="5" t="s">
        <v>1003</v>
      </c>
      <c r="D513" s="5">
        <v>82</v>
      </c>
      <c r="E513" s="1">
        <f t="shared" si="21"/>
        <v>13</v>
      </c>
    </row>
    <row r="514" spans="1:5" s="1" customFormat="1" ht="18" customHeight="1">
      <c r="A514" s="5" t="s">
        <v>1053</v>
      </c>
      <c r="B514" s="5" t="s">
        <v>1054</v>
      </c>
      <c r="C514" s="5" t="s">
        <v>1003</v>
      </c>
      <c r="D514" s="5">
        <v>82</v>
      </c>
      <c r="E514" s="1">
        <f t="shared" si="21"/>
        <v>13</v>
      </c>
    </row>
    <row r="515" spans="1:5" s="1" customFormat="1" ht="18" customHeight="1">
      <c r="A515" s="5" t="s">
        <v>1055</v>
      </c>
      <c r="B515" s="5" t="s">
        <v>1056</v>
      </c>
      <c r="C515" s="5" t="s">
        <v>1003</v>
      </c>
      <c r="D515" s="5">
        <v>82</v>
      </c>
      <c r="E515" s="1">
        <f t="shared" si="21"/>
        <v>13</v>
      </c>
    </row>
    <row r="516" spans="1:5" s="1" customFormat="1" ht="18" customHeight="1">
      <c r="A516" s="5" t="s">
        <v>1057</v>
      </c>
      <c r="B516" s="5" t="s">
        <v>1058</v>
      </c>
      <c r="C516" s="5" t="s">
        <v>1003</v>
      </c>
      <c r="D516" s="5">
        <v>82</v>
      </c>
      <c r="E516" s="1">
        <f t="shared" si="21"/>
        <v>13</v>
      </c>
    </row>
    <row r="517" spans="1:5" s="1" customFormat="1" ht="18" customHeight="1">
      <c r="A517" s="5" t="s">
        <v>1059</v>
      </c>
      <c r="B517" s="5" t="s">
        <v>1060</v>
      </c>
      <c r="C517" s="5" t="s">
        <v>1003</v>
      </c>
      <c r="D517" s="5">
        <v>81</v>
      </c>
      <c r="E517" s="1">
        <f t="shared" si="21"/>
        <v>17</v>
      </c>
    </row>
    <row r="518" spans="1:5" s="1" customFormat="1" ht="18" customHeight="1">
      <c r="A518" s="5" t="s">
        <v>1061</v>
      </c>
      <c r="B518" s="5" t="s">
        <v>1062</v>
      </c>
      <c r="C518" s="5" t="s">
        <v>1003</v>
      </c>
      <c r="D518" s="5">
        <v>80</v>
      </c>
      <c r="E518" s="1">
        <f t="shared" si="21"/>
        <v>18</v>
      </c>
    </row>
    <row r="519" spans="1:5" s="1" customFormat="1" ht="18" customHeight="1">
      <c r="A519" s="5" t="s">
        <v>1063</v>
      </c>
      <c r="B519" s="5" t="s">
        <v>1064</v>
      </c>
      <c r="C519" s="5" t="s">
        <v>1003</v>
      </c>
      <c r="D519" s="5">
        <v>79</v>
      </c>
      <c r="E519" s="1">
        <f t="shared" si="21"/>
        <v>19</v>
      </c>
    </row>
    <row r="520" spans="1:5" s="1" customFormat="1" ht="18" customHeight="1">
      <c r="A520" s="5" t="s">
        <v>1065</v>
      </c>
      <c r="B520" s="5" t="s">
        <v>1066</v>
      </c>
      <c r="C520" s="5" t="s">
        <v>1003</v>
      </c>
      <c r="D520" s="5">
        <v>78</v>
      </c>
      <c r="E520" s="1">
        <f t="shared" si="21"/>
        <v>20</v>
      </c>
    </row>
    <row r="521" spans="1:5" s="1" customFormat="1" ht="18" customHeight="1">
      <c r="A521" s="5" t="s">
        <v>1067</v>
      </c>
      <c r="B521" s="5" t="s">
        <v>1068</v>
      </c>
      <c r="C521" s="5" t="s">
        <v>1003</v>
      </c>
      <c r="D521" s="5">
        <v>78</v>
      </c>
      <c r="E521" s="1">
        <f aca="true" t="shared" si="22" ref="E521:E552">RANK(D521,$D$488:$D$571)</f>
        <v>20</v>
      </c>
    </row>
    <row r="522" spans="1:5" s="1" customFormat="1" ht="18" customHeight="1">
      <c r="A522" s="5" t="s">
        <v>1069</v>
      </c>
      <c r="B522" s="5" t="s">
        <v>1070</v>
      </c>
      <c r="C522" s="5" t="s">
        <v>1003</v>
      </c>
      <c r="D522" s="5">
        <v>78</v>
      </c>
      <c r="E522" s="1">
        <f t="shared" si="22"/>
        <v>20</v>
      </c>
    </row>
    <row r="523" spans="1:5" s="1" customFormat="1" ht="18" customHeight="1">
      <c r="A523" s="5" t="s">
        <v>1071</v>
      </c>
      <c r="B523" s="5" t="s">
        <v>1072</v>
      </c>
      <c r="C523" s="5" t="s">
        <v>1003</v>
      </c>
      <c r="D523" s="5">
        <v>77</v>
      </c>
      <c r="E523" s="1">
        <f t="shared" si="22"/>
        <v>23</v>
      </c>
    </row>
    <row r="524" spans="1:5" s="1" customFormat="1" ht="18" customHeight="1">
      <c r="A524" s="5" t="s">
        <v>1073</v>
      </c>
      <c r="B524" s="5" t="s">
        <v>1074</v>
      </c>
      <c r="C524" s="5" t="s">
        <v>1003</v>
      </c>
      <c r="D524" s="5">
        <v>76</v>
      </c>
      <c r="E524" s="1">
        <f t="shared" si="22"/>
        <v>24</v>
      </c>
    </row>
    <row r="525" spans="1:5" s="1" customFormat="1" ht="18" customHeight="1">
      <c r="A525" s="5" t="s">
        <v>1075</v>
      </c>
      <c r="B525" s="5" t="s">
        <v>1076</v>
      </c>
      <c r="C525" s="5" t="s">
        <v>1003</v>
      </c>
      <c r="D525" s="5">
        <v>75</v>
      </c>
      <c r="E525" s="1">
        <f t="shared" si="22"/>
        <v>25</v>
      </c>
    </row>
    <row r="526" spans="1:5" s="1" customFormat="1" ht="18" customHeight="1">
      <c r="A526" s="5" t="s">
        <v>1077</v>
      </c>
      <c r="B526" s="5" t="s">
        <v>1078</v>
      </c>
      <c r="C526" s="5" t="s">
        <v>1003</v>
      </c>
      <c r="D526" s="5">
        <v>75</v>
      </c>
      <c r="E526" s="1">
        <f t="shared" si="22"/>
        <v>25</v>
      </c>
    </row>
    <row r="527" spans="1:5" s="1" customFormat="1" ht="18" customHeight="1">
      <c r="A527" s="5" t="s">
        <v>1079</v>
      </c>
      <c r="B527" s="5" t="s">
        <v>1080</v>
      </c>
      <c r="C527" s="5" t="s">
        <v>1003</v>
      </c>
      <c r="D527" s="5">
        <v>74</v>
      </c>
      <c r="E527" s="1">
        <f t="shared" si="22"/>
        <v>27</v>
      </c>
    </row>
    <row r="528" spans="1:5" s="1" customFormat="1" ht="18" customHeight="1">
      <c r="A528" s="5" t="s">
        <v>1081</v>
      </c>
      <c r="B528" s="5" t="s">
        <v>1082</v>
      </c>
      <c r="C528" s="5" t="s">
        <v>1003</v>
      </c>
      <c r="D528" s="5">
        <v>74</v>
      </c>
      <c r="E528" s="1">
        <f t="shared" si="22"/>
        <v>27</v>
      </c>
    </row>
    <row r="529" spans="1:5" s="1" customFormat="1" ht="18" customHeight="1">
      <c r="A529" s="5" t="s">
        <v>1083</v>
      </c>
      <c r="B529" s="5" t="s">
        <v>1084</v>
      </c>
      <c r="C529" s="5" t="s">
        <v>1003</v>
      </c>
      <c r="D529" s="5">
        <v>73</v>
      </c>
      <c r="E529" s="1">
        <f t="shared" si="22"/>
        <v>29</v>
      </c>
    </row>
    <row r="530" spans="1:5" s="1" customFormat="1" ht="18" customHeight="1">
      <c r="A530" s="5" t="s">
        <v>1085</v>
      </c>
      <c r="B530" s="5" t="s">
        <v>1086</v>
      </c>
      <c r="C530" s="5" t="s">
        <v>1003</v>
      </c>
      <c r="D530" s="5">
        <v>73</v>
      </c>
      <c r="E530" s="1">
        <f t="shared" si="22"/>
        <v>29</v>
      </c>
    </row>
    <row r="531" spans="1:5" s="1" customFormat="1" ht="18" customHeight="1">
      <c r="A531" s="5" t="s">
        <v>1087</v>
      </c>
      <c r="B531" s="5" t="s">
        <v>735</v>
      </c>
      <c r="C531" s="5" t="s">
        <v>1003</v>
      </c>
      <c r="D531" s="5">
        <v>72</v>
      </c>
      <c r="E531" s="1">
        <f t="shared" si="22"/>
        <v>31</v>
      </c>
    </row>
    <row r="532" spans="1:5" s="1" customFormat="1" ht="18" customHeight="1">
      <c r="A532" s="5" t="s">
        <v>1088</v>
      </c>
      <c r="B532" s="5" t="s">
        <v>1089</v>
      </c>
      <c r="C532" s="5" t="s">
        <v>1003</v>
      </c>
      <c r="D532" s="5">
        <v>71</v>
      </c>
      <c r="E532" s="1">
        <f t="shared" si="22"/>
        <v>32</v>
      </c>
    </row>
    <row r="533" spans="1:5" s="1" customFormat="1" ht="18" customHeight="1">
      <c r="A533" s="5" t="s">
        <v>1090</v>
      </c>
      <c r="B533" s="5" t="s">
        <v>1091</v>
      </c>
      <c r="C533" s="5" t="s">
        <v>1003</v>
      </c>
      <c r="D533" s="5">
        <v>71</v>
      </c>
      <c r="E533" s="1">
        <f t="shared" si="22"/>
        <v>32</v>
      </c>
    </row>
    <row r="534" spans="1:5" s="1" customFormat="1" ht="18" customHeight="1">
      <c r="A534" s="5" t="s">
        <v>1092</v>
      </c>
      <c r="B534" s="5" t="s">
        <v>1093</v>
      </c>
      <c r="C534" s="5" t="s">
        <v>1003</v>
      </c>
      <c r="D534" s="5">
        <v>71</v>
      </c>
      <c r="E534" s="1">
        <f t="shared" si="22"/>
        <v>32</v>
      </c>
    </row>
    <row r="535" spans="1:5" s="1" customFormat="1" ht="18" customHeight="1">
      <c r="A535" s="5" t="s">
        <v>1094</v>
      </c>
      <c r="B535" s="5" t="s">
        <v>1095</v>
      </c>
      <c r="C535" s="5" t="s">
        <v>1003</v>
      </c>
      <c r="D535" s="5">
        <v>69</v>
      </c>
      <c r="E535" s="1">
        <f t="shared" si="22"/>
        <v>35</v>
      </c>
    </row>
    <row r="536" spans="1:5" s="1" customFormat="1" ht="18" customHeight="1">
      <c r="A536" s="5" t="s">
        <v>1096</v>
      </c>
      <c r="B536" s="5" t="s">
        <v>1097</v>
      </c>
      <c r="C536" s="5" t="s">
        <v>1003</v>
      </c>
      <c r="D536" s="5">
        <v>69</v>
      </c>
      <c r="E536" s="1">
        <f t="shared" si="22"/>
        <v>35</v>
      </c>
    </row>
    <row r="537" spans="1:5" s="1" customFormat="1" ht="18" customHeight="1">
      <c r="A537" s="5" t="s">
        <v>1098</v>
      </c>
      <c r="B537" s="5" t="s">
        <v>1099</v>
      </c>
      <c r="C537" s="5" t="s">
        <v>1003</v>
      </c>
      <c r="D537" s="5">
        <v>69</v>
      </c>
      <c r="E537" s="1">
        <f t="shared" si="22"/>
        <v>35</v>
      </c>
    </row>
    <row r="538" spans="1:5" s="1" customFormat="1" ht="18" customHeight="1">
      <c r="A538" s="5" t="s">
        <v>1100</v>
      </c>
      <c r="B538" s="5" t="s">
        <v>1101</v>
      </c>
      <c r="C538" s="5" t="s">
        <v>1003</v>
      </c>
      <c r="D538" s="5">
        <v>68</v>
      </c>
      <c r="E538" s="1">
        <f t="shared" si="22"/>
        <v>38</v>
      </c>
    </row>
    <row r="539" spans="1:5" s="1" customFormat="1" ht="18" customHeight="1">
      <c r="A539" s="5" t="s">
        <v>1102</v>
      </c>
      <c r="B539" s="5" t="s">
        <v>1103</v>
      </c>
      <c r="C539" s="5" t="s">
        <v>1003</v>
      </c>
      <c r="D539" s="5">
        <v>68</v>
      </c>
      <c r="E539" s="1">
        <f t="shared" si="22"/>
        <v>38</v>
      </c>
    </row>
    <row r="540" spans="1:5" s="1" customFormat="1" ht="18" customHeight="1">
      <c r="A540" s="5" t="s">
        <v>1104</v>
      </c>
      <c r="B540" s="5" t="s">
        <v>1105</v>
      </c>
      <c r="C540" s="5" t="s">
        <v>1003</v>
      </c>
      <c r="D540" s="5">
        <v>66</v>
      </c>
      <c r="E540" s="1">
        <f t="shared" si="22"/>
        <v>40</v>
      </c>
    </row>
    <row r="541" spans="1:5" s="1" customFormat="1" ht="18" customHeight="1">
      <c r="A541" s="5" t="s">
        <v>1106</v>
      </c>
      <c r="B541" s="5" t="s">
        <v>1107</v>
      </c>
      <c r="C541" s="5" t="s">
        <v>1003</v>
      </c>
      <c r="D541" s="5">
        <v>66</v>
      </c>
      <c r="E541" s="1">
        <f t="shared" si="22"/>
        <v>40</v>
      </c>
    </row>
    <row r="542" spans="1:5" s="1" customFormat="1" ht="18" customHeight="1">
      <c r="A542" s="5" t="s">
        <v>1108</v>
      </c>
      <c r="B542" s="5" t="s">
        <v>1109</v>
      </c>
      <c r="C542" s="5" t="s">
        <v>1003</v>
      </c>
      <c r="D542" s="5">
        <v>65</v>
      </c>
      <c r="E542" s="1">
        <f t="shared" si="22"/>
        <v>42</v>
      </c>
    </row>
    <row r="543" spans="1:5" s="1" customFormat="1" ht="18" customHeight="1">
      <c r="A543" s="5" t="s">
        <v>1110</v>
      </c>
      <c r="B543" s="5" t="s">
        <v>1111</v>
      </c>
      <c r="C543" s="5" t="s">
        <v>1003</v>
      </c>
      <c r="D543" s="5">
        <v>65</v>
      </c>
      <c r="E543" s="1">
        <f t="shared" si="22"/>
        <v>42</v>
      </c>
    </row>
    <row r="544" spans="1:5" s="1" customFormat="1" ht="18" customHeight="1">
      <c r="A544" s="5" t="s">
        <v>1112</v>
      </c>
      <c r="B544" s="5" t="s">
        <v>1113</v>
      </c>
      <c r="C544" s="5" t="s">
        <v>1003</v>
      </c>
      <c r="D544" s="5">
        <v>65</v>
      </c>
      <c r="E544" s="1">
        <f t="shared" si="22"/>
        <v>42</v>
      </c>
    </row>
    <row r="545" spans="1:5" s="1" customFormat="1" ht="18" customHeight="1">
      <c r="A545" s="5" t="s">
        <v>1114</v>
      </c>
      <c r="B545" s="5" t="s">
        <v>1115</v>
      </c>
      <c r="C545" s="5" t="s">
        <v>1003</v>
      </c>
      <c r="D545" s="5">
        <v>64</v>
      </c>
      <c r="E545" s="1">
        <f t="shared" si="22"/>
        <v>45</v>
      </c>
    </row>
    <row r="546" spans="1:5" s="1" customFormat="1" ht="18" customHeight="1">
      <c r="A546" s="5" t="s">
        <v>1116</v>
      </c>
      <c r="B546" s="5" t="s">
        <v>1117</v>
      </c>
      <c r="C546" s="5" t="s">
        <v>1003</v>
      </c>
      <c r="D546" s="5">
        <v>63</v>
      </c>
      <c r="E546" s="1">
        <f t="shared" si="22"/>
        <v>46</v>
      </c>
    </row>
    <row r="547" spans="1:5" s="1" customFormat="1" ht="18" customHeight="1">
      <c r="A547" s="5" t="s">
        <v>1118</v>
      </c>
      <c r="B547" s="5" t="s">
        <v>1119</v>
      </c>
      <c r="C547" s="5" t="s">
        <v>1003</v>
      </c>
      <c r="D547" s="5">
        <v>62</v>
      </c>
      <c r="E547" s="1">
        <f t="shared" si="22"/>
        <v>47</v>
      </c>
    </row>
    <row r="548" spans="1:5" s="1" customFormat="1" ht="18" customHeight="1">
      <c r="A548" s="5" t="s">
        <v>1120</v>
      </c>
      <c r="B548" s="5" t="s">
        <v>1121</v>
      </c>
      <c r="C548" s="5" t="s">
        <v>1003</v>
      </c>
      <c r="D548" s="5">
        <v>62</v>
      </c>
      <c r="E548" s="1">
        <f t="shared" si="22"/>
        <v>47</v>
      </c>
    </row>
    <row r="549" spans="1:5" s="1" customFormat="1" ht="18" customHeight="1">
      <c r="A549" s="5" t="s">
        <v>1122</v>
      </c>
      <c r="B549" s="5" t="s">
        <v>1123</v>
      </c>
      <c r="C549" s="5" t="s">
        <v>1003</v>
      </c>
      <c r="D549" s="5">
        <v>62</v>
      </c>
      <c r="E549" s="1">
        <f t="shared" si="22"/>
        <v>47</v>
      </c>
    </row>
    <row r="550" spans="1:5" s="1" customFormat="1" ht="18" customHeight="1">
      <c r="A550" s="5" t="s">
        <v>1124</v>
      </c>
      <c r="B550" s="5" t="s">
        <v>1125</v>
      </c>
      <c r="C550" s="5" t="s">
        <v>1003</v>
      </c>
      <c r="D550" s="5">
        <v>59</v>
      </c>
      <c r="E550" s="1">
        <f t="shared" si="22"/>
        <v>50</v>
      </c>
    </row>
    <row r="551" spans="1:5" s="1" customFormat="1" ht="18" customHeight="1">
      <c r="A551" s="5" t="s">
        <v>1126</v>
      </c>
      <c r="B551" s="5" t="s">
        <v>1127</v>
      </c>
      <c r="C551" s="5" t="s">
        <v>1003</v>
      </c>
      <c r="D551" s="5">
        <v>59</v>
      </c>
      <c r="E551" s="1">
        <f t="shared" si="22"/>
        <v>50</v>
      </c>
    </row>
    <row r="552" spans="1:5" s="1" customFormat="1" ht="18" customHeight="1">
      <c r="A552" s="5" t="s">
        <v>1128</v>
      </c>
      <c r="B552" s="5" t="s">
        <v>1129</v>
      </c>
      <c r="C552" s="5" t="s">
        <v>1003</v>
      </c>
      <c r="D552" s="5">
        <v>59</v>
      </c>
      <c r="E552" s="1">
        <f t="shared" si="22"/>
        <v>50</v>
      </c>
    </row>
    <row r="553" spans="1:5" s="1" customFormat="1" ht="18" customHeight="1">
      <c r="A553" s="5" t="s">
        <v>1130</v>
      </c>
      <c r="B553" s="5" t="s">
        <v>1131</v>
      </c>
      <c r="C553" s="5" t="s">
        <v>1003</v>
      </c>
      <c r="D553" s="5">
        <v>59</v>
      </c>
      <c r="E553" s="1">
        <f aca="true" t="shared" si="23" ref="E553:E571">RANK(D553,$D$488:$D$571)</f>
        <v>50</v>
      </c>
    </row>
    <row r="554" spans="1:5" s="1" customFormat="1" ht="18" customHeight="1">
      <c r="A554" s="5" t="s">
        <v>1132</v>
      </c>
      <c r="B554" s="5" t="s">
        <v>1133</v>
      </c>
      <c r="C554" s="5" t="s">
        <v>1003</v>
      </c>
      <c r="D554" s="5">
        <v>55</v>
      </c>
      <c r="E554" s="1">
        <f t="shared" si="23"/>
        <v>54</v>
      </c>
    </row>
    <row r="555" spans="1:5" s="1" customFormat="1" ht="18" customHeight="1">
      <c r="A555" s="5" t="s">
        <v>1134</v>
      </c>
      <c r="B555" s="5" t="s">
        <v>1135</v>
      </c>
      <c r="C555" s="5" t="s">
        <v>1003</v>
      </c>
      <c r="D555" s="5">
        <v>55</v>
      </c>
      <c r="E555" s="1">
        <f t="shared" si="23"/>
        <v>54</v>
      </c>
    </row>
    <row r="556" spans="1:5" s="1" customFormat="1" ht="18" customHeight="1">
      <c r="A556" s="5" t="s">
        <v>1136</v>
      </c>
      <c r="B556" s="5" t="s">
        <v>1137</v>
      </c>
      <c r="C556" s="5" t="s">
        <v>1003</v>
      </c>
      <c r="D556" s="5">
        <v>54</v>
      </c>
      <c r="E556" s="1">
        <f t="shared" si="23"/>
        <v>56</v>
      </c>
    </row>
    <row r="557" spans="1:5" s="1" customFormat="1" ht="18" customHeight="1">
      <c r="A557" s="5" t="s">
        <v>1138</v>
      </c>
      <c r="B557" s="5" t="s">
        <v>1139</v>
      </c>
      <c r="C557" s="5" t="s">
        <v>1003</v>
      </c>
      <c r="D557" s="5">
        <v>54</v>
      </c>
      <c r="E557" s="1">
        <f t="shared" si="23"/>
        <v>56</v>
      </c>
    </row>
    <row r="558" spans="1:5" s="1" customFormat="1" ht="18" customHeight="1">
      <c r="A558" s="5" t="s">
        <v>1140</v>
      </c>
      <c r="B558" s="5" t="s">
        <v>1141</v>
      </c>
      <c r="C558" s="5" t="s">
        <v>1003</v>
      </c>
      <c r="D558" s="5">
        <v>51</v>
      </c>
      <c r="E558" s="1">
        <f t="shared" si="23"/>
        <v>58</v>
      </c>
    </row>
    <row r="559" spans="1:5" s="1" customFormat="1" ht="18" customHeight="1">
      <c r="A559" s="5" t="s">
        <v>1142</v>
      </c>
      <c r="B559" s="5" t="s">
        <v>1143</v>
      </c>
      <c r="C559" s="5" t="s">
        <v>1003</v>
      </c>
      <c r="D559" s="5">
        <v>49</v>
      </c>
      <c r="E559" s="1">
        <f t="shared" si="23"/>
        <v>59</v>
      </c>
    </row>
    <row r="560" spans="1:5" s="1" customFormat="1" ht="18" customHeight="1">
      <c r="A560" s="5" t="s">
        <v>1144</v>
      </c>
      <c r="B560" s="5" t="s">
        <v>1145</v>
      </c>
      <c r="C560" s="5" t="s">
        <v>1003</v>
      </c>
      <c r="D560" s="5">
        <v>48</v>
      </c>
      <c r="E560" s="1">
        <f t="shared" si="23"/>
        <v>60</v>
      </c>
    </row>
    <row r="561" spans="1:5" s="1" customFormat="1" ht="18" customHeight="1">
      <c r="A561" s="5" t="s">
        <v>1146</v>
      </c>
      <c r="B561" s="5" t="s">
        <v>1147</v>
      </c>
      <c r="C561" s="5" t="s">
        <v>1003</v>
      </c>
      <c r="D561" s="5">
        <v>46</v>
      </c>
      <c r="E561" s="1">
        <f t="shared" si="23"/>
        <v>61</v>
      </c>
    </row>
    <row r="562" spans="1:5" s="1" customFormat="1" ht="18" customHeight="1">
      <c r="A562" s="5" t="s">
        <v>1148</v>
      </c>
      <c r="B562" s="5" t="s">
        <v>1149</v>
      </c>
      <c r="C562" s="5" t="s">
        <v>1003</v>
      </c>
      <c r="D562" s="5">
        <v>44</v>
      </c>
      <c r="E562" s="1">
        <f t="shared" si="23"/>
        <v>62</v>
      </c>
    </row>
    <row r="563" spans="1:5" s="1" customFormat="1" ht="18" customHeight="1">
      <c r="A563" s="5" t="s">
        <v>1150</v>
      </c>
      <c r="B563" s="5" t="s">
        <v>1151</v>
      </c>
      <c r="C563" s="5" t="s">
        <v>1003</v>
      </c>
      <c r="D563" s="5">
        <v>39</v>
      </c>
      <c r="E563" s="1">
        <f t="shared" si="23"/>
        <v>63</v>
      </c>
    </row>
    <row r="564" spans="1:5" s="1" customFormat="1" ht="18" customHeight="1">
      <c r="A564" s="5" t="s">
        <v>1152</v>
      </c>
      <c r="B564" s="5" t="s">
        <v>1153</v>
      </c>
      <c r="C564" s="5" t="s">
        <v>1003</v>
      </c>
      <c r="D564" s="5">
        <v>38</v>
      </c>
      <c r="E564" s="1">
        <f t="shared" si="23"/>
        <v>64</v>
      </c>
    </row>
    <row r="565" spans="1:5" s="1" customFormat="1" ht="18" customHeight="1">
      <c r="A565" s="5" t="s">
        <v>1154</v>
      </c>
      <c r="B565" s="5" t="s">
        <v>1155</v>
      </c>
      <c r="C565" s="5" t="s">
        <v>1003</v>
      </c>
      <c r="D565" s="5">
        <v>36</v>
      </c>
      <c r="E565" s="1">
        <f t="shared" si="23"/>
        <v>65</v>
      </c>
    </row>
    <row r="566" spans="1:5" s="1" customFormat="1" ht="18" customHeight="1">
      <c r="A566" s="5" t="s">
        <v>1156</v>
      </c>
      <c r="B566" s="5" t="s">
        <v>1029</v>
      </c>
      <c r="C566" s="5" t="s">
        <v>1003</v>
      </c>
      <c r="D566" s="5">
        <v>36</v>
      </c>
      <c r="E566" s="1">
        <f t="shared" si="23"/>
        <v>65</v>
      </c>
    </row>
    <row r="567" spans="1:5" s="1" customFormat="1" ht="18" customHeight="1">
      <c r="A567" s="5" t="s">
        <v>1157</v>
      </c>
      <c r="B567" s="5" t="s">
        <v>1158</v>
      </c>
      <c r="C567" s="5" t="s">
        <v>1003</v>
      </c>
      <c r="D567" s="5">
        <v>35</v>
      </c>
      <c r="E567" s="1">
        <f t="shared" si="23"/>
        <v>67</v>
      </c>
    </row>
    <row r="568" spans="1:5" s="1" customFormat="1" ht="18" customHeight="1">
      <c r="A568" s="5" t="s">
        <v>1159</v>
      </c>
      <c r="B568" s="5" t="s">
        <v>1160</v>
      </c>
      <c r="C568" s="5" t="s">
        <v>1003</v>
      </c>
      <c r="D568" s="5">
        <v>33</v>
      </c>
      <c r="E568" s="1">
        <f t="shared" si="23"/>
        <v>68</v>
      </c>
    </row>
    <row r="569" spans="1:5" s="1" customFormat="1" ht="18" customHeight="1">
      <c r="A569" s="5" t="s">
        <v>1161</v>
      </c>
      <c r="B569" s="5" t="s">
        <v>1162</v>
      </c>
      <c r="C569" s="5" t="s">
        <v>1003</v>
      </c>
      <c r="D569" s="5">
        <v>30</v>
      </c>
      <c r="E569" s="1">
        <f t="shared" si="23"/>
        <v>69</v>
      </c>
    </row>
    <row r="570" spans="1:5" s="1" customFormat="1" ht="18" customHeight="1">
      <c r="A570" s="5" t="s">
        <v>1163</v>
      </c>
      <c r="B570" s="5" t="s">
        <v>1164</v>
      </c>
      <c r="C570" s="5" t="s">
        <v>1003</v>
      </c>
      <c r="D570" s="5">
        <v>19</v>
      </c>
      <c r="E570" s="1">
        <f t="shared" si="23"/>
        <v>70</v>
      </c>
    </row>
    <row r="571" spans="1:5" s="1" customFormat="1" ht="18" customHeight="1">
      <c r="A571" s="5" t="s">
        <v>1165</v>
      </c>
      <c r="B571" s="5" t="s">
        <v>1166</v>
      </c>
      <c r="C571" s="5" t="s">
        <v>1003</v>
      </c>
      <c r="D571" s="5">
        <v>8</v>
      </c>
      <c r="E571" s="1">
        <f>RANK(D571,$D$488:$D$571)</f>
        <v>71</v>
      </c>
    </row>
    <row r="572" spans="1:5" s="1" customFormat="1" ht="18" customHeight="1">
      <c r="A572" s="5" t="s">
        <v>1167</v>
      </c>
      <c r="B572" s="5" t="s">
        <v>1168</v>
      </c>
      <c r="C572" s="5" t="s">
        <v>1169</v>
      </c>
      <c r="D572" s="5" t="s">
        <v>8</v>
      </c>
      <c r="E572" s="1" t="e">
        <f>RANK(D572,$D$572:$D$697)</f>
        <v>#VALUE!</v>
      </c>
    </row>
    <row r="573" spans="1:5" s="1" customFormat="1" ht="18" customHeight="1">
      <c r="A573" s="5" t="s">
        <v>1170</v>
      </c>
      <c r="B573" s="5" t="s">
        <v>1171</v>
      </c>
      <c r="C573" s="5" t="s">
        <v>1169</v>
      </c>
      <c r="D573" s="5" t="s">
        <v>8</v>
      </c>
      <c r="E573" s="1" t="e">
        <f aca="true" t="shared" si="24" ref="E573:E604">RANK(D573,$D$572:$D$697)</f>
        <v>#VALUE!</v>
      </c>
    </row>
    <row r="574" spans="1:5" s="1" customFormat="1" ht="18" customHeight="1">
      <c r="A574" s="5" t="s">
        <v>1172</v>
      </c>
      <c r="B574" s="5" t="s">
        <v>1173</v>
      </c>
      <c r="C574" s="5" t="s">
        <v>1169</v>
      </c>
      <c r="D574" s="5" t="s">
        <v>8</v>
      </c>
      <c r="E574" s="1" t="e">
        <f t="shared" si="24"/>
        <v>#VALUE!</v>
      </c>
    </row>
    <row r="575" spans="1:5" s="1" customFormat="1" ht="18" customHeight="1">
      <c r="A575" s="5" t="s">
        <v>1174</v>
      </c>
      <c r="B575" s="5" t="s">
        <v>1175</v>
      </c>
      <c r="C575" s="5" t="s">
        <v>1169</v>
      </c>
      <c r="D575" s="5" t="s">
        <v>8</v>
      </c>
      <c r="E575" s="1" t="e">
        <f t="shared" si="24"/>
        <v>#VALUE!</v>
      </c>
    </row>
    <row r="576" spans="1:5" s="1" customFormat="1" ht="18" customHeight="1">
      <c r="A576" s="5" t="s">
        <v>1176</v>
      </c>
      <c r="B576" s="5" t="s">
        <v>1177</v>
      </c>
      <c r="C576" s="5" t="s">
        <v>1169</v>
      </c>
      <c r="D576" s="5" t="s">
        <v>8</v>
      </c>
      <c r="E576" s="1" t="e">
        <f t="shared" si="24"/>
        <v>#VALUE!</v>
      </c>
    </row>
    <row r="577" spans="1:5" s="1" customFormat="1" ht="18" customHeight="1">
      <c r="A577" s="5" t="s">
        <v>1178</v>
      </c>
      <c r="B577" s="5" t="s">
        <v>1179</v>
      </c>
      <c r="C577" s="5" t="s">
        <v>1169</v>
      </c>
      <c r="D577" s="5" t="s">
        <v>8</v>
      </c>
      <c r="E577" s="1" t="e">
        <f t="shared" si="24"/>
        <v>#VALUE!</v>
      </c>
    </row>
    <row r="578" spans="1:5" s="1" customFormat="1" ht="18" customHeight="1">
      <c r="A578" s="5" t="s">
        <v>1180</v>
      </c>
      <c r="B578" s="5" t="s">
        <v>1181</v>
      </c>
      <c r="C578" s="5" t="s">
        <v>1169</v>
      </c>
      <c r="D578" s="5" t="s">
        <v>8</v>
      </c>
      <c r="E578" s="1" t="e">
        <f t="shared" si="24"/>
        <v>#VALUE!</v>
      </c>
    </row>
    <row r="579" spans="1:5" s="1" customFormat="1" ht="18" customHeight="1">
      <c r="A579" s="5" t="s">
        <v>1182</v>
      </c>
      <c r="B579" s="5" t="s">
        <v>1183</v>
      </c>
      <c r="C579" s="5" t="s">
        <v>1169</v>
      </c>
      <c r="D579" s="5" t="s">
        <v>8</v>
      </c>
      <c r="E579" s="1" t="e">
        <f t="shared" si="24"/>
        <v>#VALUE!</v>
      </c>
    </row>
    <row r="580" spans="1:5" s="1" customFormat="1" ht="18" customHeight="1">
      <c r="A580" s="5" t="s">
        <v>1184</v>
      </c>
      <c r="B580" s="5" t="s">
        <v>1185</v>
      </c>
      <c r="C580" s="5" t="s">
        <v>1169</v>
      </c>
      <c r="D580" s="5" t="s">
        <v>8</v>
      </c>
      <c r="E580" s="1" t="e">
        <f t="shared" si="24"/>
        <v>#VALUE!</v>
      </c>
    </row>
    <row r="581" spans="1:5" s="1" customFormat="1" ht="18" customHeight="1">
      <c r="A581" s="5" t="s">
        <v>1186</v>
      </c>
      <c r="B581" s="5" t="s">
        <v>1187</v>
      </c>
      <c r="C581" s="5" t="s">
        <v>1169</v>
      </c>
      <c r="D581" s="5" t="s">
        <v>8</v>
      </c>
      <c r="E581" s="1" t="e">
        <f t="shared" si="24"/>
        <v>#VALUE!</v>
      </c>
    </row>
    <row r="582" spans="1:5" s="1" customFormat="1" ht="18" customHeight="1">
      <c r="A582" s="5" t="s">
        <v>1188</v>
      </c>
      <c r="B582" s="5" t="s">
        <v>1189</v>
      </c>
      <c r="C582" s="5" t="s">
        <v>1169</v>
      </c>
      <c r="D582" s="5" t="s">
        <v>8</v>
      </c>
      <c r="E582" s="1" t="e">
        <f t="shared" si="24"/>
        <v>#VALUE!</v>
      </c>
    </row>
    <row r="583" spans="1:5" s="1" customFormat="1" ht="18" customHeight="1">
      <c r="A583" s="5" t="s">
        <v>1190</v>
      </c>
      <c r="B583" s="5" t="s">
        <v>1191</v>
      </c>
      <c r="C583" s="5" t="s">
        <v>1169</v>
      </c>
      <c r="D583" s="5" t="s">
        <v>8</v>
      </c>
      <c r="E583" s="1" t="e">
        <f t="shared" si="24"/>
        <v>#VALUE!</v>
      </c>
    </row>
    <row r="584" spans="1:5" s="1" customFormat="1" ht="18" customHeight="1">
      <c r="A584" s="5" t="s">
        <v>1192</v>
      </c>
      <c r="B584" s="5" t="s">
        <v>1193</v>
      </c>
      <c r="C584" s="5" t="s">
        <v>1169</v>
      </c>
      <c r="D584" s="5" t="s">
        <v>8</v>
      </c>
      <c r="E584" s="1" t="e">
        <f t="shared" si="24"/>
        <v>#VALUE!</v>
      </c>
    </row>
    <row r="585" spans="1:5" s="1" customFormat="1" ht="18" customHeight="1">
      <c r="A585" s="5" t="s">
        <v>1194</v>
      </c>
      <c r="B585" s="5" t="s">
        <v>1195</v>
      </c>
      <c r="C585" s="5" t="s">
        <v>1169</v>
      </c>
      <c r="D585" s="5" t="s">
        <v>8</v>
      </c>
      <c r="E585" s="1" t="e">
        <f t="shared" si="24"/>
        <v>#VALUE!</v>
      </c>
    </row>
    <row r="586" spans="1:5" s="1" customFormat="1" ht="18" customHeight="1">
      <c r="A586" s="5" t="s">
        <v>1196</v>
      </c>
      <c r="B586" s="5" t="s">
        <v>1197</v>
      </c>
      <c r="C586" s="5" t="s">
        <v>1169</v>
      </c>
      <c r="D586" s="5" t="s">
        <v>8</v>
      </c>
      <c r="E586" s="1" t="e">
        <f t="shared" si="24"/>
        <v>#VALUE!</v>
      </c>
    </row>
    <row r="587" spans="1:6" s="1" customFormat="1" ht="18" customHeight="1">
      <c r="A587" s="5" t="s">
        <v>1198</v>
      </c>
      <c r="B587" s="5" t="s">
        <v>1199</v>
      </c>
      <c r="C587" s="5" t="s">
        <v>1169</v>
      </c>
      <c r="D587" s="5">
        <v>93</v>
      </c>
      <c r="E587" s="6">
        <f t="shared" si="24"/>
        <v>1</v>
      </c>
      <c r="F587" s="1" t="s">
        <v>13</v>
      </c>
    </row>
    <row r="588" spans="1:6" s="1" customFormat="1" ht="18" customHeight="1">
      <c r="A588" s="5" t="s">
        <v>1200</v>
      </c>
      <c r="B588" s="5" t="s">
        <v>1201</v>
      </c>
      <c r="C588" s="5" t="s">
        <v>1169</v>
      </c>
      <c r="D588" s="5">
        <v>90</v>
      </c>
      <c r="E588" s="6">
        <f t="shared" si="24"/>
        <v>2</v>
      </c>
      <c r="F588" s="1" t="s">
        <v>13</v>
      </c>
    </row>
    <row r="589" spans="1:6" s="1" customFormat="1" ht="18" customHeight="1">
      <c r="A589" s="5" t="s">
        <v>1202</v>
      </c>
      <c r="B589" s="5" t="s">
        <v>1203</v>
      </c>
      <c r="C589" s="5" t="s">
        <v>1169</v>
      </c>
      <c r="D589" s="5">
        <v>90</v>
      </c>
      <c r="E589" s="6">
        <f t="shared" si="24"/>
        <v>2</v>
      </c>
      <c r="F589" s="1" t="s">
        <v>13</v>
      </c>
    </row>
    <row r="590" spans="1:6" s="1" customFormat="1" ht="18" customHeight="1">
      <c r="A590" s="5" t="s">
        <v>1204</v>
      </c>
      <c r="B590" s="5" t="s">
        <v>1205</v>
      </c>
      <c r="C590" s="5" t="s">
        <v>1169</v>
      </c>
      <c r="D590" s="5">
        <v>89.5</v>
      </c>
      <c r="E590" s="6">
        <f t="shared" si="24"/>
        <v>4</v>
      </c>
      <c r="F590" s="1" t="s">
        <v>13</v>
      </c>
    </row>
    <row r="591" spans="1:6" s="1" customFormat="1" ht="18" customHeight="1">
      <c r="A591" s="5" t="s">
        <v>1206</v>
      </c>
      <c r="B591" s="5" t="s">
        <v>1207</v>
      </c>
      <c r="C591" s="5" t="s">
        <v>1169</v>
      </c>
      <c r="D591" s="5">
        <v>84</v>
      </c>
      <c r="E591" s="6">
        <f t="shared" si="24"/>
        <v>5</v>
      </c>
      <c r="F591" s="1" t="s">
        <v>13</v>
      </c>
    </row>
    <row r="592" spans="1:6" s="1" customFormat="1" ht="18" customHeight="1">
      <c r="A592" s="5" t="s">
        <v>1208</v>
      </c>
      <c r="B592" s="5" t="s">
        <v>1209</v>
      </c>
      <c r="C592" s="5" t="s">
        <v>1169</v>
      </c>
      <c r="D592" s="5">
        <v>83</v>
      </c>
      <c r="E592" s="6">
        <f t="shared" si="24"/>
        <v>6</v>
      </c>
      <c r="F592" s="1" t="s">
        <v>13</v>
      </c>
    </row>
    <row r="593" spans="1:6" s="1" customFormat="1" ht="18" customHeight="1">
      <c r="A593" s="5" t="s">
        <v>1210</v>
      </c>
      <c r="B593" s="5" t="s">
        <v>1211</v>
      </c>
      <c r="C593" s="5" t="s">
        <v>1169</v>
      </c>
      <c r="D593" s="5">
        <v>82</v>
      </c>
      <c r="E593" s="6">
        <f t="shared" si="24"/>
        <v>7</v>
      </c>
      <c r="F593" s="1" t="s">
        <v>13</v>
      </c>
    </row>
    <row r="594" spans="1:6" s="1" customFormat="1" ht="18" customHeight="1">
      <c r="A594" s="5" t="s">
        <v>1212</v>
      </c>
      <c r="B594" s="5" t="s">
        <v>1213</v>
      </c>
      <c r="C594" s="5" t="s">
        <v>1169</v>
      </c>
      <c r="D594" s="5">
        <v>80</v>
      </c>
      <c r="E594" s="6">
        <f t="shared" si="24"/>
        <v>8</v>
      </c>
      <c r="F594" s="1" t="s">
        <v>13</v>
      </c>
    </row>
    <row r="595" spans="1:6" s="1" customFormat="1" ht="18" customHeight="1">
      <c r="A595" s="5" t="s">
        <v>1214</v>
      </c>
      <c r="B595" s="5" t="s">
        <v>1215</v>
      </c>
      <c r="C595" s="5" t="s">
        <v>1169</v>
      </c>
      <c r="D595" s="5">
        <v>79.5</v>
      </c>
      <c r="E595" s="6">
        <f t="shared" si="24"/>
        <v>9</v>
      </c>
      <c r="F595" s="1" t="s">
        <v>13</v>
      </c>
    </row>
    <row r="596" spans="1:6" s="1" customFormat="1" ht="18" customHeight="1">
      <c r="A596" s="5" t="s">
        <v>1216</v>
      </c>
      <c r="B596" s="5" t="s">
        <v>1217</v>
      </c>
      <c r="C596" s="5" t="s">
        <v>1169</v>
      </c>
      <c r="D596" s="5">
        <v>79.5</v>
      </c>
      <c r="E596" s="6">
        <f t="shared" si="24"/>
        <v>9</v>
      </c>
      <c r="F596" s="1" t="s">
        <v>13</v>
      </c>
    </row>
    <row r="597" spans="1:6" s="1" customFormat="1" ht="18" customHeight="1">
      <c r="A597" s="5" t="s">
        <v>1218</v>
      </c>
      <c r="B597" s="5" t="s">
        <v>1219</v>
      </c>
      <c r="C597" s="5" t="s">
        <v>1169</v>
      </c>
      <c r="D597" s="5">
        <v>79.5</v>
      </c>
      <c r="E597" s="6">
        <f t="shared" si="24"/>
        <v>9</v>
      </c>
      <c r="F597" s="1" t="s">
        <v>13</v>
      </c>
    </row>
    <row r="598" spans="1:6" s="1" customFormat="1" ht="18" customHeight="1">
      <c r="A598" s="5" t="s">
        <v>1220</v>
      </c>
      <c r="B598" s="5" t="s">
        <v>1221</v>
      </c>
      <c r="C598" s="5" t="s">
        <v>1169</v>
      </c>
      <c r="D598" s="5">
        <v>78.5</v>
      </c>
      <c r="E598" s="6">
        <f t="shared" si="24"/>
        <v>12</v>
      </c>
      <c r="F598" s="1" t="s">
        <v>13</v>
      </c>
    </row>
    <row r="599" spans="1:6" s="1" customFormat="1" ht="18" customHeight="1">
      <c r="A599" s="5" t="s">
        <v>1222</v>
      </c>
      <c r="B599" s="5" t="s">
        <v>1223</v>
      </c>
      <c r="C599" s="5" t="s">
        <v>1169</v>
      </c>
      <c r="D599" s="5">
        <v>78.5</v>
      </c>
      <c r="E599" s="6">
        <f t="shared" si="24"/>
        <v>12</v>
      </c>
      <c r="F599" s="1" t="s">
        <v>13</v>
      </c>
    </row>
    <row r="600" spans="1:6" s="1" customFormat="1" ht="18" customHeight="1">
      <c r="A600" s="5" t="s">
        <v>1224</v>
      </c>
      <c r="B600" s="5" t="s">
        <v>1225</v>
      </c>
      <c r="C600" s="5" t="s">
        <v>1169</v>
      </c>
      <c r="D600" s="5">
        <v>78</v>
      </c>
      <c r="E600" s="6">
        <f t="shared" si="24"/>
        <v>14</v>
      </c>
      <c r="F600" s="1" t="s">
        <v>13</v>
      </c>
    </row>
    <row r="601" spans="1:6" s="1" customFormat="1" ht="18" customHeight="1">
      <c r="A601" s="5" t="s">
        <v>1226</v>
      </c>
      <c r="B601" s="5" t="s">
        <v>1227</v>
      </c>
      <c r="C601" s="5" t="s">
        <v>1169</v>
      </c>
      <c r="D601" s="5">
        <v>78</v>
      </c>
      <c r="E601" s="6">
        <f t="shared" si="24"/>
        <v>14</v>
      </c>
      <c r="F601" s="1" t="s">
        <v>13</v>
      </c>
    </row>
    <row r="602" spans="1:6" s="1" customFormat="1" ht="18" customHeight="1">
      <c r="A602" s="5" t="s">
        <v>1228</v>
      </c>
      <c r="B602" s="5" t="s">
        <v>1229</v>
      </c>
      <c r="C602" s="5" t="s">
        <v>1169</v>
      </c>
      <c r="D602" s="5">
        <v>78</v>
      </c>
      <c r="E602" s="6">
        <f t="shared" si="24"/>
        <v>14</v>
      </c>
      <c r="F602" s="1" t="s">
        <v>13</v>
      </c>
    </row>
    <row r="603" spans="1:6" s="1" customFormat="1" ht="18" customHeight="1">
      <c r="A603" s="5" t="s">
        <v>1230</v>
      </c>
      <c r="B603" s="5" t="s">
        <v>1231</v>
      </c>
      <c r="C603" s="5" t="s">
        <v>1169</v>
      </c>
      <c r="D603" s="5">
        <v>77.5</v>
      </c>
      <c r="E603" s="6">
        <f t="shared" si="24"/>
        <v>17</v>
      </c>
      <c r="F603" s="1" t="s">
        <v>13</v>
      </c>
    </row>
    <row r="604" spans="1:6" s="1" customFormat="1" ht="18" customHeight="1">
      <c r="A604" s="5" t="s">
        <v>1232</v>
      </c>
      <c r="B604" s="5" t="s">
        <v>1233</v>
      </c>
      <c r="C604" s="5" t="s">
        <v>1169</v>
      </c>
      <c r="D604" s="5">
        <v>77</v>
      </c>
      <c r="E604" s="6">
        <f t="shared" si="24"/>
        <v>18</v>
      </c>
      <c r="F604" s="1" t="s">
        <v>13</v>
      </c>
    </row>
    <row r="605" spans="1:6" s="1" customFormat="1" ht="18" customHeight="1">
      <c r="A605" s="5" t="s">
        <v>1234</v>
      </c>
      <c r="B605" s="5" t="s">
        <v>1235</v>
      </c>
      <c r="C605" s="5" t="s">
        <v>1169</v>
      </c>
      <c r="D605" s="5">
        <v>76.5</v>
      </c>
      <c r="E605" s="6">
        <f aca="true" t="shared" si="25" ref="E605:E636">RANK(D605,$D$572:$D$697)</f>
        <v>19</v>
      </c>
      <c r="F605" s="1" t="s">
        <v>13</v>
      </c>
    </row>
    <row r="606" spans="1:6" s="1" customFormat="1" ht="18" customHeight="1">
      <c r="A606" s="5" t="s">
        <v>1236</v>
      </c>
      <c r="B606" s="5" t="s">
        <v>1237</v>
      </c>
      <c r="C606" s="5" t="s">
        <v>1169</v>
      </c>
      <c r="D606" s="5">
        <v>76</v>
      </c>
      <c r="E606" s="6">
        <f t="shared" si="25"/>
        <v>20</v>
      </c>
      <c r="F606" s="1" t="s">
        <v>13</v>
      </c>
    </row>
    <row r="607" spans="1:6" s="1" customFormat="1" ht="18" customHeight="1">
      <c r="A607" s="5" t="s">
        <v>1238</v>
      </c>
      <c r="B607" s="5" t="s">
        <v>1239</v>
      </c>
      <c r="C607" s="5" t="s">
        <v>1169</v>
      </c>
      <c r="D607" s="5">
        <v>76</v>
      </c>
      <c r="E607" s="6">
        <f t="shared" si="25"/>
        <v>20</v>
      </c>
      <c r="F607" s="1" t="s">
        <v>13</v>
      </c>
    </row>
    <row r="608" spans="1:6" s="1" customFormat="1" ht="18" customHeight="1">
      <c r="A608" s="5" t="s">
        <v>1240</v>
      </c>
      <c r="B608" s="5" t="s">
        <v>1241</v>
      </c>
      <c r="C608" s="5" t="s">
        <v>1169</v>
      </c>
      <c r="D608" s="5">
        <v>75</v>
      </c>
      <c r="E608" s="6">
        <f t="shared" si="25"/>
        <v>22</v>
      </c>
      <c r="F608" s="1" t="s">
        <v>13</v>
      </c>
    </row>
    <row r="609" spans="1:6" s="1" customFormat="1" ht="18" customHeight="1">
      <c r="A609" s="5" t="s">
        <v>1242</v>
      </c>
      <c r="B609" s="5" t="s">
        <v>1243</v>
      </c>
      <c r="C609" s="5" t="s">
        <v>1169</v>
      </c>
      <c r="D609" s="5">
        <v>74</v>
      </c>
      <c r="E609" s="6">
        <f t="shared" si="25"/>
        <v>23</v>
      </c>
      <c r="F609" s="1" t="s">
        <v>13</v>
      </c>
    </row>
    <row r="610" spans="1:6" s="1" customFormat="1" ht="18" customHeight="1">
      <c r="A610" s="5" t="s">
        <v>1244</v>
      </c>
      <c r="B610" s="5" t="s">
        <v>1245</v>
      </c>
      <c r="C610" s="5" t="s">
        <v>1169</v>
      </c>
      <c r="D610" s="5">
        <v>74</v>
      </c>
      <c r="E610" s="6">
        <f t="shared" si="25"/>
        <v>23</v>
      </c>
      <c r="F610" s="1" t="s">
        <v>13</v>
      </c>
    </row>
    <row r="611" spans="1:6" s="1" customFormat="1" ht="18" customHeight="1">
      <c r="A611" s="5" t="s">
        <v>1246</v>
      </c>
      <c r="B611" s="5" t="s">
        <v>1247</v>
      </c>
      <c r="C611" s="5" t="s">
        <v>1169</v>
      </c>
      <c r="D611" s="5">
        <v>73.5</v>
      </c>
      <c r="E611" s="6">
        <f t="shared" si="25"/>
        <v>25</v>
      </c>
      <c r="F611" s="1" t="s">
        <v>13</v>
      </c>
    </row>
    <row r="612" spans="1:6" s="1" customFormat="1" ht="18" customHeight="1">
      <c r="A612" s="5" t="s">
        <v>1248</v>
      </c>
      <c r="B612" s="5" t="s">
        <v>1249</v>
      </c>
      <c r="C612" s="5" t="s">
        <v>1169</v>
      </c>
      <c r="D612" s="5">
        <v>73.5</v>
      </c>
      <c r="E612" s="6">
        <f t="shared" si="25"/>
        <v>25</v>
      </c>
      <c r="F612" s="1" t="s">
        <v>13</v>
      </c>
    </row>
    <row r="613" spans="1:6" s="1" customFormat="1" ht="18" customHeight="1">
      <c r="A613" s="5" t="s">
        <v>1250</v>
      </c>
      <c r="B613" s="5" t="s">
        <v>1251</v>
      </c>
      <c r="C613" s="5" t="s">
        <v>1169</v>
      </c>
      <c r="D613" s="5">
        <v>73.5</v>
      </c>
      <c r="E613" s="6">
        <f t="shared" si="25"/>
        <v>25</v>
      </c>
      <c r="F613" s="1" t="s">
        <v>13</v>
      </c>
    </row>
    <row r="614" spans="1:6" s="1" customFormat="1" ht="18" customHeight="1">
      <c r="A614" s="5" t="s">
        <v>1252</v>
      </c>
      <c r="B614" s="5" t="s">
        <v>1253</v>
      </c>
      <c r="C614" s="5" t="s">
        <v>1169</v>
      </c>
      <c r="D614" s="5">
        <v>73</v>
      </c>
      <c r="E614" s="6">
        <f t="shared" si="25"/>
        <v>28</v>
      </c>
      <c r="F614" s="1" t="s">
        <v>13</v>
      </c>
    </row>
    <row r="615" spans="1:6" s="1" customFormat="1" ht="18" customHeight="1">
      <c r="A615" s="5" t="s">
        <v>1254</v>
      </c>
      <c r="B615" s="5" t="s">
        <v>1255</v>
      </c>
      <c r="C615" s="5" t="s">
        <v>1169</v>
      </c>
      <c r="D615" s="5">
        <v>73</v>
      </c>
      <c r="E615" s="6">
        <f t="shared" si="25"/>
        <v>28</v>
      </c>
      <c r="F615" s="1" t="s">
        <v>13</v>
      </c>
    </row>
    <row r="616" spans="1:6" s="1" customFormat="1" ht="18" customHeight="1">
      <c r="A616" s="5" t="s">
        <v>1256</v>
      </c>
      <c r="B616" s="5" t="s">
        <v>1257</v>
      </c>
      <c r="C616" s="5" t="s">
        <v>1169</v>
      </c>
      <c r="D616" s="5">
        <v>72.5</v>
      </c>
      <c r="E616" s="6">
        <f t="shared" si="25"/>
        <v>30</v>
      </c>
      <c r="F616" s="1" t="s">
        <v>13</v>
      </c>
    </row>
    <row r="617" spans="1:6" s="1" customFormat="1" ht="18" customHeight="1">
      <c r="A617" s="5" t="s">
        <v>1258</v>
      </c>
      <c r="B617" s="5" t="s">
        <v>1259</v>
      </c>
      <c r="C617" s="5" t="s">
        <v>1169</v>
      </c>
      <c r="D617" s="5">
        <v>72.5</v>
      </c>
      <c r="E617" s="6">
        <f t="shared" si="25"/>
        <v>30</v>
      </c>
      <c r="F617" s="1" t="s">
        <v>13</v>
      </c>
    </row>
    <row r="618" spans="1:6" s="1" customFormat="1" ht="18" customHeight="1">
      <c r="A618" s="5" t="s">
        <v>1260</v>
      </c>
      <c r="B618" s="5" t="s">
        <v>1261</v>
      </c>
      <c r="C618" s="5" t="s">
        <v>1169</v>
      </c>
      <c r="D618" s="5">
        <v>71.5</v>
      </c>
      <c r="E618" s="6">
        <f t="shared" si="25"/>
        <v>32</v>
      </c>
      <c r="F618" s="1" t="s">
        <v>13</v>
      </c>
    </row>
    <row r="619" spans="1:6" s="1" customFormat="1" ht="18" customHeight="1">
      <c r="A619" s="5" t="s">
        <v>1262</v>
      </c>
      <c r="B619" s="5" t="s">
        <v>1263</v>
      </c>
      <c r="C619" s="5" t="s">
        <v>1169</v>
      </c>
      <c r="D619" s="5">
        <v>71.5</v>
      </c>
      <c r="E619" s="6">
        <f t="shared" si="25"/>
        <v>32</v>
      </c>
      <c r="F619" s="1" t="s">
        <v>13</v>
      </c>
    </row>
    <row r="620" spans="1:6" s="1" customFormat="1" ht="18" customHeight="1">
      <c r="A620" s="5" t="s">
        <v>1264</v>
      </c>
      <c r="B620" s="5" t="s">
        <v>1265</v>
      </c>
      <c r="C620" s="5" t="s">
        <v>1169</v>
      </c>
      <c r="D620" s="5">
        <v>70.5</v>
      </c>
      <c r="E620" s="6">
        <f t="shared" si="25"/>
        <v>34</v>
      </c>
      <c r="F620" s="1" t="s">
        <v>13</v>
      </c>
    </row>
    <row r="621" spans="1:6" s="1" customFormat="1" ht="18" customHeight="1">
      <c r="A621" s="5" t="s">
        <v>1266</v>
      </c>
      <c r="B621" s="5" t="s">
        <v>1267</v>
      </c>
      <c r="C621" s="5" t="s">
        <v>1169</v>
      </c>
      <c r="D621" s="5">
        <v>69</v>
      </c>
      <c r="E621" s="6">
        <f t="shared" si="25"/>
        <v>35</v>
      </c>
      <c r="F621" s="1" t="s">
        <v>13</v>
      </c>
    </row>
    <row r="622" spans="1:6" s="1" customFormat="1" ht="18" customHeight="1">
      <c r="A622" s="5" t="s">
        <v>1268</v>
      </c>
      <c r="B622" s="5" t="s">
        <v>1269</v>
      </c>
      <c r="C622" s="5" t="s">
        <v>1169</v>
      </c>
      <c r="D622" s="5">
        <v>68</v>
      </c>
      <c r="E622" s="6">
        <f t="shared" si="25"/>
        <v>36</v>
      </c>
      <c r="F622" s="1" t="s">
        <v>13</v>
      </c>
    </row>
    <row r="623" spans="1:6" s="1" customFormat="1" ht="18" customHeight="1">
      <c r="A623" s="5" t="s">
        <v>1270</v>
      </c>
      <c r="B623" s="5" t="s">
        <v>1271</v>
      </c>
      <c r="C623" s="5" t="s">
        <v>1169</v>
      </c>
      <c r="D623" s="5">
        <v>68</v>
      </c>
      <c r="E623" s="6">
        <f t="shared" si="25"/>
        <v>36</v>
      </c>
      <c r="F623" s="1" t="s">
        <v>13</v>
      </c>
    </row>
    <row r="624" spans="1:6" s="1" customFormat="1" ht="18" customHeight="1">
      <c r="A624" s="5" t="s">
        <v>1272</v>
      </c>
      <c r="B624" s="5" t="s">
        <v>1273</v>
      </c>
      <c r="C624" s="5" t="s">
        <v>1169</v>
      </c>
      <c r="D624" s="5">
        <v>67</v>
      </c>
      <c r="E624" s="6">
        <f t="shared" si="25"/>
        <v>38</v>
      </c>
      <c r="F624" s="1" t="s">
        <v>13</v>
      </c>
    </row>
    <row r="625" spans="1:6" s="1" customFormat="1" ht="18" customHeight="1">
      <c r="A625" s="5" t="s">
        <v>1274</v>
      </c>
      <c r="B625" s="5" t="s">
        <v>1275</v>
      </c>
      <c r="C625" s="5" t="s">
        <v>1169</v>
      </c>
      <c r="D625" s="5">
        <v>67</v>
      </c>
      <c r="E625" s="6">
        <f t="shared" si="25"/>
        <v>38</v>
      </c>
      <c r="F625" s="1" t="s">
        <v>13</v>
      </c>
    </row>
    <row r="626" spans="1:5" s="1" customFormat="1" ht="18" customHeight="1">
      <c r="A626" s="5" t="s">
        <v>1276</v>
      </c>
      <c r="B626" s="5" t="s">
        <v>729</v>
      </c>
      <c r="C626" s="5" t="s">
        <v>1169</v>
      </c>
      <c r="D626" s="5">
        <v>66</v>
      </c>
      <c r="E626" s="1">
        <f t="shared" si="25"/>
        <v>40</v>
      </c>
    </row>
    <row r="627" spans="1:5" s="1" customFormat="1" ht="18" customHeight="1">
      <c r="A627" s="5" t="s">
        <v>1277</v>
      </c>
      <c r="B627" s="5" t="s">
        <v>1278</v>
      </c>
      <c r="C627" s="5" t="s">
        <v>1169</v>
      </c>
      <c r="D627" s="5">
        <v>65.5</v>
      </c>
      <c r="E627" s="1">
        <f t="shared" si="25"/>
        <v>41</v>
      </c>
    </row>
    <row r="628" spans="1:5" s="1" customFormat="1" ht="18" customHeight="1">
      <c r="A628" s="5" t="s">
        <v>1279</v>
      </c>
      <c r="B628" s="5" t="s">
        <v>1280</v>
      </c>
      <c r="C628" s="5" t="s">
        <v>1169</v>
      </c>
      <c r="D628" s="5">
        <v>65.5</v>
      </c>
      <c r="E628" s="1">
        <f t="shared" si="25"/>
        <v>41</v>
      </c>
    </row>
    <row r="629" spans="1:5" s="1" customFormat="1" ht="18" customHeight="1">
      <c r="A629" s="5" t="s">
        <v>1281</v>
      </c>
      <c r="B629" s="5" t="s">
        <v>1282</v>
      </c>
      <c r="C629" s="5" t="s">
        <v>1169</v>
      </c>
      <c r="D629" s="5">
        <v>65.5</v>
      </c>
      <c r="E629" s="1">
        <f t="shared" si="25"/>
        <v>41</v>
      </c>
    </row>
    <row r="630" spans="1:5" s="1" customFormat="1" ht="18" customHeight="1">
      <c r="A630" s="5" t="s">
        <v>1283</v>
      </c>
      <c r="B630" s="5" t="s">
        <v>1284</v>
      </c>
      <c r="C630" s="5" t="s">
        <v>1169</v>
      </c>
      <c r="D630" s="5">
        <v>65</v>
      </c>
      <c r="E630" s="1">
        <f t="shared" si="25"/>
        <v>44</v>
      </c>
    </row>
    <row r="631" spans="1:5" s="1" customFormat="1" ht="18" customHeight="1">
      <c r="A631" s="5" t="s">
        <v>1285</v>
      </c>
      <c r="B631" s="5" t="s">
        <v>1286</v>
      </c>
      <c r="C631" s="5" t="s">
        <v>1169</v>
      </c>
      <c r="D631" s="5">
        <v>64.5</v>
      </c>
      <c r="E631" s="1">
        <f t="shared" si="25"/>
        <v>45</v>
      </c>
    </row>
    <row r="632" spans="1:5" s="1" customFormat="1" ht="18" customHeight="1">
      <c r="A632" s="5" t="s">
        <v>1287</v>
      </c>
      <c r="B632" s="5" t="s">
        <v>1288</v>
      </c>
      <c r="C632" s="5" t="s">
        <v>1169</v>
      </c>
      <c r="D632" s="5">
        <v>64</v>
      </c>
      <c r="E632" s="1">
        <f t="shared" si="25"/>
        <v>46</v>
      </c>
    </row>
    <row r="633" spans="1:5" s="1" customFormat="1" ht="18" customHeight="1">
      <c r="A633" s="5" t="s">
        <v>1289</v>
      </c>
      <c r="B633" s="5" t="s">
        <v>1290</v>
      </c>
      <c r="C633" s="5" t="s">
        <v>1169</v>
      </c>
      <c r="D633" s="5">
        <v>62.5</v>
      </c>
      <c r="E633" s="1">
        <f t="shared" si="25"/>
        <v>47</v>
      </c>
    </row>
    <row r="634" spans="1:5" s="1" customFormat="1" ht="18" customHeight="1">
      <c r="A634" s="5" t="s">
        <v>1291</v>
      </c>
      <c r="B634" s="5" t="s">
        <v>1292</v>
      </c>
      <c r="C634" s="5" t="s">
        <v>1169</v>
      </c>
      <c r="D634" s="5">
        <v>62.5</v>
      </c>
      <c r="E634" s="1">
        <f t="shared" si="25"/>
        <v>47</v>
      </c>
    </row>
    <row r="635" spans="1:5" s="1" customFormat="1" ht="18" customHeight="1">
      <c r="A635" s="5" t="s">
        <v>1293</v>
      </c>
      <c r="B635" s="5" t="s">
        <v>1294</v>
      </c>
      <c r="C635" s="5" t="s">
        <v>1169</v>
      </c>
      <c r="D635" s="5">
        <v>62</v>
      </c>
      <c r="E635" s="1">
        <f t="shared" si="25"/>
        <v>49</v>
      </c>
    </row>
    <row r="636" spans="1:5" s="1" customFormat="1" ht="18" customHeight="1">
      <c r="A636" s="5" t="s">
        <v>1295</v>
      </c>
      <c r="B636" s="5" t="s">
        <v>284</v>
      </c>
      <c r="C636" s="5" t="s">
        <v>1169</v>
      </c>
      <c r="D636" s="5">
        <v>61.5</v>
      </c>
      <c r="E636" s="1">
        <f t="shared" si="25"/>
        <v>50</v>
      </c>
    </row>
    <row r="637" spans="1:5" s="1" customFormat="1" ht="18" customHeight="1">
      <c r="A637" s="5" t="s">
        <v>1296</v>
      </c>
      <c r="B637" s="5" t="s">
        <v>1297</v>
      </c>
      <c r="C637" s="5" t="s">
        <v>1169</v>
      </c>
      <c r="D637" s="5">
        <v>61.5</v>
      </c>
      <c r="E637" s="1">
        <f aca="true" t="shared" si="26" ref="E637:E668">RANK(D637,$D$572:$D$697)</f>
        <v>50</v>
      </c>
    </row>
    <row r="638" spans="1:5" s="1" customFormat="1" ht="18" customHeight="1">
      <c r="A638" s="5" t="s">
        <v>1298</v>
      </c>
      <c r="B638" s="5" t="s">
        <v>1299</v>
      </c>
      <c r="C638" s="5" t="s">
        <v>1169</v>
      </c>
      <c r="D638" s="5">
        <v>61.5</v>
      </c>
      <c r="E638" s="1">
        <f t="shared" si="26"/>
        <v>50</v>
      </c>
    </row>
    <row r="639" spans="1:5" s="1" customFormat="1" ht="18" customHeight="1">
      <c r="A639" s="5" t="s">
        <v>1300</v>
      </c>
      <c r="B639" s="5" t="s">
        <v>1301</v>
      </c>
      <c r="C639" s="5" t="s">
        <v>1169</v>
      </c>
      <c r="D639" s="5">
        <v>60</v>
      </c>
      <c r="E639" s="1">
        <f t="shared" si="26"/>
        <v>53</v>
      </c>
    </row>
    <row r="640" spans="1:5" s="1" customFormat="1" ht="18" customHeight="1">
      <c r="A640" s="5" t="s">
        <v>1302</v>
      </c>
      <c r="B640" s="5" t="s">
        <v>1303</v>
      </c>
      <c r="C640" s="5" t="s">
        <v>1169</v>
      </c>
      <c r="D640" s="5">
        <v>60</v>
      </c>
      <c r="E640" s="1">
        <f t="shared" si="26"/>
        <v>53</v>
      </c>
    </row>
    <row r="641" spans="1:5" s="1" customFormat="1" ht="18" customHeight="1">
      <c r="A641" s="5" t="s">
        <v>1304</v>
      </c>
      <c r="B641" s="5" t="s">
        <v>1305</v>
      </c>
      <c r="C641" s="5" t="s">
        <v>1169</v>
      </c>
      <c r="D641" s="5">
        <v>59.5</v>
      </c>
      <c r="E641" s="1">
        <f t="shared" si="26"/>
        <v>55</v>
      </c>
    </row>
    <row r="642" spans="1:5" s="1" customFormat="1" ht="18" customHeight="1">
      <c r="A642" s="5" t="s">
        <v>1306</v>
      </c>
      <c r="B642" s="5" t="s">
        <v>1307</v>
      </c>
      <c r="C642" s="5" t="s">
        <v>1169</v>
      </c>
      <c r="D642" s="5">
        <v>59.5</v>
      </c>
      <c r="E642" s="1">
        <f t="shared" si="26"/>
        <v>55</v>
      </c>
    </row>
    <row r="643" spans="1:5" s="1" customFormat="1" ht="18" customHeight="1">
      <c r="A643" s="5" t="s">
        <v>1308</v>
      </c>
      <c r="B643" s="5" t="s">
        <v>1309</v>
      </c>
      <c r="C643" s="5" t="s">
        <v>1169</v>
      </c>
      <c r="D643" s="5">
        <v>58</v>
      </c>
      <c r="E643" s="1">
        <f t="shared" si="26"/>
        <v>57</v>
      </c>
    </row>
    <row r="644" spans="1:5" s="1" customFormat="1" ht="18" customHeight="1">
      <c r="A644" s="5" t="s">
        <v>1310</v>
      </c>
      <c r="B644" s="5" t="s">
        <v>1311</v>
      </c>
      <c r="C644" s="5" t="s">
        <v>1169</v>
      </c>
      <c r="D644" s="5">
        <v>57.5</v>
      </c>
      <c r="E644" s="1">
        <f t="shared" si="26"/>
        <v>58</v>
      </c>
    </row>
    <row r="645" spans="1:5" s="1" customFormat="1" ht="18" customHeight="1">
      <c r="A645" s="5" t="s">
        <v>1312</v>
      </c>
      <c r="B645" s="5" t="s">
        <v>1313</v>
      </c>
      <c r="C645" s="5" t="s">
        <v>1169</v>
      </c>
      <c r="D645" s="5">
        <v>57.5</v>
      </c>
      <c r="E645" s="1">
        <f t="shared" si="26"/>
        <v>58</v>
      </c>
    </row>
    <row r="646" spans="1:5" s="1" customFormat="1" ht="18" customHeight="1">
      <c r="A646" s="5" t="s">
        <v>1314</v>
      </c>
      <c r="B646" s="5" t="s">
        <v>1315</v>
      </c>
      <c r="C646" s="5" t="s">
        <v>1169</v>
      </c>
      <c r="D646" s="5">
        <v>56.5</v>
      </c>
      <c r="E646" s="1">
        <f t="shared" si="26"/>
        <v>60</v>
      </c>
    </row>
    <row r="647" spans="1:5" s="1" customFormat="1" ht="18" customHeight="1">
      <c r="A647" s="5" t="s">
        <v>1316</v>
      </c>
      <c r="B647" s="5" t="s">
        <v>1317</v>
      </c>
      <c r="C647" s="5" t="s">
        <v>1169</v>
      </c>
      <c r="D647" s="5">
        <v>56.5</v>
      </c>
      <c r="E647" s="1">
        <f t="shared" si="26"/>
        <v>60</v>
      </c>
    </row>
    <row r="648" spans="1:5" s="1" customFormat="1" ht="18" customHeight="1">
      <c r="A648" s="5" t="s">
        <v>1318</v>
      </c>
      <c r="B648" s="5" t="s">
        <v>1319</v>
      </c>
      <c r="C648" s="5" t="s">
        <v>1169</v>
      </c>
      <c r="D648" s="5">
        <v>56</v>
      </c>
      <c r="E648" s="1">
        <f t="shared" si="26"/>
        <v>62</v>
      </c>
    </row>
    <row r="649" spans="1:5" s="1" customFormat="1" ht="18" customHeight="1">
      <c r="A649" s="5" t="s">
        <v>1320</v>
      </c>
      <c r="B649" s="5" t="s">
        <v>1321</v>
      </c>
      <c r="C649" s="5" t="s">
        <v>1169</v>
      </c>
      <c r="D649" s="5">
        <v>56</v>
      </c>
      <c r="E649" s="1">
        <f t="shared" si="26"/>
        <v>62</v>
      </c>
    </row>
    <row r="650" spans="1:5" s="1" customFormat="1" ht="18" customHeight="1">
      <c r="A650" s="5" t="s">
        <v>1322</v>
      </c>
      <c r="B650" s="5" t="s">
        <v>1323</v>
      </c>
      <c r="C650" s="5" t="s">
        <v>1169</v>
      </c>
      <c r="D650" s="5">
        <v>54.5</v>
      </c>
      <c r="E650" s="1">
        <f t="shared" si="26"/>
        <v>64</v>
      </c>
    </row>
    <row r="651" spans="1:5" s="1" customFormat="1" ht="18" customHeight="1">
      <c r="A651" s="5" t="s">
        <v>1324</v>
      </c>
      <c r="B651" s="5" t="s">
        <v>1325</v>
      </c>
      <c r="C651" s="5" t="s">
        <v>1169</v>
      </c>
      <c r="D651" s="5">
        <v>53</v>
      </c>
      <c r="E651" s="1">
        <f t="shared" si="26"/>
        <v>65</v>
      </c>
    </row>
    <row r="652" spans="1:5" s="1" customFormat="1" ht="18" customHeight="1">
      <c r="A652" s="5" t="s">
        <v>1326</v>
      </c>
      <c r="B652" s="5" t="s">
        <v>1327</v>
      </c>
      <c r="C652" s="5" t="s">
        <v>1169</v>
      </c>
      <c r="D652" s="5">
        <v>53</v>
      </c>
      <c r="E652" s="1">
        <f t="shared" si="26"/>
        <v>65</v>
      </c>
    </row>
    <row r="653" spans="1:5" s="1" customFormat="1" ht="18" customHeight="1">
      <c r="A653" s="5" t="s">
        <v>1328</v>
      </c>
      <c r="B653" s="5" t="s">
        <v>1329</v>
      </c>
      <c r="C653" s="5" t="s">
        <v>1169</v>
      </c>
      <c r="D653" s="5">
        <v>52.5</v>
      </c>
      <c r="E653" s="1">
        <f t="shared" si="26"/>
        <v>67</v>
      </c>
    </row>
    <row r="654" spans="1:5" s="1" customFormat="1" ht="18" customHeight="1">
      <c r="A654" s="5" t="s">
        <v>1330</v>
      </c>
      <c r="B654" s="5" t="s">
        <v>1331</v>
      </c>
      <c r="C654" s="5" t="s">
        <v>1169</v>
      </c>
      <c r="D654" s="5">
        <v>52</v>
      </c>
      <c r="E654" s="1">
        <f t="shared" si="26"/>
        <v>68</v>
      </c>
    </row>
    <row r="655" spans="1:5" s="1" customFormat="1" ht="18" customHeight="1">
      <c r="A655" s="5" t="s">
        <v>1332</v>
      </c>
      <c r="B655" s="5" t="s">
        <v>1333</v>
      </c>
      <c r="C655" s="5" t="s">
        <v>1169</v>
      </c>
      <c r="D655" s="5">
        <v>52</v>
      </c>
      <c r="E655" s="1">
        <f t="shared" si="26"/>
        <v>68</v>
      </c>
    </row>
    <row r="656" spans="1:5" s="1" customFormat="1" ht="18" customHeight="1">
      <c r="A656" s="5" t="s">
        <v>1334</v>
      </c>
      <c r="B656" s="5" t="s">
        <v>1335</v>
      </c>
      <c r="C656" s="5" t="s">
        <v>1169</v>
      </c>
      <c r="D656" s="5">
        <v>52</v>
      </c>
      <c r="E656" s="1">
        <f t="shared" si="26"/>
        <v>68</v>
      </c>
    </row>
    <row r="657" spans="1:5" s="1" customFormat="1" ht="18" customHeight="1">
      <c r="A657" s="5" t="s">
        <v>1336</v>
      </c>
      <c r="B657" s="5" t="s">
        <v>1337</v>
      </c>
      <c r="C657" s="5" t="s">
        <v>1169</v>
      </c>
      <c r="D657" s="5">
        <v>51.5</v>
      </c>
      <c r="E657" s="1">
        <f t="shared" si="26"/>
        <v>71</v>
      </c>
    </row>
    <row r="658" spans="1:5" s="1" customFormat="1" ht="18" customHeight="1">
      <c r="A658" s="5" t="s">
        <v>1338</v>
      </c>
      <c r="B658" s="5" t="s">
        <v>1339</v>
      </c>
      <c r="C658" s="5" t="s">
        <v>1169</v>
      </c>
      <c r="D658" s="5">
        <v>50.5</v>
      </c>
      <c r="E658" s="1">
        <f t="shared" si="26"/>
        <v>72</v>
      </c>
    </row>
    <row r="659" spans="1:5" s="1" customFormat="1" ht="18" customHeight="1">
      <c r="A659" s="5" t="s">
        <v>1340</v>
      </c>
      <c r="B659" s="5" t="s">
        <v>1341</v>
      </c>
      <c r="C659" s="5" t="s">
        <v>1169</v>
      </c>
      <c r="D659" s="5">
        <v>50</v>
      </c>
      <c r="E659" s="1">
        <f t="shared" si="26"/>
        <v>73</v>
      </c>
    </row>
    <row r="660" spans="1:5" s="1" customFormat="1" ht="18" customHeight="1">
      <c r="A660" s="5" t="s">
        <v>1342</v>
      </c>
      <c r="B660" s="5" t="s">
        <v>1343</v>
      </c>
      <c r="C660" s="5" t="s">
        <v>1169</v>
      </c>
      <c r="D660" s="5">
        <v>49</v>
      </c>
      <c r="E660" s="1">
        <f t="shared" si="26"/>
        <v>74</v>
      </c>
    </row>
    <row r="661" spans="1:5" s="1" customFormat="1" ht="18" customHeight="1">
      <c r="A661" s="5" t="s">
        <v>1344</v>
      </c>
      <c r="B661" s="5" t="s">
        <v>1345</v>
      </c>
      <c r="C661" s="5" t="s">
        <v>1169</v>
      </c>
      <c r="D661" s="5">
        <v>49</v>
      </c>
      <c r="E661" s="1">
        <f t="shared" si="26"/>
        <v>74</v>
      </c>
    </row>
    <row r="662" spans="1:5" s="1" customFormat="1" ht="18" customHeight="1">
      <c r="A662" s="5" t="s">
        <v>1346</v>
      </c>
      <c r="B662" s="5" t="s">
        <v>1347</v>
      </c>
      <c r="C662" s="5" t="s">
        <v>1169</v>
      </c>
      <c r="D662" s="5">
        <v>48</v>
      </c>
      <c r="E662" s="1">
        <f t="shared" si="26"/>
        <v>76</v>
      </c>
    </row>
    <row r="663" spans="1:5" s="1" customFormat="1" ht="18" customHeight="1">
      <c r="A663" s="5" t="s">
        <v>1348</v>
      </c>
      <c r="B663" s="5" t="s">
        <v>1349</v>
      </c>
      <c r="C663" s="5" t="s">
        <v>1169</v>
      </c>
      <c r="D663" s="5">
        <v>47</v>
      </c>
      <c r="E663" s="1">
        <f t="shared" si="26"/>
        <v>77</v>
      </c>
    </row>
    <row r="664" spans="1:5" s="1" customFormat="1" ht="18" customHeight="1">
      <c r="A664" s="5" t="s">
        <v>1350</v>
      </c>
      <c r="B664" s="5" t="s">
        <v>1351</v>
      </c>
      <c r="C664" s="5" t="s">
        <v>1169</v>
      </c>
      <c r="D664" s="5">
        <v>46</v>
      </c>
      <c r="E664" s="1">
        <f t="shared" si="26"/>
        <v>78</v>
      </c>
    </row>
    <row r="665" spans="1:5" s="1" customFormat="1" ht="18" customHeight="1">
      <c r="A665" s="5" t="s">
        <v>1352</v>
      </c>
      <c r="B665" s="5" t="s">
        <v>1353</v>
      </c>
      <c r="C665" s="5" t="s">
        <v>1169</v>
      </c>
      <c r="D665" s="5">
        <v>45</v>
      </c>
      <c r="E665" s="1">
        <f t="shared" si="26"/>
        <v>79</v>
      </c>
    </row>
    <row r="666" spans="1:5" s="1" customFormat="1" ht="18" customHeight="1">
      <c r="A666" s="5" t="s">
        <v>1354</v>
      </c>
      <c r="B666" s="5" t="s">
        <v>1355</v>
      </c>
      <c r="C666" s="5" t="s">
        <v>1169</v>
      </c>
      <c r="D666" s="5">
        <v>45</v>
      </c>
      <c r="E666" s="1">
        <f t="shared" si="26"/>
        <v>79</v>
      </c>
    </row>
    <row r="667" spans="1:5" s="1" customFormat="1" ht="18" customHeight="1">
      <c r="A667" s="5" t="s">
        <v>1356</v>
      </c>
      <c r="B667" s="5" t="s">
        <v>1357</v>
      </c>
      <c r="C667" s="5" t="s">
        <v>1169</v>
      </c>
      <c r="D667" s="5">
        <v>43</v>
      </c>
      <c r="E667" s="1">
        <f t="shared" si="26"/>
        <v>81</v>
      </c>
    </row>
    <row r="668" spans="1:5" s="1" customFormat="1" ht="18" customHeight="1">
      <c r="A668" s="5" t="s">
        <v>1358</v>
      </c>
      <c r="B668" s="5" t="s">
        <v>1359</v>
      </c>
      <c r="C668" s="5" t="s">
        <v>1169</v>
      </c>
      <c r="D668" s="5">
        <v>39.5</v>
      </c>
      <c r="E668" s="1">
        <f t="shared" si="26"/>
        <v>82</v>
      </c>
    </row>
    <row r="669" spans="1:5" s="1" customFormat="1" ht="18" customHeight="1">
      <c r="A669" s="5" t="s">
        <v>1360</v>
      </c>
      <c r="B669" s="5" t="s">
        <v>1361</v>
      </c>
      <c r="C669" s="5" t="s">
        <v>1169</v>
      </c>
      <c r="D669" s="5">
        <v>38.5</v>
      </c>
      <c r="E669" s="1">
        <f aca="true" t="shared" si="27" ref="E669:E697">RANK(D669,$D$572:$D$697)</f>
        <v>83</v>
      </c>
    </row>
    <row r="670" spans="1:5" s="1" customFormat="1" ht="18" customHeight="1">
      <c r="A670" s="5" t="s">
        <v>1362</v>
      </c>
      <c r="B670" s="5" t="s">
        <v>1363</v>
      </c>
      <c r="C670" s="5" t="s">
        <v>1169</v>
      </c>
      <c r="D670" s="5">
        <v>38</v>
      </c>
      <c r="E670" s="1">
        <f t="shared" si="27"/>
        <v>84</v>
      </c>
    </row>
    <row r="671" spans="1:5" s="1" customFormat="1" ht="18" customHeight="1">
      <c r="A671" s="5" t="s">
        <v>1364</v>
      </c>
      <c r="B671" s="5" t="s">
        <v>1365</v>
      </c>
      <c r="C671" s="5" t="s">
        <v>1169</v>
      </c>
      <c r="D671" s="5">
        <v>38</v>
      </c>
      <c r="E671" s="1">
        <f t="shared" si="27"/>
        <v>84</v>
      </c>
    </row>
    <row r="672" spans="1:5" s="1" customFormat="1" ht="18" customHeight="1">
      <c r="A672" s="5" t="s">
        <v>1366</v>
      </c>
      <c r="B672" s="5" t="s">
        <v>1367</v>
      </c>
      <c r="C672" s="5" t="s">
        <v>1169</v>
      </c>
      <c r="D672" s="5">
        <v>38</v>
      </c>
      <c r="E672" s="1">
        <f t="shared" si="27"/>
        <v>84</v>
      </c>
    </row>
    <row r="673" spans="1:5" s="1" customFormat="1" ht="18" customHeight="1">
      <c r="A673" s="5" t="s">
        <v>1368</v>
      </c>
      <c r="B673" s="5" t="s">
        <v>1369</v>
      </c>
      <c r="C673" s="5" t="s">
        <v>1169</v>
      </c>
      <c r="D673" s="5">
        <v>37</v>
      </c>
      <c r="E673" s="1">
        <f t="shared" si="27"/>
        <v>87</v>
      </c>
    </row>
    <row r="674" spans="1:5" s="1" customFormat="1" ht="18" customHeight="1">
      <c r="A674" s="5" t="s">
        <v>1370</v>
      </c>
      <c r="B674" s="5" t="s">
        <v>1371</v>
      </c>
      <c r="C674" s="5" t="s">
        <v>1169</v>
      </c>
      <c r="D674" s="5">
        <v>37</v>
      </c>
      <c r="E674" s="1">
        <f t="shared" si="27"/>
        <v>87</v>
      </c>
    </row>
    <row r="675" spans="1:5" s="1" customFormat="1" ht="18" customHeight="1">
      <c r="A675" s="5" t="s">
        <v>1372</v>
      </c>
      <c r="B675" s="5" t="s">
        <v>1373</v>
      </c>
      <c r="C675" s="5" t="s">
        <v>1169</v>
      </c>
      <c r="D675" s="5">
        <v>37</v>
      </c>
      <c r="E675" s="1">
        <f t="shared" si="27"/>
        <v>87</v>
      </c>
    </row>
    <row r="676" spans="1:5" s="1" customFormat="1" ht="18" customHeight="1">
      <c r="A676" s="5" t="s">
        <v>1374</v>
      </c>
      <c r="B676" s="5" t="s">
        <v>1375</v>
      </c>
      <c r="C676" s="5" t="s">
        <v>1169</v>
      </c>
      <c r="D676" s="5">
        <v>36</v>
      </c>
      <c r="E676" s="1">
        <f t="shared" si="27"/>
        <v>90</v>
      </c>
    </row>
    <row r="677" spans="1:5" s="1" customFormat="1" ht="18" customHeight="1">
      <c r="A677" s="5" t="s">
        <v>1376</v>
      </c>
      <c r="B677" s="5" t="s">
        <v>1377</v>
      </c>
      <c r="C677" s="5" t="s">
        <v>1169</v>
      </c>
      <c r="D677" s="5">
        <v>35</v>
      </c>
      <c r="E677" s="1">
        <f t="shared" si="27"/>
        <v>91</v>
      </c>
    </row>
    <row r="678" spans="1:5" s="1" customFormat="1" ht="18" customHeight="1">
      <c r="A678" s="5" t="s">
        <v>1378</v>
      </c>
      <c r="B678" s="5" t="s">
        <v>1379</v>
      </c>
      <c r="C678" s="5" t="s">
        <v>1169</v>
      </c>
      <c r="D678" s="5">
        <v>32</v>
      </c>
      <c r="E678" s="1">
        <f t="shared" si="27"/>
        <v>92</v>
      </c>
    </row>
    <row r="679" spans="1:5" s="1" customFormat="1" ht="18" customHeight="1">
      <c r="A679" s="5" t="s">
        <v>1380</v>
      </c>
      <c r="B679" s="5" t="s">
        <v>1381</v>
      </c>
      <c r="C679" s="5" t="s">
        <v>1169</v>
      </c>
      <c r="D679" s="5">
        <v>30</v>
      </c>
      <c r="E679" s="1">
        <f t="shared" si="27"/>
        <v>93</v>
      </c>
    </row>
    <row r="680" spans="1:5" s="1" customFormat="1" ht="18" customHeight="1">
      <c r="A680" s="5" t="s">
        <v>1382</v>
      </c>
      <c r="B680" s="5" t="s">
        <v>1383</v>
      </c>
      <c r="C680" s="5" t="s">
        <v>1169</v>
      </c>
      <c r="D680" s="5">
        <v>29</v>
      </c>
      <c r="E680" s="1">
        <f t="shared" si="27"/>
        <v>94</v>
      </c>
    </row>
    <row r="681" spans="1:5" s="1" customFormat="1" ht="18" customHeight="1">
      <c r="A681" s="5" t="s">
        <v>1384</v>
      </c>
      <c r="B681" s="5" t="s">
        <v>1385</v>
      </c>
      <c r="C681" s="5" t="s">
        <v>1169</v>
      </c>
      <c r="D681" s="5">
        <v>27</v>
      </c>
      <c r="E681" s="1">
        <f t="shared" si="27"/>
        <v>95</v>
      </c>
    </row>
    <row r="682" spans="1:5" s="1" customFormat="1" ht="18" customHeight="1">
      <c r="A682" s="5" t="s">
        <v>1386</v>
      </c>
      <c r="B682" s="5" t="s">
        <v>1387</v>
      </c>
      <c r="C682" s="5" t="s">
        <v>1169</v>
      </c>
      <c r="D682" s="5">
        <v>27</v>
      </c>
      <c r="E682" s="1">
        <f t="shared" si="27"/>
        <v>95</v>
      </c>
    </row>
    <row r="683" spans="1:5" s="1" customFormat="1" ht="18" customHeight="1">
      <c r="A683" s="5" t="s">
        <v>1388</v>
      </c>
      <c r="B683" s="5" t="s">
        <v>1389</v>
      </c>
      <c r="C683" s="5" t="s">
        <v>1169</v>
      </c>
      <c r="D683" s="5">
        <v>27</v>
      </c>
      <c r="E683" s="1">
        <f t="shared" si="27"/>
        <v>95</v>
      </c>
    </row>
    <row r="684" spans="1:5" s="1" customFormat="1" ht="18" customHeight="1">
      <c r="A684" s="5" t="s">
        <v>1390</v>
      </c>
      <c r="B684" s="5" t="s">
        <v>1391</v>
      </c>
      <c r="C684" s="5" t="s">
        <v>1169</v>
      </c>
      <c r="D684" s="5">
        <v>25</v>
      </c>
      <c r="E684" s="1">
        <f t="shared" si="27"/>
        <v>98</v>
      </c>
    </row>
    <row r="685" spans="1:5" s="1" customFormat="1" ht="18" customHeight="1">
      <c r="A685" s="5" t="s">
        <v>1392</v>
      </c>
      <c r="B685" s="5" t="s">
        <v>1393</v>
      </c>
      <c r="C685" s="5" t="s">
        <v>1169</v>
      </c>
      <c r="D685" s="5">
        <v>24</v>
      </c>
      <c r="E685" s="1">
        <f t="shared" si="27"/>
        <v>99</v>
      </c>
    </row>
    <row r="686" spans="1:5" s="1" customFormat="1" ht="18" customHeight="1">
      <c r="A686" s="5" t="s">
        <v>1394</v>
      </c>
      <c r="B686" s="5" t="s">
        <v>1395</v>
      </c>
      <c r="C686" s="5" t="s">
        <v>1169</v>
      </c>
      <c r="D686" s="5">
        <v>23.5</v>
      </c>
      <c r="E686" s="1">
        <f t="shared" si="27"/>
        <v>100</v>
      </c>
    </row>
    <row r="687" spans="1:5" s="1" customFormat="1" ht="18" customHeight="1">
      <c r="A687" s="5" t="s">
        <v>1396</v>
      </c>
      <c r="B687" s="5" t="s">
        <v>1397</v>
      </c>
      <c r="C687" s="5" t="s">
        <v>1169</v>
      </c>
      <c r="D687" s="5">
        <v>23</v>
      </c>
      <c r="E687" s="1">
        <f t="shared" si="27"/>
        <v>101</v>
      </c>
    </row>
    <row r="688" spans="1:5" s="1" customFormat="1" ht="18" customHeight="1">
      <c r="A688" s="5" t="s">
        <v>1398</v>
      </c>
      <c r="B688" s="5" t="s">
        <v>1399</v>
      </c>
      <c r="C688" s="5" t="s">
        <v>1169</v>
      </c>
      <c r="D688" s="5">
        <v>22</v>
      </c>
      <c r="E688" s="1">
        <f t="shared" si="27"/>
        <v>102</v>
      </c>
    </row>
    <row r="689" spans="1:5" s="1" customFormat="1" ht="18" customHeight="1">
      <c r="A689" s="5" t="s">
        <v>1400</v>
      </c>
      <c r="B689" s="5" t="s">
        <v>775</v>
      </c>
      <c r="C689" s="5" t="s">
        <v>1169</v>
      </c>
      <c r="D689" s="5">
        <v>21</v>
      </c>
      <c r="E689" s="1">
        <f t="shared" si="27"/>
        <v>103</v>
      </c>
    </row>
    <row r="690" spans="1:5" s="1" customFormat="1" ht="18" customHeight="1">
      <c r="A690" s="5" t="s">
        <v>1401</v>
      </c>
      <c r="B690" s="5" t="s">
        <v>1402</v>
      </c>
      <c r="C690" s="5" t="s">
        <v>1169</v>
      </c>
      <c r="D690" s="5">
        <v>20</v>
      </c>
      <c r="E690" s="1">
        <f t="shared" si="27"/>
        <v>104</v>
      </c>
    </row>
    <row r="691" spans="1:5" s="1" customFormat="1" ht="18" customHeight="1">
      <c r="A691" s="5" t="s">
        <v>1403</v>
      </c>
      <c r="B691" s="5" t="s">
        <v>1404</v>
      </c>
      <c r="C691" s="5" t="s">
        <v>1169</v>
      </c>
      <c r="D691" s="5">
        <v>19</v>
      </c>
      <c r="E691" s="1">
        <f t="shared" si="27"/>
        <v>105</v>
      </c>
    </row>
    <row r="692" spans="1:5" s="1" customFormat="1" ht="18" customHeight="1">
      <c r="A692" s="5" t="s">
        <v>1405</v>
      </c>
      <c r="B692" s="5" t="s">
        <v>1406</v>
      </c>
      <c r="C692" s="5" t="s">
        <v>1169</v>
      </c>
      <c r="D692" s="5">
        <v>18</v>
      </c>
      <c r="E692" s="1">
        <f t="shared" si="27"/>
        <v>106</v>
      </c>
    </row>
    <row r="693" spans="1:5" s="1" customFormat="1" ht="18" customHeight="1">
      <c r="A693" s="5" t="s">
        <v>1407</v>
      </c>
      <c r="B693" s="5" t="s">
        <v>1408</v>
      </c>
      <c r="C693" s="5" t="s">
        <v>1169</v>
      </c>
      <c r="D693" s="5">
        <v>16</v>
      </c>
      <c r="E693" s="1">
        <f t="shared" si="27"/>
        <v>107</v>
      </c>
    </row>
    <row r="694" spans="1:5" s="1" customFormat="1" ht="18" customHeight="1">
      <c r="A694" s="5" t="s">
        <v>1409</v>
      </c>
      <c r="B694" s="5" t="s">
        <v>1410</v>
      </c>
      <c r="C694" s="5" t="s">
        <v>1169</v>
      </c>
      <c r="D694" s="5">
        <v>14</v>
      </c>
      <c r="E694" s="1">
        <f t="shared" si="27"/>
        <v>108</v>
      </c>
    </row>
    <row r="695" spans="1:5" s="1" customFormat="1" ht="18" customHeight="1">
      <c r="A695" s="5" t="s">
        <v>1411</v>
      </c>
      <c r="B695" s="5" t="s">
        <v>1412</v>
      </c>
      <c r="C695" s="5" t="s">
        <v>1169</v>
      </c>
      <c r="D695" s="5">
        <v>12</v>
      </c>
      <c r="E695" s="1">
        <f t="shared" si="27"/>
        <v>109</v>
      </c>
    </row>
    <row r="696" spans="1:5" s="1" customFormat="1" ht="18" customHeight="1">
      <c r="A696" s="5" t="s">
        <v>1413</v>
      </c>
      <c r="B696" s="5" t="s">
        <v>1414</v>
      </c>
      <c r="C696" s="5" t="s">
        <v>1169</v>
      </c>
      <c r="D696" s="5">
        <v>12</v>
      </c>
      <c r="E696" s="1">
        <f t="shared" si="27"/>
        <v>109</v>
      </c>
    </row>
    <row r="697" spans="1:5" s="1" customFormat="1" ht="18" customHeight="1">
      <c r="A697" s="5" t="s">
        <v>1415</v>
      </c>
      <c r="B697" s="5" t="s">
        <v>1416</v>
      </c>
      <c r="C697" s="5" t="s">
        <v>1169</v>
      </c>
      <c r="D697" s="5">
        <v>8</v>
      </c>
      <c r="E697" s="1">
        <f>RANK(D697,$D$572:$D$697)</f>
        <v>111</v>
      </c>
    </row>
    <row r="698" spans="1:5" s="1" customFormat="1" ht="18" customHeight="1">
      <c r="A698" s="5" t="s">
        <v>1417</v>
      </c>
      <c r="B698" s="5" t="s">
        <v>1418</v>
      </c>
      <c r="C698" s="5" t="s">
        <v>1419</v>
      </c>
      <c r="D698" s="5" t="s">
        <v>8</v>
      </c>
      <c r="E698" s="1" t="e">
        <f>RANK(D698,$D$698:$D$819)</f>
        <v>#VALUE!</v>
      </c>
    </row>
    <row r="699" spans="1:5" s="1" customFormat="1" ht="18" customHeight="1">
      <c r="A699" s="5" t="s">
        <v>1420</v>
      </c>
      <c r="B699" s="5" t="s">
        <v>1421</v>
      </c>
      <c r="C699" s="5" t="s">
        <v>1419</v>
      </c>
      <c r="D699" s="5" t="s">
        <v>8</v>
      </c>
      <c r="E699" s="1" t="e">
        <f aca="true" t="shared" si="28" ref="E699:E730">RANK(D699,$D$698:$D$819)</f>
        <v>#VALUE!</v>
      </c>
    </row>
    <row r="700" spans="1:5" s="1" customFormat="1" ht="18" customHeight="1">
      <c r="A700" s="5" t="s">
        <v>1422</v>
      </c>
      <c r="B700" s="5" t="s">
        <v>1423</v>
      </c>
      <c r="C700" s="5" t="s">
        <v>1419</v>
      </c>
      <c r="D700" s="5" t="s">
        <v>8</v>
      </c>
      <c r="E700" s="1" t="e">
        <f t="shared" si="28"/>
        <v>#VALUE!</v>
      </c>
    </row>
    <row r="701" spans="1:5" s="1" customFormat="1" ht="18" customHeight="1">
      <c r="A701" s="5" t="s">
        <v>1424</v>
      </c>
      <c r="B701" s="5" t="s">
        <v>1425</v>
      </c>
      <c r="C701" s="5" t="s">
        <v>1419</v>
      </c>
      <c r="D701" s="5" t="s">
        <v>8</v>
      </c>
      <c r="E701" s="1" t="e">
        <f t="shared" si="28"/>
        <v>#VALUE!</v>
      </c>
    </row>
    <row r="702" spans="1:5" s="1" customFormat="1" ht="18" customHeight="1">
      <c r="A702" s="5" t="s">
        <v>1426</v>
      </c>
      <c r="B702" s="5" t="s">
        <v>1427</v>
      </c>
      <c r="C702" s="5" t="s">
        <v>1419</v>
      </c>
      <c r="D702" s="5" t="s">
        <v>8</v>
      </c>
      <c r="E702" s="1" t="e">
        <f t="shared" si="28"/>
        <v>#VALUE!</v>
      </c>
    </row>
    <row r="703" spans="1:5" s="1" customFormat="1" ht="18" customHeight="1">
      <c r="A703" s="5" t="s">
        <v>1428</v>
      </c>
      <c r="B703" s="5" t="s">
        <v>1429</v>
      </c>
      <c r="C703" s="5" t="s">
        <v>1419</v>
      </c>
      <c r="D703" s="5" t="s">
        <v>8</v>
      </c>
      <c r="E703" s="1" t="e">
        <f t="shared" si="28"/>
        <v>#VALUE!</v>
      </c>
    </row>
    <row r="704" spans="1:5" s="1" customFormat="1" ht="18" customHeight="1">
      <c r="A704" s="5" t="s">
        <v>1430</v>
      </c>
      <c r="B704" s="5" t="s">
        <v>1431</v>
      </c>
      <c r="C704" s="5" t="s">
        <v>1419</v>
      </c>
      <c r="D704" s="5" t="s">
        <v>8</v>
      </c>
      <c r="E704" s="1" t="e">
        <f t="shared" si="28"/>
        <v>#VALUE!</v>
      </c>
    </row>
    <row r="705" spans="1:5" s="1" customFormat="1" ht="18" customHeight="1">
      <c r="A705" s="5" t="s">
        <v>1432</v>
      </c>
      <c r="B705" s="5" t="s">
        <v>1433</v>
      </c>
      <c r="C705" s="5" t="s">
        <v>1419</v>
      </c>
      <c r="D705" s="5" t="s">
        <v>8</v>
      </c>
      <c r="E705" s="1" t="e">
        <f t="shared" si="28"/>
        <v>#VALUE!</v>
      </c>
    </row>
    <row r="706" spans="1:5" s="1" customFormat="1" ht="18" customHeight="1">
      <c r="A706" s="5" t="s">
        <v>1434</v>
      </c>
      <c r="B706" s="5" t="s">
        <v>1435</v>
      </c>
      <c r="C706" s="5" t="s">
        <v>1419</v>
      </c>
      <c r="D706" s="5" t="s">
        <v>8</v>
      </c>
      <c r="E706" s="1" t="e">
        <f t="shared" si="28"/>
        <v>#VALUE!</v>
      </c>
    </row>
    <row r="707" spans="1:5" s="1" customFormat="1" ht="18" customHeight="1">
      <c r="A707" s="5" t="s">
        <v>1436</v>
      </c>
      <c r="B707" s="5" t="s">
        <v>1437</v>
      </c>
      <c r="C707" s="5" t="s">
        <v>1419</v>
      </c>
      <c r="D707" s="5" t="s">
        <v>8</v>
      </c>
      <c r="E707" s="1" t="e">
        <f t="shared" si="28"/>
        <v>#VALUE!</v>
      </c>
    </row>
    <row r="708" spans="1:5" s="1" customFormat="1" ht="18" customHeight="1">
      <c r="A708" s="5" t="s">
        <v>1438</v>
      </c>
      <c r="B708" s="5" t="s">
        <v>1439</v>
      </c>
      <c r="C708" s="5" t="s">
        <v>1419</v>
      </c>
      <c r="D708" s="5" t="s">
        <v>8</v>
      </c>
      <c r="E708" s="1" t="e">
        <f t="shared" si="28"/>
        <v>#VALUE!</v>
      </c>
    </row>
    <row r="709" spans="1:5" s="1" customFormat="1" ht="18" customHeight="1">
      <c r="A709" s="5" t="s">
        <v>1440</v>
      </c>
      <c r="B709" s="5" t="s">
        <v>1441</v>
      </c>
      <c r="C709" s="5" t="s">
        <v>1419</v>
      </c>
      <c r="D709" s="5" t="s">
        <v>8</v>
      </c>
      <c r="E709" s="1" t="e">
        <f t="shared" si="28"/>
        <v>#VALUE!</v>
      </c>
    </row>
    <row r="710" spans="1:5" s="1" customFormat="1" ht="18" customHeight="1">
      <c r="A710" s="5" t="s">
        <v>1442</v>
      </c>
      <c r="B710" s="5" t="s">
        <v>1443</v>
      </c>
      <c r="C710" s="5" t="s">
        <v>1419</v>
      </c>
      <c r="D710" s="5" t="s">
        <v>8</v>
      </c>
      <c r="E710" s="1" t="e">
        <f t="shared" si="28"/>
        <v>#VALUE!</v>
      </c>
    </row>
    <row r="711" spans="1:5" s="1" customFormat="1" ht="18" customHeight="1">
      <c r="A711" s="5" t="s">
        <v>1444</v>
      </c>
      <c r="B711" s="5" t="s">
        <v>1445</v>
      </c>
      <c r="C711" s="5" t="s">
        <v>1419</v>
      </c>
      <c r="D711" s="5" t="s">
        <v>8</v>
      </c>
      <c r="E711" s="1" t="e">
        <f t="shared" si="28"/>
        <v>#VALUE!</v>
      </c>
    </row>
    <row r="712" spans="1:5" s="1" customFormat="1" ht="18" customHeight="1">
      <c r="A712" s="5" t="s">
        <v>1446</v>
      </c>
      <c r="B712" s="5" t="s">
        <v>1447</v>
      </c>
      <c r="C712" s="5" t="s">
        <v>1419</v>
      </c>
      <c r="D712" s="5" t="s">
        <v>8</v>
      </c>
      <c r="E712" s="1" t="e">
        <f t="shared" si="28"/>
        <v>#VALUE!</v>
      </c>
    </row>
    <row r="713" spans="1:5" s="1" customFormat="1" ht="18" customHeight="1">
      <c r="A713" s="5" t="s">
        <v>1448</v>
      </c>
      <c r="B713" s="5" t="s">
        <v>1449</v>
      </c>
      <c r="C713" s="5" t="s">
        <v>1419</v>
      </c>
      <c r="D713" s="5" t="s">
        <v>8</v>
      </c>
      <c r="E713" s="1" t="e">
        <f t="shared" si="28"/>
        <v>#VALUE!</v>
      </c>
    </row>
    <row r="714" spans="1:5" s="1" customFormat="1" ht="18" customHeight="1">
      <c r="A714" s="5" t="s">
        <v>1450</v>
      </c>
      <c r="B714" s="5" t="s">
        <v>1451</v>
      </c>
      <c r="C714" s="5" t="s">
        <v>1419</v>
      </c>
      <c r="D714" s="5" t="s">
        <v>8</v>
      </c>
      <c r="E714" s="1" t="e">
        <f t="shared" si="28"/>
        <v>#VALUE!</v>
      </c>
    </row>
    <row r="715" spans="1:5" s="1" customFormat="1" ht="18" customHeight="1">
      <c r="A715" s="5" t="s">
        <v>1452</v>
      </c>
      <c r="B715" s="5" t="s">
        <v>1453</v>
      </c>
      <c r="C715" s="5" t="s">
        <v>1419</v>
      </c>
      <c r="D715" s="5" t="s">
        <v>8</v>
      </c>
      <c r="E715" s="1" t="e">
        <f t="shared" si="28"/>
        <v>#VALUE!</v>
      </c>
    </row>
    <row r="716" spans="1:6" s="1" customFormat="1" ht="18" customHeight="1">
      <c r="A716" s="5" t="s">
        <v>1454</v>
      </c>
      <c r="B716" s="5" t="s">
        <v>1455</v>
      </c>
      <c r="C716" s="5" t="s">
        <v>1419</v>
      </c>
      <c r="D716" s="5">
        <v>96</v>
      </c>
      <c r="E716" s="6">
        <f t="shared" si="28"/>
        <v>1</v>
      </c>
      <c r="F716" s="1" t="s">
        <v>13</v>
      </c>
    </row>
    <row r="717" spans="1:6" s="1" customFormat="1" ht="18" customHeight="1">
      <c r="A717" s="5" t="s">
        <v>1456</v>
      </c>
      <c r="B717" s="5" t="s">
        <v>1457</v>
      </c>
      <c r="C717" s="5" t="s">
        <v>1419</v>
      </c>
      <c r="D717" s="5">
        <v>95.5</v>
      </c>
      <c r="E717" s="6">
        <f t="shared" si="28"/>
        <v>2</v>
      </c>
      <c r="F717" s="1" t="s">
        <v>13</v>
      </c>
    </row>
    <row r="718" spans="1:6" s="1" customFormat="1" ht="18" customHeight="1">
      <c r="A718" s="5" t="s">
        <v>1458</v>
      </c>
      <c r="B718" s="5" t="s">
        <v>1459</v>
      </c>
      <c r="C718" s="5" t="s">
        <v>1419</v>
      </c>
      <c r="D718" s="5">
        <v>93</v>
      </c>
      <c r="E718" s="6">
        <f t="shared" si="28"/>
        <v>3</v>
      </c>
      <c r="F718" s="1" t="s">
        <v>13</v>
      </c>
    </row>
    <row r="719" spans="1:6" s="1" customFormat="1" ht="18" customHeight="1">
      <c r="A719" s="5" t="s">
        <v>1460</v>
      </c>
      <c r="B719" s="5" t="s">
        <v>1461</v>
      </c>
      <c r="C719" s="5" t="s">
        <v>1419</v>
      </c>
      <c r="D719" s="5">
        <v>93</v>
      </c>
      <c r="E719" s="6">
        <f t="shared" si="28"/>
        <v>3</v>
      </c>
      <c r="F719" s="1" t="s">
        <v>13</v>
      </c>
    </row>
    <row r="720" spans="1:6" s="1" customFormat="1" ht="18" customHeight="1">
      <c r="A720" s="5" t="s">
        <v>1462</v>
      </c>
      <c r="B720" s="5" t="s">
        <v>1463</v>
      </c>
      <c r="C720" s="5" t="s">
        <v>1419</v>
      </c>
      <c r="D720" s="5">
        <v>90</v>
      </c>
      <c r="E720" s="6">
        <f t="shared" si="28"/>
        <v>5</v>
      </c>
      <c r="F720" s="1" t="s">
        <v>13</v>
      </c>
    </row>
    <row r="721" spans="1:6" s="1" customFormat="1" ht="18" customHeight="1">
      <c r="A721" s="5" t="s">
        <v>1464</v>
      </c>
      <c r="B721" s="5" t="s">
        <v>1465</v>
      </c>
      <c r="C721" s="5" t="s">
        <v>1419</v>
      </c>
      <c r="D721" s="5">
        <v>88.5</v>
      </c>
      <c r="E721" s="6">
        <f t="shared" si="28"/>
        <v>6</v>
      </c>
      <c r="F721" s="1" t="s">
        <v>13</v>
      </c>
    </row>
    <row r="722" spans="1:6" s="1" customFormat="1" ht="18" customHeight="1">
      <c r="A722" s="5" t="s">
        <v>1466</v>
      </c>
      <c r="B722" s="5" t="s">
        <v>1467</v>
      </c>
      <c r="C722" s="5" t="s">
        <v>1419</v>
      </c>
      <c r="D722" s="5">
        <v>87.5</v>
      </c>
      <c r="E722" s="6">
        <f t="shared" si="28"/>
        <v>7</v>
      </c>
      <c r="F722" s="1" t="s">
        <v>13</v>
      </c>
    </row>
    <row r="723" spans="1:6" s="1" customFormat="1" ht="18" customHeight="1">
      <c r="A723" s="5" t="s">
        <v>1468</v>
      </c>
      <c r="B723" s="5" t="s">
        <v>1469</v>
      </c>
      <c r="C723" s="5" t="s">
        <v>1419</v>
      </c>
      <c r="D723" s="5">
        <v>86</v>
      </c>
      <c r="E723" s="6">
        <f t="shared" si="28"/>
        <v>8</v>
      </c>
      <c r="F723" s="1" t="s">
        <v>13</v>
      </c>
    </row>
    <row r="724" spans="1:6" s="1" customFormat="1" ht="18" customHeight="1">
      <c r="A724" s="5" t="s">
        <v>1470</v>
      </c>
      <c r="B724" s="5" t="s">
        <v>1471</v>
      </c>
      <c r="C724" s="5" t="s">
        <v>1419</v>
      </c>
      <c r="D724" s="5">
        <v>84</v>
      </c>
      <c r="E724" s="6">
        <f t="shared" si="28"/>
        <v>9</v>
      </c>
      <c r="F724" s="1" t="s">
        <v>13</v>
      </c>
    </row>
    <row r="725" spans="1:6" s="1" customFormat="1" ht="18" customHeight="1">
      <c r="A725" s="5" t="s">
        <v>1472</v>
      </c>
      <c r="B725" s="5" t="s">
        <v>1473</v>
      </c>
      <c r="C725" s="5" t="s">
        <v>1419</v>
      </c>
      <c r="D725" s="5">
        <v>84</v>
      </c>
      <c r="E725" s="6">
        <f t="shared" si="28"/>
        <v>9</v>
      </c>
      <c r="F725" s="1" t="s">
        <v>13</v>
      </c>
    </row>
    <row r="726" spans="1:6" s="1" customFormat="1" ht="18" customHeight="1">
      <c r="A726" s="5" t="s">
        <v>1474</v>
      </c>
      <c r="B726" s="5" t="s">
        <v>1475</v>
      </c>
      <c r="C726" s="5" t="s">
        <v>1419</v>
      </c>
      <c r="D726" s="5">
        <v>83.5</v>
      </c>
      <c r="E726" s="6">
        <f t="shared" si="28"/>
        <v>11</v>
      </c>
      <c r="F726" s="1" t="s">
        <v>13</v>
      </c>
    </row>
    <row r="727" spans="1:6" s="1" customFormat="1" ht="18" customHeight="1">
      <c r="A727" s="5" t="s">
        <v>1476</v>
      </c>
      <c r="B727" s="5" t="s">
        <v>1477</v>
      </c>
      <c r="C727" s="5" t="s">
        <v>1419</v>
      </c>
      <c r="D727" s="5">
        <v>83</v>
      </c>
      <c r="E727" s="6">
        <f t="shared" si="28"/>
        <v>12</v>
      </c>
      <c r="F727" s="1" t="s">
        <v>13</v>
      </c>
    </row>
    <row r="728" spans="1:6" s="1" customFormat="1" ht="18" customHeight="1">
      <c r="A728" s="5" t="s">
        <v>1478</v>
      </c>
      <c r="B728" s="5" t="s">
        <v>1479</v>
      </c>
      <c r="C728" s="5" t="s">
        <v>1419</v>
      </c>
      <c r="D728" s="5">
        <v>83</v>
      </c>
      <c r="E728" s="6">
        <f t="shared" si="28"/>
        <v>12</v>
      </c>
      <c r="F728" s="1" t="s">
        <v>13</v>
      </c>
    </row>
    <row r="729" spans="1:6" s="1" customFormat="1" ht="18" customHeight="1">
      <c r="A729" s="5" t="s">
        <v>1480</v>
      </c>
      <c r="B729" s="5" t="s">
        <v>1481</v>
      </c>
      <c r="C729" s="5" t="s">
        <v>1419</v>
      </c>
      <c r="D729" s="5">
        <v>82.5</v>
      </c>
      <c r="E729" s="6">
        <f t="shared" si="28"/>
        <v>14</v>
      </c>
      <c r="F729" s="1" t="s">
        <v>13</v>
      </c>
    </row>
    <row r="730" spans="1:6" s="1" customFormat="1" ht="18" customHeight="1">
      <c r="A730" s="5" t="s">
        <v>1482</v>
      </c>
      <c r="B730" s="5" t="s">
        <v>623</v>
      </c>
      <c r="C730" s="5" t="s">
        <v>1419</v>
      </c>
      <c r="D730" s="5">
        <v>82</v>
      </c>
      <c r="E730" s="6">
        <f t="shared" si="28"/>
        <v>15</v>
      </c>
      <c r="F730" s="1" t="s">
        <v>13</v>
      </c>
    </row>
    <row r="731" spans="1:6" s="1" customFormat="1" ht="18" customHeight="1">
      <c r="A731" s="5" t="s">
        <v>1483</v>
      </c>
      <c r="B731" s="5" t="s">
        <v>1484</v>
      </c>
      <c r="C731" s="5" t="s">
        <v>1419</v>
      </c>
      <c r="D731" s="5">
        <v>81</v>
      </c>
      <c r="E731" s="6">
        <f aca="true" t="shared" si="29" ref="E731:E762">RANK(D731,$D$698:$D$819)</f>
        <v>16</v>
      </c>
      <c r="F731" s="1" t="s">
        <v>13</v>
      </c>
    </row>
    <row r="732" spans="1:6" s="1" customFormat="1" ht="18" customHeight="1">
      <c r="A732" s="5" t="s">
        <v>1485</v>
      </c>
      <c r="B732" s="5" t="s">
        <v>1486</v>
      </c>
      <c r="C732" s="5" t="s">
        <v>1419</v>
      </c>
      <c r="D732" s="5">
        <v>81</v>
      </c>
      <c r="E732" s="6">
        <f t="shared" si="29"/>
        <v>16</v>
      </c>
      <c r="F732" s="1" t="s">
        <v>13</v>
      </c>
    </row>
    <row r="733" spans="1:6" s="1" customFormat="1" ht="18" customHeight="1">
      <c r="A733" s="5" t="s">
        <v>1487</v>
      </c>
      <c r="B733" s="5" t="s">
        <v>1488</v>
      </c>
      <c r="C733" s="5" t="s">
        <v>1419</v>
      </c>
      <c r="D733" s="5">
        <v>81</v>
      </c>
      <c r="E733" s="6">
        <f t="shared" si="29"/>
        <v>16</v>
      </c>
      <c r="F733" s="1" t="s">
        <v>13</v>
      </c>
    </row>
    <row r="734" spans="1:6" s="1" customFormat="1" ht="18" customHeight="1">
      <c r="A734" s="5" t="s">
        <v>1489</v>
      </c>
      <c r="B734" s="5" t="s">
        <v>1490</v>
      </c>
      <c r="C734" s="5" t="s">
        <v>1419</v>
      </c>
      <c r="D734" s="5">
        <v>77.5</v>
      </c>
      <c r="E734" s="6">
        <f t="shared" si="29"/>
        <v>19</v>
      </c>
      <c r="F734" s="1" t="s">
        <v>13</v>
      </c>
    </row>
    <row r="735" spans="1:6" s="1" customFormat="1" ht="18" customHeight="1">
      <c r="A735" s="5" t="s">
        <v>1491</v>
      </c>
      <c r="B735" s="5" t="s">
        <v>1492</v>
      </c>
      <c r="C735" s="5" t="s">
        <v>1419</v>
      </c>
      <c r="D735" s="5">
        <v>76.5</v>
      </c>
      <c r="E735" s="6">
        <f t="shared" si="29"/>
        <v>20</v>
      </c>
      <c r="F735" s="1" t="s">
        <v>13</v>
      </c>
    </row>
    <row r="736" spans="1:6" s="1" customFormat="1" ht="18" customHeight="1">
      <c r="A736" s="5" t="s">
        <v>1493</v>
      </c>
      <c r="B736" s="5" t="s">
        <v>1494</v>
      </c>
      <c r="C736" s="5" t="s">
        <v>1419</v>
      </c>
      <c r="D736" s="5">
        <v>76</v>
      </c>
      <c r="E736" s="6">
        <f t="shared" si="29"/>
        <v>21</v>
      </c>
      <c r="F736" s="1" t="s">
        <v>13</v>
      </c>
    </row>
    <row r="737" spans="1:6" s="1" customFormat="1" ht="18" customHeight="1">
      <c r="A737" s="5" t="s">
        <v>1495</v>
      </c>
      <c r="B737" s="5" t="s">
        <v>1496</v>
      </c>
      <c r="C737" s="5" t="s">
        <v>1419</v>
      </c>
      <c r="D737" s="5">
        <v>76</v>
      </c>
      <c r="E737" s="6">
        <f t="shared" si="29"/>
        <v>21</v>
      </c>
      <c r="F737" s="1" t="s">
        <v>13</v>
      </c>
    </row>
    <row r="738" spans="1:6" s="1" customFormat="1" ht="18" customHeight="1">
      <c r="A738" s="5" t="s">
        <v>1497</v>
      </c>
      <c r="B738" s="5" t="s">
        <v>1498</v>
      </c>
      <c r="C738" s="5" t="s">
        <v>1419</v>
      </c>
      <c r="D738" s="5">
        <v>74</v>
      </c>
      <c r="E738" s="6">
        <f t="shared" si="29"/>
        <v>23</v>
      </c>
      <c r="F738" s="1" t="s">
        <v>13</v>
      </c>
    </row>
    <row r="739" spans="1:6" s="1" customFormat="1" ht="18" customHeight="1">
      <c r="A739" s="5" t="s">
        <v>1499</v>
      </c>
      <c r="B739" s="5" t="s">
        <v>1500</v>
      </c>
      <c r="C739" s="5" t="s">
        <v>1419</v>
      </c>
      <c r="D739" s="5">
        <v>73.5</v>
      </c>
      <c r="E739" s="6">
        <f t="shared" si="29"/>
        <v>24</v>
      </c>
      <c r="F739" s="1" t="s">
        <v>13</v>
      </c>
    </row>
    <row r="740" spans="1:6" s="1" customFormat="1" ht="18" customHeight="1">
      <c r="A740" s="5" t="s">
        <v>1501</v>
      </c>
      <c r="B740" s="5" t="s">
        <v>1502</v>
      </c>
      <c r="C740" s="5" t="s">
        <v>1419</v>
      </c>
      <c r="D740" s="5">
        <v>73</v>
      </c>
      <c r="E740" s="6">
        <f t="shared" si="29"/>
        <v>25</v>
      </c>
      <c r="F740" s="1" t="s">
        <v>13</v>
      </c>
    </row>
    <row r="741" spans="1:6" s="1" customFormat="1" ht="18" customHeight="1">
      <c r="A741" s="5" t="s">
        <v>1503</v>
      </c>
      <c r="B741" s="5" t="s">
        <v>1504</v>
      </c>
      <c r="C741" s="5" t="s">
        <v>1419</v>
      </c>
      <c r="D741" s="5">
        <v>72.5</v>
      </c>
      <c r="E741" s="6">
        <f t="shared" si="29"/>
        <v>26</v>
      </c>
      <c r="F741" s="1" t="s">
        <v>13</v>
      </c>
    </row>
    <row r="742" spans="1:6" s="1" customFormat="1" ht="18" customHeight="1">
      <c r="A742" s="5" t="s">
        <v>1505</v>
      </c>
      <c r="B742" s="5" t="s">
        <v>1506</v>
      </c>
      <c r="C742" s="5" t="s">
        <v>1419</v>
      </c>
      <c r="D742" s="5">
        <v>71</v>
      </c>
      <c r="E742" s="6">
        <f t="shared" si="29"/>
        <v>27</v>
      </c>
      <c r="F742" s="1" t="s">
        <v>13</v>
      </c>
    </row>
    <row r="743" spans="1:6" s="1" customFormat="1" ht="18" customHeight="1">
      <c r="A743" s="5" t="s">
        <v>1507</v>
      </c>
      <c r="B743" s="5" t="s">
        <v>1508</v>
      </c>
      <c r="C743" s="5" t="s">
        <v>1419</v>
      </c>
      <c r="D743" s="5">
        <v>70.5</v>
      </c>
      <c r="E743" s="6">
        <f t="shared" si="29"/>
        <v>28</v>
      </c>
      <c r="F743" s="1" t="s">
        <v>13</v>
      </c>
    </row>
    <row r="744" spans="1:6" s="1" customFormat="1" ht="18" customHeight="1">
      <c r="A744" s="5" t="s">
        <v>1509</v>
      </c>
      <c r="B744" s="5" t="s">
        <v>1510</v>
      </c>
      <c r="C744" s="5" t="s">
        <v>1419</v>
      </c>
      <c r="D744" s="5">
        <v>70</v>
      </c>
      <c r="E744" s="6">
        <f t="shared" si="29"/>
        <v>29</v>
      </c>
      <c r="F744" s="1" t="s">
        <v>13</v>
      </c>
    </row>
    <row r="745" spans="1:6" s="1" customFormat="1" ht="18" customHeight="1">
      <c r="A745" s="5" t="s">
        <v>1511</v>
      </c>
      <c r="B745" s="5" t="s">
        <v>1512</v>
      </c>
      <c r="C745" s="5" t="s">
        <v>1419</v>
      </c>
      <c r="D745" s="5">
        <v>70</v>
      </c>
      <c r="E745" s="6">
        <f t="shared" si="29"/>
        <v>29</v>
      </c>
      <c r="F745" s="1" t="s">
        <v>13</v>
      </c>
    </row>
    <row r="746" spans="1:6" s="1" customFormat="1" ht="18" customHeight="1">
      <c r="A746" s="5" t="s">
        <v>1513</v>
      </c>
      <c r="B746" s="5" t="s">
        <v>1514</v>
      </c>
      <c r="C746" s="5" t="s">
        <v>1419</v>
      </c>
      <c r="D746" s="5">
        <v>70</v>
      </c>
      <c r="E746" s="6">
        <f t="shared" si="29"/>
        <v>29</v>
      </c>
      <c r="F746" s="1" t="s">
        <v>13</v>
      </c>
    </row>
    <row r="747" spans="1:6" s="1" customFormat="1" ht="18" customHeight="1">
      <c r="A747" s="5" t="s">
        <v>1515</v>
      </c>
      <c r="B747" s="5" t="s">
        <v>623</v>
      </c>
      <c r="C747" s="5" t="s">
        <v>1419</v>
      </c>
      <c r="D747" s="5">
        <v>70</v>
      </c>
      <c r="E747" s="6">
        <f t="shared" si="29"/>
        <v>29</v>
      </c>
      <c r="F747" s="1" t="s">
        <v>13</v>
      </c>
    </row>
    <row r="748" spans="1:6" s="1" customFormat="1" ht="18" customHeight="1">
      <c r="A748" s="5" t="s">
        <v>1516</v>
      </c>
      <c r="B748" s="5" t="s">
        <v>1517</v>
      </c>
      <c r="C748" s="5" t="s">
        <v>1419</v>
      </c>
      <c r="D748" s="5">
        <v>70</v>
      </c>
      <c r="E748" s="6">
        <f t="shared" si="29"/>
        <v>29</v>
      </c>
      <c r="F748" s="1" t="s">
        <v>13</v>
      </c>
    </row>
    <row r="749" spans="1:6" s="1" customFormat="1" ht="18" customHeight="1">
      <c r="A749" s="5" t="s">
        <v>1518</v>
      </c>
      <c r="B749" s="5" t="s">
        <v>1519</v>
      </c>
      <c r="C749" s="5" t="s">
        <v>1419</v>
      </c>
      <c r="D749" s="5">
        <v>70</v>
      </c>
      <c r="E749" s="6">
        <f t="shared" si="29"/>
        <v>29</v>
      </c>
      <c r="F749" s="1" t="s">
        <v>13</v>
      </c>
    </row>
    <row r="750" spans="1:6" s="1" customFormat="1" ht="18" customHeight="1">
      <c r="A750" s="5" t="s">
        <v>1520</v>
      </c>
      <c r="B750" s="5" t="s">
        <v>500</v>
      </c>
      <c r="C750" s="5" t="s">
        <v>1419</v>
      </c>
      <c r="D750" s="5">
        <v>69.5</v>
      </c>
      <c r="E750" s="6">
        <f t="shared" si="29"/>
        <v>35</v>
      </c>
      <c r="F750" s="1" t="s">
        <v>13</v>
      </c>
    </row>
    <row r="751" spans="1:6" s="1" customFormat="1" ht="18" customHeight="1">
      <c r="A751" s="5" t="s">
        <v>1521</v>
      </c>
      <c r="B751" s="5" t="s">
        <v>1522</v>
      </c>
      <c r="C751" s="5" t="s">
        <v>1419</v>
      </c>
      <c r="D751" s="5">
        <v>69</v>
      </c>
      <c r="E751" s="6">
        <f t="shared" si="29"/>
        <v>36</v>
      </c>
      <c r="F751" s="1" t="s">
        <v>13</v>
      </c>
    </row>
    <row r="752" spans="1:6" s="1" customFormat="1" ht="18" customHeight="1">
      <c r="A752" s="5" t="s">
        <v>1523</v>
      </c>
      <c r="B752" s="5" t="s">
        <v>1524</v>
      </c>
      <c r="C752" s="5" t="s">
        <v>1419</v>
      </c>
      <c r="D752" s="5">
        <v>68.5</v>
      </c>
      <c r="E752" s="6">
        <f t="shared" si="29"/>
        <v>37</v>
      </c>
      <c r="F752" s="1" t="s">
        <v>13</v>
      </c>
    </row>
    <row r="753" spans="1:6" s="1" customFormat="1" ht="18" customHeight="1">
      <c r="A753" s="5" t="s">
        <v>1525</v>
      </c>
      <c r="B753" s="5" t="s">
        <v>1526</v>
      </c>
      <c r="C753" s="5" t="s">
        <v>1419</v>
      </c>
      <c r="D753" s="5">
        <v>68.5</v>
      </c>
      <c r="E753" s="6">
        <f t="shared" si="29"/>
        <v>37</v>
      </c>
      <c r="F753" s="1" t="s">
        <v>13</v>
      </c>
    </row>
    <row r="754" spans="1:5" s="1" customFormat="1" ht="18" customHeight="1">
      <c r="A754" s="5" t="s">
        <v>1527</v>
      </c>
      <c r="B754" s="5" t="s">
        <v>1528</v>
      </c>
      <c r="C754" s="5" t="s">
        <v>1419</v>
      </c>
      <c r="D754" s="5">
        <v>67</v>
      </c>
      <c r="E754" s="1">
        <f t="shared" si="29"/>
        <v>39</v>
      </c>
    </row>
    <row r="755" spans="1:5" s="1" customFormat="1" ht="18" customHeight="1">
      <c r="A755" s="5" t="s">
        <v>1529</v>
      </c>
      <c r="B755" s="5" t="s">
        <v>1530</v>
      </c>
      <c r="C755" s="5" t="s">
        <v>1419</v>
      </c>
      <c r="D755" s="5">
        <v>67</v>
      </c>
      <c r="E755" s="1">
        <f t="shared" si="29"/>
        <v>39</v>
      </c>
    </row>
    <row r="756" spans="1:5" s="1" customFormat="1" ht="18" customHeight="1">
      <c r="A756" s="5" t="s">
        <v>1531</v>
      </c>
      <c r="B756" s="5" t="s">
        <v>1532</v>
      </c>
      <c r="C756" s="5" t="s">
        <v>1419</v>
      </c>
      <c r="D756" s="5">
        <v>66.5</v>
      </c>
      <c r="E756" s="1">
        <f t="shared" si="29"/>
        <v>41</v>
      </c>
    </row>
    <row r="757" spans="1:5" s="1" customFormat="1" ht="18" customHeight="1">
      <c r="A757" s="5" t="s">
        <v>1533</v>
      </c>
      <c r="B757" s="5" t="s">
        <v>1534</v>
      </c>
      <c r="C757" s="5" t="s">
        <v>1419</v>
      </c>
      <c r="D757" s="5">
        <v>66</v>
      </c>
      <c r="E757" s="1">
        <f t="shared" si="29"/>
        <v>42</v>
      </c>
    </row>
    <row r="758" spans="1:5" s="1" customFormat="1" ht="18" customHeight="1">
      <c r="A758" s="5" t="s">
        <v>1535</v>
      </c>
      <c r="B758" s="5" t="s">
        <v>607</v>
      </c>
      <c r="C758" s="5" t="s">
        <v>1419</v>
      </c>
      <c r="D758" s="5">
        <v>66</v>
      </c>
      <c r="E758" s="1">
        <f t="shared" si="29"/>
        <v>42</v>
      </c>
    </row>
    <row r="759" spans="1:5" s="1" customFormat="1" ht="18" customHeight="1">
      <c r="A759" s="5" t="s">
        <v>1536</v>
      </c>
      <c r="B759" s="5" t="s">
        <v>1537</v>
      </c>
      <c r="C759" s="5" t="s">
        <v>1419</v>
      </c>
      <c r="D759" s="5">
        <v>65.5</v>
      </c>
      <c r="E759" s="1">
        <f t="shared" si="29"/>
        <v>44</v>
      </c>
    </row>
    <row r="760" spans="1:5" s="1" customFormat="1" ht="18" customHeight="1">
      <c r="A760" s="5" t="s">
        <v>1538</v>
      </c>
      <c r="B760" s="5" t="s">
        <v>1539</v>
      </c>
      <c r="C760" s="5" t="s">
        <v>1419</v>
      </c>
      <c r="D760" s="5">
        <v>65.5</v>
      </c>
      <c r="E760" s="1">
        <f t="shared" si="29"/>
        <v>44</v>
      </c>
    </row>
    <row r="761" spans="1:5" s="1" customFormat="1" ht="18" customHeight="1">
      <c r="A761" s="5" t="s">
        <v>1540</v>
      </c>
      <c r="B761" s="5" t="s">
        <v>1541</v>
      </c>
      <c r="C761" s="5" t="s">
        <v>1419</v>
      </c>
      <c r="D761" s="5">
        <v>64.5</v>
      </c>
      <c r="E761" s="1">
        <f t="shared" si="29"/>
        <v>46</v>
      </c>
    </row>
    <row r="762" spans="1:5" s="1" customFormat="1" ht="18" customHeight="1">
      <c r="A762" s="5" t="s">
        <v>1542</v>
      </c>
      <c r="B762" s="5" t="s">
        <v>1543</v>
      </c>
      <c r="C762" s="5" t="s">
        <v>1419</v>
      </c>
      <c r="D762" s="5">
        <v>64</v>
      </c>
      <c r="E762" s="1">
        <f t="shared" si="29"/>
        <v>47</v>
      </c>
    </row>
    <row r="763" spans="1:5" s="1" customFormat="1" ht="18" customHeight="1">
      <c r="A763" s="5" t="s">
        <v>1544</v>
      </c>
      <c r="B763" s="5" t="s">
        <v>1545</v>
      </c>
      <c r="C763" s="5" t="s">
        <v>1419</v>
      </c>
      <c r="D763" s="5">
        <v>64</v>
      </c>
      <c r="E763" s="1">
        <f aca="true" t="shared" si="30" ref="E763:E794">RANK(D763,$D$698:$D$819)</f>
        <v>47</v>
      </c>
    </row>
    <row r="764" spans="1:5" s="1" customFormat="1" ht="18" customHeight="1">
      <c r="A764" s="5" t="s">
        <v>1546</v>
      </c>
      <c r="B764" s="5" t="s">
        <v>1547</v>
      </c>
      <c r="C764" s="5" t="s">
        <v>1419</v>
      </c>
      <c r="D764" s="5">
        <v>63.5</v>
      </c>
      <c r="E764" s="1">
        <f t="shared" si="30"/>
        <v>49</v>
      </c>
    </row>
    <row r="765" spans="1:5" s="1" customFormat="1" ht="18" customHeight="1">
      <c r="A765" s="5" t="s">
        <v>1548</v>
      </c>
      <c r="B765" s="5" t="s">
        <v>1549</v>
      </c>
      <c r="C765" s="5" t="s">
        <v>1419</v>
      </c>
      <c r="D765" s="5">
        <v>62.5</v>
      </c>
      <c r="E765" s="1">
        <f t="shared" si="30"/>
        <v>50</v>
      </c>
    </row>
    <row r="766" spans="1:5" s="1" customFormat="1" ht="18" customHeight="1">
      <c r="A766" s="5" t="s">
        <v>1550</v>
      </c>
      <c r="B766" s="5" t="s">
        <v>1551</v>
      </c>
      <c r="C766" s="5" t="s">
        <v>1419</v>
      </c>
      <c r="D766" s="5">
        <v>62.5</v>
      </c>
      <c r="E766" s="1">
        <f t="shared" si="30"/>
        <v>50</v>
      </c>
    </row>
    <row r="767" spans="1:5" s="1" customFormat="1" ht="18" customHeight="1">
      <c r="A767" s="5" t="s">
        <v>1552</v>
      </c>
      <c r="B767" s="5" t="s">
        <v>1553</v>
      </c>
      <c r="C767" s="5" t="s">
        <v>1419</v>
      </c>
      <c r="D767" s="5">
        <v>61.5</v>
      </c>
      <c r="E767" s="1">
        <f t="shared" si="30"/>
        <v>52</v>
      </c>
    </row>
    <row r="768" spans="1:5" s="1" customFormat="1" ht="18" customHeight="1">
      <c r="A768" s="5" t="s">
        <v>1554</v>
      </c>
      <c r="B768" s="5" t="s">
        <v>1555</v>
      </c>
      <c r="C768" s="5" t="s">
        <v>1419</v>
      </c>
      <c r="D768" s="5">
        <v>61</v>
      </c>
      <c r="E768" s="1">
        <f t="shared" si="30"/>
        <v>53</v>
      </c>
    </row>
    <row r="769" spans="1:5" s="1" customFormat="1" ht="18" customHeight="1">
      <c r="A769" s="5" t="s">
        <v>1556</v>
      </c>
      <c r="B769" s="5" t="s">
        <v>1557</v>
      </c>
      <c r="C769" s="5" t="s">
        <v>1419</v>
      </c>
      <c r="D769" s="5">
        <v>60.5</v>
      </c>
      <c r="E769" s="1">
        <f t="shared" si="30"/>
        <v>54</v>
      </c>
    </row>
    <row r="770" spans="1:5" s="1" customFormat="1" ht="18" customHeight="1">
      <c r="A770" s="5" t="s">
        <v>1558</v>
      </c>
      <c r="B770" s="5" t="s">
        <v>1559</v>
      </c>
      <c r="C770" s="5" t="s">
        <v>1419</v>
      </c>
      <c r="D770" s="5">
        <v>59.5</v>
      </c>
      <c r="E770" s="1">
        <f t="shared" si="30"/>
        <v>55</v>
      </c>
    </row>
    <row r="771" spans="1:5" s="1" customFormat="1" ht="18" customHeight="1">
      <c r="A771" s="5" t="s">
        <v>1560</v>
      </c>
      <c r="B771" s="5" t="s">
        <v>1561</v>
      </c>
      <c r="C771" s="5" t="s">
        <v>1419</v>
      </c>
      <c r="D771" s="5">
        <v>59</v>
      </c>
      <c r="E771" s="1">
        <f t="shared" si="30"/>
        <v>56</v>
      </c>
    </row>
    <row r="772" spans="1:5" s="1" customFormat="1" ht="18" customHeight="1">
      <c r="A772" s="5" t="s">
        <v>1562</v>
      </c>
      <c r="B772" s="5" t="s">
        <v>1563</v>
      </c>
      <c r="C772" s="5" t="s">
        <v>1419</v>
      </c>
      <c r="D772" s="5">
        <v>59</v>
      </c>
      <c r="E772" s="1">
        <f t="shared" si="30"/>
        <v>56</v>
      </c>
    </row>
    <row r="773" spans="1:5" s="1" customFormat="1" ht="18" customHeight="1">
      <c r="A773" s="5" t="s">
        <v>1564</v>
      </c>
      <c r="B773" s="5" t="s">
        <v>1565</v>
      </c>
      <c r="C773" s="5" t="s">
        <v>1419</v>
      </c>
      <c r="D773" s="5">
        <v>58.5</v>
      </c>
      <c r="E773" s="1">
        <f t="shared" si="30"/>
        <v>58</v>
      </c>
    </row>
    <row r="774" spans="1:5" s="1" customFormat="1" ht="18" customHeight="1">
      <c r="A774" s="5" t="s">
        <v>1566</v>
      </c>
      <c r="B774" s="5" t="s">
        <v>1567</v>
      </c>
      <c r="C774" s="5" t="s">
        <v>1419</v>
      </c>
      <c r="D774" s="5">
        <v>58.5</v>
      </c>
      <c r="E774" s="1">
        <f t="shared" si="30"/>
        <v>58</v>
      </c>
    </row>
    <row r="775" spans="1:5" s="1" customFormat="1" ht="18" customHeight="1">
      <c r="A775" s="5" t="s">
        <v>1568</v>
      </c>
      <c r="B775" s="5" t="s">
        <v>1569</v>
      </c>
      <c r="C775" s="5" t="s">
        <v>1419</v>
      </c>
      <c r="D775" s="5">
        <v>58</v>
      </c>
      <c r="E775" s="1">
        <f t="shared" si="30"/>
        <v>60</v>
      </c>
    </row>
    <row r="776" spans="1:5" s="1" customFormat="1" ht="18" customHeight="1">
      <c r="A776" s="5" t="s">
        <v>1570</v>
      </c>
      <c r="B776" s="5" t="s">
        <v>1571</v>
      </c>
      <c r="C776" s="5" t="s">
        <v>1419</v>
      </c>
      <c r="D776" s="5">
        <v>57</v>
      </c>
      <c r="E776" s="1">
        <f t="shared" si="30"/>
        <v>61</v>
      </c>
    </row>
    <row r="777" spans="1:5" s="1" customFormat="1" ht="18" customHeight="1">
      <c r="A777" s="5" t="s">
        <v>1572</v>
      </c>
      <c r="B777" s="5" t="s">
        <v>1573</v>
      </c>
      <c r="C777" s="5" t="s">
        <v>1419</v>
      </c>
      <c r="D777" s="5">
        <v>56.5</v>
      </c>
      <c r="E777" s="1">
        <f t="shared" si="30"/>
        <v>62</v>
      </c>
    </row>
    <row r="778" spans="1:5" s="1" customFormat="1" ht="18" customHeight="1">
      <c r="A778" s="5" t="s">
        <v>1574</v>
      </c>
      <c r="B778" s="5" t="s">
        <v>1575</v>
      </c>
      <c r="C778" s="5" t="s">
        <v>1419</v>
      </c>
      <c r="D778" s="5">
        <v>56.5</v>
      </c>
      <c r="E778" s="1">
        <f t="shared" si="30"/>
        <v>62</v>
      </c>
    </row>
    <row r="779" spans="1:5" s="1" customFormat="1" ht="18" customHeight="1">
      <c r="A779" s="5" t="s">
        <v>1576</v>
      </c>
      <c r="B779" s="5" t="s">
        <v>1577</v>
      </c>
      <c r="C779" s="5" t="s">
        <v>1419</v>
      </c>
      <c r="D779" s="5">
        <v>56</v>
      </c>
      <c r="E779" s="1">
        <f t="shared" si="30"/>
        <v>64</v>
      </c>
    </row>
    <row r="780" spans="1:5" s="1" customFormat="1" ht="18" customHeight="1">
      <c r="A780" s="5" t="s">
        <v>1578</v>
      </c>
      <c r="B780" s="5" t="s">
        <v>1579</v>
      </c>
      <c r="C780" s="5" t="s">
        <v>1419</v>
      </c>
      <c r="D780" s="5">
        <v>56</v>
      </c>
      <c r="E780" s="1">
        <f t="shared" si="30"/>
        <v>64</v>
      </c>
    </row>
    <row r="781" spans="1:5" s="1" customFormat="1" ht="18" customHeight="1">
      <c r="A781" s="5" t="s">
        <v>1580</v>
      </c>
      <c r="B781" s="5" t="s">
        <v>1581</v>
      </c>
      <c r="C781" s="5" t="s">
        <v>1419</v>
      </c>
      <c r="D781" s="5">
        <v>56</v>
      </c>
      <c r="E781" s="1">
        <f t="shared" si="30"/>
        <v>64</v>
      </c>
    </row>
    <row r="782" spans="1:5" s="1" customFormat="1" ht="18" customHeight="1">
      <c r="A782" s="5" t="s">
        <v>1582</v>
      </c>
      <c r="B782" s="5" t="s">
        <v>1583</v>
      </c>
      <c r="C782" s="5" t="s">
        <v>1419</v>
      </c>
      <c r="D782" s="5">
        <v>56</v>
      </c>
      <c r="E782" s="1">
        <f t="shared" si="30"/>
        <v>64</v>
      </c>
    </row>
    <row r="783" spans="1:5" s="1" customFormat="1" ht="18" customHeight="1">
      <c r="A783" s="5" t="s">
        <v>1584</v>
      </c>
      <c r="B783" s="5" t="s">
        <v>1585</v>
      </c>
      <c r="C783" s="5" t="s">
        <v>1419</v>
      </c>
      <c r="D783" s="5">
        <v>55</v>
      </c>
      <c r="E783" s="1">
        <f t="shared" si="30"/>
        <v>68</v>
      </c>
    </row>
    <row r="784" spans="1:5" s="1" customFormat="1" ht="18" customHeight="1">
      <c r="A784" s="5" t="s">
        <v>1586</v>
      </c>
      <c r="B784" s="5" t="s">
        <v>1587</v>
      </c>
      <c r="C784" s="5" t="s">
        <v>1419</v>
      </c>
      <c r="D784" s="5">
        <v>55</v>
      </c>
      <c r="E784" s="1">
        <f t="shared" si="30"/>
        <v>68</v>
      </c>
    </row>
    <row r="785" spans="1:5" s="1" customFormat="1" ht="18" customHeight="1">
      <c r="A785" s="5" t="s">
        <v>1588</v>
      </c>
      <c r="B785" s="5" t="s">
        <v>1589</v>
      </c>
      <c r="C785" s="5" t="s">
        <v>1419</v>
      </c>
      <c r="D785" s="5">
        <v>55</v>
      </c>
      <c r="E785" s="1">
        <f t="shared" si="30"/>
        <v>68</v>
      </c>
    </row>
    <row r="786" spans="1:5" s="1" customFormat="1" ht="18" customHeight="1">
      <c r="A786" s="5" t="s">
        <v>1590</v>
      </c>
      <c r="B786" s="5" t="s">
        <v>1591</v>
      </c>
      <c r="C786" s="5" t="s">
        <v>1419</v>
      </c>
      <c r="D786" s="5">
        <v>54</v>
      </c>
      <c r="E786" s="1">
        <f t="shared" si="30"/>
        <v>71</v>
      </c>
    </row>
    <row r="787" spans="1:5" s="1" customFormat="1" ht="18" customHeight="1">
      <c r="A787" s="5" t="s">
        <v>1592</v>
      </c>
      <c r="B787" s="5" t="s">
        <v>1593</v>
      </c>
      <c r="C787" s="5" t="s">
        <v>1419</v>
      </c>
      <c r="D787" s="5">
        <v>53.5</v>
      </c>
      <c r="E787" s="1">
        <f t="shared" si="30"/>
        <v>72</v>
      </c>
    </row>
    <row r="788" spans="1:5" s="1" customFormat="1" ht="18" customHeight="1">
      <c r="A788" s="5" t="s">
        <v>1594</v>
      </c>
      <c r="B788" s="5" t="s">
        <v>1595</v>
      </c>
      <c r="C788" s="5" t="s">
        <v>1419</v>
      </c>
      <c r="D788" s="5">
        <v>53</v>
      </c>
      <c r="E788" s="1">
        <f t="shared" si="30"/>
        <v>73</v>
      </c>
    </row>
    <row r="789" spans="1:5" s="1" customFormat="1" ht="18" customHeight="1">
      <c r="A789" s="5" t="s">
        <v>1596</v>
      </c>
      <c r="B789" s="5" t="s">
        <v>1597</v>
      </c>
      <c r="C789" s="5" t="s">
        <v>1419</v>
      </c>
      <c r="D789" s="5">
        <v>53</v>
      </c>
      <c r="E789" s="1">
        <f t="shared" si="30"/>
        <v>73</v>
      </c>
    </row>
    <row r="790" spans="1:5" s="1" customFormat="1" ht="18" customHeight="1">
      <c r="A790" s="5" t="s">
        <v>1598</v>
      </c>
      <c r="B790" s="5" t="s">
        <v>1599</v>
      </c>
      <c r="C790" s="5" t="s">
        <v>1419</v>
      </c>
      <c r="D790" s="5">
        <v>52.5</v>
      </c>
      <c r="E790" s="1">
        <f t="shared" si="30"/>
        <v>75</v>
      </c>
    </row>
    <row r="791" spans="1:5" s="1" customFormat="1" ht="18" customHeight="1">
      <c r="A791" s="5" t="s">
        <v>1600</v>
      </c>
      <c r="B791" s="5" t="s">
        <v>1601</v>
      </c>
      <c r="C791" s="5" t="s">
        <v>1419</v>
      </c>
      <c r="D791" s="5">
        <v>52.5</v>
      </c>
      <c r="E791" s="1">
        <f t="shared" si="30"/>
        <v>75</v>
      </c>
    </row>
    <row r="792" spans="1:5" s="1" customFormat="1" ht="18" customHeight="1">
      <c r="A792" s="5" t="s">
        <v>1602</v>
      </c>
      <c r="B792" s="5" t="s">
        <v>1603</v>
      </c>
      <c r="C792" s="5" t="s">
        <v>1419</v>
      </c>
      <c r="D792" s="5">
        <v>52</v>
      </c>
      <c r="E792" s="1">
        <f t="shared" si="30"/>
        <v>77</v>
      </c>
    </row>
    <row r="793" spans="1:5" s="1" customFormat="1" ht="18" customHeight="1">
      <c r="A793" s="5" t="s">
        <v>1604</v>
      </c>
      <c r="B793" s="5" t="s">
        <v>1605</v>
      </c>
      <c r="C793" s="5" t="s">
        <v>1419</v>
      </c>
      <c r="D793" s="5">
        <v>51.5</v>
      </c>
      <c r="E793" s="1">
        <f t="shared" si="30"/>
        <v>78</v>
      </c>
    </row>
    <row r="794" spans="1:5" s="1" customFormat="1" ht="18" customHeight="1">
      <c r="A794" s="5" t="s">
        <v>1606</v>
      </c>
      <c r="B794" s="5" t="s">
        <v>1607</v>
      </c>
      <c r="C794" s="5" t="s">
        <v>1419</v>
      </c>
      <c r="D794" s="5">
        <v>51</v>
      </c>
      <c r="E794" s="1">
        <f t="shared" si="30"/>
        <v>79</v>
      </c>
    </row>
    <row r="795" spans="1:5" s="1" customFormat="1" ht="18" customHeight="1">
      <c r="A795" s="5" t="s">
        <v>1608</v>
      </c>
      <c r="B795" s="5" t="s">
        <v>1609</v>
      </c>
      <c r="C795" s="5" t="s">
        <v>1419</v>
      </c>
      <c r="D795" s="5">
        <v>51</v>
      </c>
      <c r="E795" s="1">
        <f aca="true" t="shared" si="31" ref="E795:E819">RANK(D795,$D$698:$D$819)</f>
        <v>79</v>
      </c>
    </row>
    <row r="796" spans="1:5" s="1" customFormat="1" ht="18" customHeight="1">
      <c r="A796" s="5" t="s">
        <v>1610</v>
      </c>
      <c r="B796" s="5" t="s">
        <v>1611</v>
      </c>
      <c r="C796" s="5" t="s">
        <v>1419</v>
      </c>
      <c r="D796" s="5">
        <v>48</v>
      </c>
      <c r="E796" s="1">
        <f t="shared" si="31"/>
        <v>81</v>
      </c>
    </row>
    <row r="797" spans="1:5" s="1" customFormat="1" ht="18" customHeight="1">
      <c r="A797" s="5" t="s">
        <v>1612</v>
      </c>
      <c r="B797" s="5" t="s">
        <v>1613</v>
      </c>
      <c r="C797" s="5" t="s">
        <v>1419</v>
      </c>
      <c r="D797" s="5">
        <v>47</v>
      </c>
      <c r="E797" s="1">
        <f t="shared" si="31"/>
        <v>82</v>
      </c>
    </row>
    <row r="798" spans="1:5" s="1" customFormat="1" ht="18" customHeight="1">
      <c r="A798" s="5" t="s">
        <v>1614</v>
      </c>
      <c r="B798" s="5" t="s">
        <v>1615</v>
      </c>
      <c r="C798" s="5" t="s">
        <v>1419</v>
      </c>
      <c r="D798" s="5">
        <v>46</v>
      </c>
      <c r="E798" s="1">
        <f t="shared" si="31"/>
        <v>83</v>
      </c>
    </row>
    <row r="799" spans="1:5" s="1" customFormat="1" ht="18" customHeight="1">
      <c r="A799" s="5" t="s">
        <v>1616</v>
      </c>
      <c r="B799" s="5" t="s">
        <v>1617</v>
      </c>
      <c r="C799" s="5" t="s">
        <v>1419</v>
      </c>
      <c r="D799" s="5">
        <v>46</v>
      </c>
      <c r="E799" s="1">
        <f t="shared" si="31"/>
        <v>83</v>
      </c>
    </row>
    <row r="800" spans="1:5" s="1" customFormat="1" ht="18" customHeight="1">
      <c r="A800" s="5" t="s">
        <v>1618</v>
      </c>
      <c r="B800" s="5" t="s">
        <v>1619</v>
      </c>
      <c r="C800" s="5" t="s">
        <v>1419</v>
      </c>
      <c r="D800" s="5">
        <v>46</v>
      </c>
      <c r="E800" s="1">
        <f t="shared" si="31"/>
        <v>83</v>
      </c>
    </row>
    <row r="801" spans="1:5" s="1" customFormat="1" ht="18" customHeight="1">
      <c r="A801" s="5" t="s">
        <v>1620</v>
      </c>
      <c r="B801" s="5" t="s">
        <v>1621</v>
      </c>
      <c r="C801" s="5" t="s">
        <v>1419</v>
      </c>
      <c r="D801" s="5">
        <v>46</v>
      </c>
      <c r="E801" s="1">
        <f t="shared" si="31"/>
        <v>83</v>
      </c>
    </row>
    <row r="802" spans="1:5" s="1" customFormat="1" ht="18" customHeight="1">
      <c r="A802" s="5" t="s">
        <v>1622</v>
      </c>
      <c r="B802" s="5" t="s">
        <v>1623</v>
      </c>
      <c r="C802" s="5" t="s">
        <v>1419</v>
      </c>
      <c r="D802" s="5">
        <v>45.5</v>
      </c>
      <c r="E802" s="1">
        <f t="shared" si="31"/>
        <v>87</v>
      </c>
    </row>
    <row r="803" spans="1:5" s="1" customFormat="1" ht="18" customHeight="1">
      <c r="A803" s="5" t="s">
        <v>1624</v>
      </c>
      <c r="B803" s="5" t="s">
        <v>1625</v>
      </c>
      <c r="C803" s="5" t="s">
        <v>1419</v>
      </c>
      <c r="D803" s="5">
        <v>45</v>
      </c>
      <c r="E803" s="1">
        <f t="shared" si="31"/>
        <v>88</v>
      </c>
    </row>
    <row r="804" spans="1:5" s="1" customFormat="1" ht="18" customHeight="1">
      <c r="A804" s="5" t="s">
        <v>1626</v>
      </c>
      <c r="B804" s="5" t="s">
        <v>1627</v>
      </c>
      <c r="C804" s="5" t="s">
        <v>1419</v>
      </c>
      <c r="D804" s="5">
        <v>39</v>
      </c>
      <c r="E804" s="1">
        <f t="shared" si="31"/>
        <v>89</v>
      </c>
    </row>
    <row r="805" spans="1:5" s="1" customFormat="1" ht="18" customHeight="1">
      <c r="A805" s="5" t="s">
        <v>1628</v>
      </c>
      <c r="B805" s="5" t="s">
        <v>454</v>
      </c>
      <c r="C805" s="5" t="s">
        <v>1419</v>
      </c>
      <c r="D805" s="5">
        <v>38</v>
      </c>
      <c r="E805" s="1">
        <f t="shared" si="31"/>
        <v>90</v>
      </c>
    </row>
    <row r="806" spans="1:5" s="1" customFormat="1" ht="18" customHeight="1">
      <c r="A806" s="5" t="s">
        <v>1629</v>
      </c>
      <c r="B806" s="5" t="s">
        <v>1630</v>
      </c>
      <c r="C806" s="5" t="s">
        <v>1419</v>
      </c>
      <c r="D806" s="5">
        <v>37</v>
      </c>
      <c r="E806" s="1">
        <f t="shared" si="31"/>
        <v>91</v>
      </c>
    </row>
    <row r="807" spans="1:5" s="1" customFormat="1" ht="18" customHeight="1">
      <c r="A807" s="5" t="s">
        <v>1631</v>
      </c>
      <c r="B807" s="5" t="s">
        <v>1632</v>
      </c>
      <c r="C807" s="5" t="s">
        <v>1419</v>
      </c>
      <c r="D807" s="5">
        <v>34.5</v>
      </c>
      <c r="E807" s="1">
        <f t="shared" si="31"/>
        <v>92</v>
      </c>
    </row>
    <row r="808" spans="1:5" s="1" customFormat="1" ht="18" customHeight="1">
      <c r="A808" s="5" t="s">
        <v>1633</v>
      </c>
      <c r="B808" s="5" t="s">
        <v>1634</v>
      </c>
      <c r="C808" s="5" t="s">
        <v>1419</v>
      </c>
      <c r="D808" s="5">
        <v>34</v>
      </c>
      <c r="E808" s="1">
        <f t="shared" si="31"/>
        <v>93</v>
      </c>
    </row>
    <row r="809" spans="1:5" s="1" customFormat="1" ht="18" customHeight="1">
      <c r="A809" s="5" t="s">
        <v>1635</v>
      </c>
      <c r="B809" s="5" t="s">
        <v>1636</v>
      </c>
      <c r="C809" s="5" t="s">
        <v>1419</v>
      </c>
      <c r="D809" s="5">
        <v>34</v>
      </c>
      <c r="E809" s="1">
        <f t="shared" si="31"/>
        <v>93</v>
      </c>
    </row>
    <row r="810" spans="1:5" s="1" customFormat="1" ht="18" customHeight="1">
      <c r="A810" s="5" t="s">
        <v>1637</v>
      </c>
      <c r="B810" s="5" t="s">
        <v>1638</v>
      </c>
      <c r="C810" s="5" t="s">
        <v>1419</v>
      </c>
      <c r="D810" s="5">
        <v>31</v>
      </c>
      <c r="E810" s="1">
        <f t="shared" si="31"/>
        <v>95</v>
      </c>
    </row>
    <row r="811" spans="1:5" s="1" customFormat="1" ht="18" customHeight="1">
      <c r="A811" s="5" t="s">
        <v>1639</v>
      </c>
      <c r="B811" s="5" t="s">
        <v>1640</v>
      </c>
      <c r="C811" s="5" t="s">
        <v>1419</v>
      </c>
      <c r="D811" s="5">
        <v>30</v>
      </c>
      <c r="E811" s="1">
        <f t="shared" si="31"/>
        <v>96</v>
      </c>
    </row>
    <row r="812" spans="1:5" s="1" customFormat="1" ht="18" customHeight="1">
      <c r="A812" s="5" t="s">
        <v>1641</v>
      </c>
      <c r="B812" s="5" t="s">
        <v>1642</v>
      </c>
      <c r="C812" s="5" t="s">
        <v>1419</v>
      </c>
      <c r="D812" s="5">
        <v>29</v>
      </c>
      <c r="E812" s="1">
        <f t="shared" si="31"/>
        <v>97</v>
      </c>
    </row>
    <row r="813" spans="1:5" s="1" customFormat="1" ht="18" customHeight="1">
      <c r="A813" s="5" t="s">
        <v>1643</v>
      </c>
      <c r="B813" s="5" t="s">
        <v>1644</v>
      </c>
      <c r="C813" s="5" t="s">
        <v>1419</v>
      </c>
      <c r="D813" s="5">
        <v>29</v>
      </c>
      <c r="E813" s="1">
        <f t="shared" si="31"/>
        <v>97</v>
      </c>
    </row>
    <row r="814" spans="1:5" s="1" customFormat="1" ht="18" customHeight="1">
      <c r="A814" s="5" t="s">
        <v>1645</v>
      </c>
      <c r="B814" s="5" t="s">
        <v>1646</v>
      </c>
      <c r="C814" s="5" t="s">
        <v>1419</v>
      </c>
      <c r="D814" s="5">
        <v>27</v>
      </c>
      <c r="E814" s="1">
        <f t="shared" si="31"/>
        <v>99</v>
      </c>
    </row>
    <row r="815" spans="1:5" s="1" customFormat="1" ht="18" customHeight="1">
      <c r="A815" s="5" t="s">
        <v>1647</v>
      </c>
      <c r="B815" s="5" t="s">
        <v>1648</v>
      </c>
      <c r="C815" s="5" t="s">
        <v>1419</v>
      </c>
      <c r="D815" s="5">
        <v>26</v>
      </c>
      <c r="E815" s="1">
        <f t="shared" si="31"/>
        <v>100</v>
      </c>
    </row>
    <row r="816" spans="1:5" s="1" customFormat="1" ht="18" customHeight="1">
      <c r="A816" s="5" t="s">
        <v>1649</v>
      </c>
      <c r="B816" s="5" t="s">
        <v>1650</v>
      </c>
      <c r="C816" s="5" t="s">
        <v>1419</v>
      </c>
      <c r="D816" s="5">
        <v>24</v>
      </c>
      <c r="E816" s="1">
        <f t="shared" si="31"/>
        <v>101</v>
      </c>
    </row>
    <row r="817" spans="1:5" s="1" customFormat="1" ht="18" customHeight="1">
      <c r="A817" s="5" t="s">
        <v>1651</v>
      </c>
      <c r="B817" s="5" t="s">
        <v>1652</v>
      </c>
      <c r="C817" s="5" t="s">
        <v>1419</v>
      </c>
      <c r="D817" s="5">
        <v>22</v>
      </c>
      <c r="E817" s="1">
        <f t="shared" si="31"/>
        <v>102</v>
      </c>
    </row>
    <row r="818" spans="1:5" s="1" customFormat="1" ht="18" customHeight="1">
      <c r="A818" s="5" t="s">
        <v>1653</v>
      </c>
      <c r="B818" s="5" t="s">
        <v>1654</v>
      </c>
      <c r="C818" s="5" t="s">
        <v>1419</v>
      </c>
      <c r="D818" s="5">
        <v>22</v>
      </c>
      <c r="E818" s="1">
        <f t="shared" si="31"/>
        <v>102</v>
      </c>
    </row>
    <row r="819" spans="1:5" s="1" customFormat="1" ht="18" customHeight="1">
      <c r="A819" s="5" t="s">
        <v>1655</v>
      </c>
      <c r="B819" s="5" t="s">
        <v>1656</v>
      </c>
      <c r="C819" s="5" t="s">
        <v>1419</v>
      </c>
      <c r="D819" s="5">
        <v>20</v>
      </c>
      <c r="E819" s="1">
        <f>RANK(D819,$D$698:$D$819)</f>
        <v>104</v>
      </c>
    </row>
    <row r="820" spans="1:5" s="1" customFormat="1" ht="18" customHeight="1">
      <c r="A820" s="5" t="s">
        <v>1657</v>
      </c>
      <c r="B820" s="5" t="s">
        <v>1658</v>
      </c>
      <c r="C820" s="5" t="s">
        <v>1419</v>
      </c>
      <c r="D820" s="5">
        <v>14</v>
      </c>
      <c r="E820" s="1">
        <v>105</v>
      </c>
    </row>
    <row r="821" spans="1:5" s="1" customFormat="1" ht="18" customHeight="1">
      <c r="A821" s="5" t="s">
        <v>1659</v>
      </c>
      <c r="B821" s="5" t="s">
        <v>1660</v>
      </c>
      <c r="C821" s="5" t="s">
        <v>1661</v>
      </c>
      <c r="D821" s="5" t="s">
        <v>8</v>
      </c>
      <c r="E821" s="1" t="e">
        <f>RANK(D821,$D$621:$D$1120)</f>
        <v>#VALUE!</v>
      </c>
    </row>
    <row r="822" spans="1:5" s="1" customFormat="1" ht="18" customHeight="1">
      <c r="A822" s="5" t="s">
        <v>1662</v>
      </c>
      <c r="B822" s="5" t="s">
        <v>1663</v>
      </c>
      <c r="C822" s="5" t="s">
        <v>1661</v>
      </c>
      <c r="D822" s="5" t="s">
        <v>8</v>
      </c>
      <c r="E822" s="1" t="e">
        <f aca="true" t="shared" si="32" ref="E822:E885">RANK(D822,$D$621:$D$1120)</f>
        <v>#VALUE!</v>
      </c>
    </row>
    <row r="823" spans="1:5" s="1" customFormat="1" ht="18" customHeight="1">
      <c r="A823" s="5" t="s">
        <v>1664</v>
      </c>
      <c r="B823" s="5" t="s">
        <v>1665</v>
      </c>
      <c r="C823" s="5" t="s">
        <v>1661</v>
      </c>
      <c r="D823" s="5" t="s">
        <v>8</v>
      </c>
      <c r="E823" s="1" t="e">
        <f t="shared" si="32"/>
        <v>#VALUE!</v>
      </c>
    </row>
    <row r="824" spans="1:5" s="1" customFormat="1" ht="18" customHeight="1">
      <c r="A824" s="5" t="s">
        <v>1666</v>
      </c>
      <c r="B824" s="5" t="s">
        <v>1667</v>
      </c>
      <c r="C824" s="5" t="s">
        <v>1661</v>
      </c>
      <c r="D824" s="5" t="s">
        <v>8</v>
      </c>
      <c r="E824" s="1" t="e">
        <f t="shared" si="32"/>
        <v>#VALUE!</v>
      </c>
    </row>
    <row r="825" spans="1:5" s="1" customFormat="1" ht="18" customHeight="1">
      <c r="A825" s="5" t="s">
        <v>1668</v>
      </c>
      <c r="B825" s="5" t="s">
        <v>1669</v>
      </c>
      <c r="C825" s="5" t="s">
        <v>1661</v>
      </c>
      <c r="D825" s="5" t="s">
        <v>8</v>
      </c>
      <c r="E825" s="1" t="e">
        <f t="shared" si="32"/>
        <v>#VALUE!</v>
      </c>
    </row>
    <row r="826" spans="1:5" s="1" customFormat="1" ht="18" customHeight="1">
      <c r="A826" s="5" t="s">
        <v>1670</v>
      </c>
      <c r="B826" s="5" t="s">
        <v>1671</v>
      </c>
      <c r="C826" s="5" t="s">
        <v>1661</v>
      </c>
      <c r="D826" s="5" t="s">
        <v>8</v>
      </c>
      <c r="E826" s="1" t="e">
        <f t="shared" si="32"/>
        <v>#VALUE!</v>
      </c>
    </row>
    <row r="827" spans="1:5" s="1" customFormat="1" ht="18" customHeight="1">
      <c r="A827" s="5" t="s">
        <v>1672</v>
      </c>
      <c r="B827" s="5" t="s">
        <v>1673</v>
      </c>
      <c r="C827" s="5" t="s">
        <v>1661</v>
      </c>
      <c r="D827" s="5" t="s">
        <v>8</v>
      </c>
      <c r="E827" s="1" t="e">
        <f t="shared" si="32"/>
        <v>#VALUE!</v>
      </c>
    </row>
    <row r="828" spans="1:5" s="1" customFormat="1" ht="18" customHeight="1">
      <c r="A828" s="5" t="s">
        <v>1674</v>
      </c>
      <c r="B828" s="5" t="s">
        <v>1675</v>
      </c>
      <c r="C828" s="5" t="s">
        <v>1661</v>
      </c>
      <c r="D828" s="5" t="s">
        <v>8</v>
      </c>
      <c r="E828" s="1" t="e">
        <f t="shared" si="32"/>
        <v>#VALUE!</v>
      </c>
    </row>
    <row r="829" spans="1:5" s="1" customFormat="1" ht="18" customHeight="1">
      <c r="A829" s="5" t="s">
        <v>1676</v>
      </c>
      <c r="B829" s="5" t="s">
        <v>1677</v>
      </c>
      <c r="C829" s="5" t="s">
        <v>1661</v>
      </c>
      <c r="D829" s="5" t="s">
        <v>8</v>
      </c>
      <c r="E829" s="1" t="e">
        <f t="shared" si="32"/>
        <v>#VALUE!</v>
      </c>
    </row>
    <row r="830" spans="1:5" s="1" customFormat="1" ht="18" customHeight="1">
      <c r="A830" s="5" t="s">
        <v>1678</v>
      </c>
      <c r="B830" s="5" t="s">
        <v>1679</v>
      </c>
      <c r="C830" s="5" t="s">
        <v>1661</v>
      </c>
      <c r="D830" s="5" t="s">
        <v>8</v>
      </c>
      <c r="E830" s="1" t="e">
        <f t="shared" si="32"/>
        <v>#VALUE!</v>
      </c>
    </row>
    <row r="831" spans="1:5" s="1" customFormat="1" ht="18" customHeight="1">
      <c r="A831" s="5" t="s">
        <v>1680</v>
      </c>
      <c r="B831" s="5" t="s">
        <v>1681</v>
      </c>
      <c r="C831" s="5" t="s">
        <v>1661</v>
      </c>
      <c r="D831" s="5" t="s">
        <v>8</v>
      </c>
      <c r="E831" s="1" t="e">
        <f t="shared" si="32"/>
        <v>#VALUE!</v>
      </c>
    </row>
    <row r="832" spans="1:5" s="1" customFormat="1" ht="18" customHeight="1">
      <c r="A832" s="5" t="s">
        <v>1682</v>
      </c>
      <c r="B832" s="5" t="s">
        <v>1683</v>
      </c>
      <c r="C832" s="5" t="s">
        <v>1661</v>
      </c>
      <c r="D832" s="5" t="s">
        <v>8</v>
      </c>
      <c r="E832" s="1" t="e">
        <f t="shared" si="32"/>
        <v>#VALUE!</v>
      </c>
    </row>
    <row r="833" spans="1:5" s="1" customFormat="1" ht="18" customHeight="1">
      <c r="A833" s="5" t="s">
        <v>1684</v>
      </c>
      <c r="B833" s="5" t="s">
        <v>1685</v>
      </c>
      <c r="C833" s="5" t="s">
        <v>1661</v>
      </c>
      <c r="D833" s="5" t="s">
        <v>8</v>
      </c>
      <c r="E833" s="1" t="e">
        <f t="shared" si="32"/>
        <v>#VALUE!</v>
      </c>
    </row>
    <row r="834" spans="1:5" s="1" customFormat="1" ht="18" customHeight="1">
      <c r="A834" s="5" t="s">
        <v>1686</v>
      </c>
      <c r="B834" s="5" t="s">
        <v>1687</v>
      </c>
      <c r="C834" s="5" t="s">
        <v>1661</v>
      </c>
      <c r="D834" s="5" t="s">
        <v>8</v>
      </c>
      <c r="E834" s="1" t="e">
        <f t="shared" si="32"/>
        <v>#VALUE!</v>
      </c>
    </row>
    <row r="835" spans="1:5" s="1" customFormat="1" ht="18" customHeight="1">
      <c r="A835" s="5" t="s">
        <v>1688</v>
      </c>
      <c r="B835" s="5" t="s">
        <v>1689</v>
      </c>
      <c r="C835" s="5" t="s">
        <v>1661</v>
      </c>
      <c r="D835" s="5" t="s">
        <v>8</v>
      </c>
      <c r="E835" s="1" t="e">
        <f t="shared" si="32"/>
        <v>#VALUE!</v>
      </c>
    </row>
    <row r="836" spans="1:5" s="1" customFormat="1" ht="18" customHeight="1">
      <c r="A836" s="5" t="s">
        <v>1690</v>
      </c>
      <c r="B836" s="5" t="s">
        <v>1691</v>
      </c>
      <c r="C836" s="5" t="s">
        <v>1661</v>
      </c>
      <c r="D836" s="5" t="s">
        <v>8</v>
      </c>
      <c r="E836" s="1" t="e">
        <f t="shared" si="32"/>
        <v>#VALUE!</v>
      </c>
    </row>
    <row r="837" spans="1:5" s="1" customFormat="1" ht="18" customHeight="1">
      <c r="A837" s="5" t="s">
        <v>1692</v>
      </c>
      <c r="B837" s="5" t="s">
        <v>1693</v>
      </c>
      <c r="C837" s="5" t="s">
        <v>1661</v>
      </c>
      <c r="D837" s="5" t="s">
        <v>8</v>
      </c>
      <c r="E837" s="1" t="e">
        <f t="shared" si="32"/>
        <v>#VALUE!</v>
      </c>
    </row>
    <row r="838" spans="1:5" s="1" customFormat="1" ht="18" customHeight="1">
      <c r="A838" s="5" t="s">
        <v>1694</v>
      </c>
      <c r="B838" s="5" t="s">
        <v>1695</v>
      </c>
      <c r="C838" s="5" t="s">
        <v>1661</v>
      </c>
      <c r="D838" s="5" t="s">
        <v>8</v>
      </c>
      <c r="E838" s="1" t="e">
        <f t="shared" si="32"/>
        <v>#VALUE!</v>
      </c>
    </row>
    <row r="839" spans="1:5" s="1" customFormat="1" ht="18" customHeight="1">
      <c r="A839" s="5" t="s">
        <v>1696</v>
      </c>
      <c r="B839" s="5" t="s">
        <v>1697</v>
      </c>
      <c r="C839" s="5" t="s">
        <v>1661</v>
      </c>
      <c r="D839" s="5" t="s">
        <v>8</v>
      </c>
      <c r="E839" s="1" t="e">
        <f t="shared" si="32"/>
        <v>#VALUE!</v>
      </c>
    </row>
    <row r="840" spans="1:5" s="1" customFormat="1" ht="18" customHeight="1">
      <c r="A840" s="5" t="s">
        <v>1698</v>
      </c>
      <c r="B840" s="5" t="s">
        <v>1699</v>
      </c>
      <c r="C840" s="5" t="s">
        <v>1661</v>
      </c>
      <c r="D840" s="5" t="s">
        <v>8</v>
      </c>
      <c r="E840" s="1" t="e">
        <f t="shared" si="32"/>
        <v>#VALUE!</v>
      </c>
    </row>
    <row r="841" spans="1:5" s="1" customFormat="1" ht="18" customHeight="1">
      <c r="A841" s="5" t="s">
        <v>1700</v>
      </c>
      <c r="B841" s="5" t="s">
        <v>1701</v>
      </c>
      <c r="C841" s="5" t="s">
        <v>1661</v>
      </c>
      <c r="D841" s="5" t="s">
        <v>8</v>
      </c>
      <c r="E841" s="1" t="e">
        <f t="shared" si="32"/>
        <v>#VALUE!</v>
      </c>
    </row>
    <row r="842" spans="1:5" s="1" customFormat="1" ht="18" customHeight="1">
      <c r="A842" s="5" t="s">
        <v>1702</v>
      </c>
      <c r="B842" s="5" t="s">
        <v>1703</v>
      </c>
      <c r="C842" s="5" t="s">
        <v>1661</v>
      </c>
      <c r="D842" s="5" t="s">
        <v>8</v>
      </c>
      <c r="E842" s="1" t="e">
        <f t="shared" si="32"/>
        <v>#VALUE!</v>
      </c>
    </row>
    <row r="843" spans="1:5" s="1" customFormat="1" ht="18" customHeight="1">
      <c r="A843" s="5" t="s">
        <v>1704</v>
      </c>
      <c r="B843" s="5" t="s">
        <v>1705</v>
      </c>
      <c r="C843" s="5" t="s">
        <v>1661</v>
      </c>
      <c r="D843" s="5" t="s">
        <v>8</v>
      </c>
      <c r="E843" s="1" t="e">
        <f t="shared" si="32"/>
        <v>#VALUE!</v>
      </c>
    </row>
    <row r="844" spans="1:5" s="1" customFormat="1" ht="18" customHeight="1">
      <c r="A844" s="5" t="s">
        <v>1706</v>
      </c>
      <c r="B844" s="5" t="s">
        <v>1707</v>
      </c>
      <c r="C844" s="5" t="s">
        <v>1661</v>
      </c>
      <c r="D844" s="5" t="s">
        <v>8</v>
      </c>
      <c r="E844" s="1" t="e">
        <f t="shared" si="32"/>
        <v>#VALUE!</v>
      </c>
    </row>
    <row r="845" spans="1:5" s="1" customFormat="1" ht="18" customHeight="1">
      <c r="A845" s="5" t="s">
        <v>1708</v>
      </c>
      <c r="B845" s="5" t="s">
        <v>1709</v>
      </c>
      <c r="C845" s="5" t="s">
        <v>1661</v>
      </c>
      <c r="D845" s="5" t="s">
        <v>8</v>
      </c>
      <c r="E845" s="1" t="e">
        <f t="shared" si="32"/>
        <v>#VALUE!</v>
      </c>
    </row>
    <row r="846" spans="1:5" s="1" customFormat="1" ht="18" customHeight="1">
      <c r="A846" s="5" t="s">
        <v>1710</v>
      </c>
      <c r="B846" s="5" t="s">
        <v>1711</v>
      </c>
      <c r="C846" s="5" t="s">
        <v>1661</v>
      </c>
      <c r="D846" s="5" t="s">
        <v>8</v>
      </c>
      <c r="E846" s="1" t="e">
        <f t="shared" si="32"/>
        <v>#VALUE!</v>
      </c>
    </row>
    <row r="847" spans="1:5" s="1" customFormat="1" ht="18" customHeight="1">
      <c r="A847" s="5" t="s">
        <v>1712</v>
      </c>
      <c r="B847" s="5" t="s">
        <v>1713</v>
      </c>
      <c r="C847" s="5" t="s">
        <v>1661</v>
      </c>
      <c r="D847" s="5" t="s">
        <v>8</v>
      </c>
      <c r="E847" s="1" t="e">
        <f t="shared" si="32"/>
        <v>#VALUE!</v>
      </c>
    </row>
    <row r="848" spans="1:5" s="1" customFormat="1" ht="18" customHeight="1">
      <c r="A848" s="5" t="s">
        <v>1714</v>
      </c>
      <c r="B848" s="5" t="s">
        <v>1715</v>
      </c>
      <c r="C848" s="5" t="s">
        <v>1661</v>
      </c>
      <c r="D848" s="5" t="s">
        <v>8</v>
      </c>
      <c r="E848" s="1" t="e">
        <f t="shared" si="32"/>
        <v>#VALUE!</v>
      </c>
    </row>
    <row r="849" spans="1:5" s="1" customFormat="1" ht="18" customHeight="1">
      <c r="A849" s="5" t="s">
        <v>1716</v>
      </c>
      <c r="B849" s="5" t="s">
        <v>1717</v>
      </c>
      <c r="C849" s="5" t="s">
        <v>1661</v>
      </c>
      <c r="D849" s="5" t="s">
        <v>8</v>
      </c>
      <c r="E849" s="1" t="e">
        <f t="shared" si="32"/>
        <v>#VALUE!</v>
      </c>
    </row>
    <row r="850" spans="1:5" s="1" customFormat="1" ht="18" customHeight="1">
      <c r="A850" s="5" t="s">
        <v>1718</v>
      </c>
      <c r="B850" s="5" t="s">
        <v>1719</v>
      </c>
      <c r="C850" s="5" t="s">
        <v>1661</v>
      </c>
      <c r="D850" s="5" t="s">
        <v>8</v>
      </c>
      <c r="E850" s="1" t="e">
        <f t="shared" si="32"/>
        <v>#VALUE!</v>
      </c>
    </row>
    <row r="851" spans="1:5" s="1" customFormat="1" ht="18" customHeight="1">
      <c r="A851" s="5" t="s">
        <v>1720</v>
      </c>
      <c r="B851" s="5" t="s">
        <v>1721</v>
      </c>
      <c r="C851" s="5" t="s">
        <v>1661</v>
      </c>
      <c r="D851" s="5" t="s">
        <v>8</v>
      </c>
      <c r="E851" s="1" t="e">
        <f t="shared" si="32"/>
        <v>#VALUE!</v>
      </c>
    </row>
    <row r="852" spans="1:5" s="1" customFormat="1" ht="18" customHeight="1">
      <c r="A852" s="5" t="s">
        <v>1722</v>
      </c>
      <c r="B852" s="5" t="s">
        <v>1723</v>
      </c>
      <c r="C852" s="5" t="s">
        <v>1661</v>
      </c>
      <c r="D852" s="5" t="s">
        <v>8</v>
      </c>
      <c r="E852" s="1" t="e">
        <f t="shared" si="32"/>
        <v>#VALUE!</v>
      </c>
    </row>
    <row r="853" spans="1:5" s="1" customFormat="1" ht="18" customHeight="1">
      <c r="A853" s="5" t="s">
        <v>1724</v>
      </c>
      <c r="B853" s="5" t="s">
        <v>1725</v>
      </c>
      <c r="C853" s="5" t="s">
        <v>1661</v>
      </c>
      <c r="D853" s="5" t="s">
        <v>8</v>
      </c>
      <c r="E853" s="1" t="e">
        <f t="shared" si="32"/>
        <v>#VALUE!</v>
      </c>
    </row>
    <row r="854" spans="1:5" s="1" customFormat="1" ht="18" customHeight="1">
      <c r="A854" s="5" t="s">
        <v>1726</v>
      </c>
      <c r="B854" s="5" t="s">
        <v>1727</v>
      </c>
      <c r="C854" s="5" t="s">
        <v>1661</v>
      </c>
      <c r="D854" s="5" t="s">
        <v>8</v>
      </c>
      <c r="E854" s="1" t="e">
        <f t="shared" si="32"/>
        <v>#VALUE!</v>
      </c>
    </row>
    <row r="855" spans="1:5" s="1" customFormat="1" ht="18" customHeight="1">
      <c r="A855" s="5" t="s">
        <v>1728</v>
      </c>
      <c r="B855" s="5" t="s">
        <v>1729</v>
      </c>
      <c r="C855" s="5" t="s">
        <v>1661</v>
      </c>
      <c r="D855" s="5" t="s">
        <v>8</v>
      </c>
      <c r="E855" s="1" t="e">
        <f t="shared" si="32"/>
        <v>#VALUE!</v>
      </c>
    </row>
    <row r="856" spans="1:5" s="1" customFormat="1" ht="18" customHeight="1">
      <c r="A856" s="5" t="s">
        <v>1730</v>
      </c>
      <c r="B856" s="5" t="s">
        <v>1731</v>
      </c>
      <c r="C856" s="5" t="s">
        <v>1661</v>
      </c>
      <c r="D856" s="5" t="s">
        <v>8</v>
      </c>
      <c r="E856" s="1" t="e">
        <f t="shared" si="32"/>
        <v>#VALUE!</v>
      </c>
    </row>
    <row r="857" spans="1:5" s="1" customFormat="1" ht="18" customHeight="1">
      <c r="A857" s="5" t="s">
        <v>1732</v>
      </c>
      <c r="B857" s="5" t="s">
        <v>1733</v>
      </c>
      <c r="C857" s="5" t="s">
        <v>1661</v>
      </c>
      <c r="D857" s="5" t="s">
        <v>8</v>
      </c>
      <c r="E857" s="1" t="e">
        <f t="shared" si="32"/>
        <v>#VALUE!</v>
      </c>
    </row>
    <row r="858" spans="1:5" s="1" customFormat="1" ht="18" customHeight="1">
      <c r="A858" s="5" t="s">
        <v>1734</v>
      </c>
      <c r="B858" s="5" t="s">
        <v>1735</v>
      </c>
      <c r="C858" s="5" t="s">
        <v>1661</v>
      </c>
      <c r="D858" s="5" t="s">
        <v>8</v>
      </c>
      <c r="E858" s="1" t="e">
        <f t="shared" si="32"/>
        <v>#VALUE!</v>
      </c>
    </row>
    <row r="859" spans="1:5" s="1" customFormat="1" ht="18" customHeight="1">
      <c r="A859" s="5" t="s">
        <v>1736</v>
      </c>
      <c r="B859" s="5" t="s">
        <v>1737</v>
      </c>
      <c r="C859" s="5" t="s">
        <v>1661</v>
      </c>
      <c r="D859" s="5" t="s">
        <v>8</v>
      </c>
      <c r="E859" s="1" t="e">
        <f t="shared" si="32"/>
        <v>#VALUE!</v>
      </c>
    </row>
    <row r="860" spans="1:5" s="1" customFormat="1" ht="18" customHeight="1">
      <c r="A860" s="5" t="s">
        <v>1738</v>
      </c>
      <c r="B860" s="5" t="s">
        <v>1739</v>
      </c>
      <c r="C860" s="5" t="s">
        <v>1661</v>
      </c>
      <c r="D860" s="5" t="s">
        <v>8</v>
      </c>
      <c r="E860" s="1" t="e">
        <f t="shared" si="32"/>
        <v>#VALUE!</v>
      </c>
    </row>
    <row r="861" spans="1:5" s="1" customFormat="1" ht="18" customHeight="1">
      <c r="A861" s="5" t="s">
        <v>1740</v>
      </c>
      <c r="B861" s="5" t="s">
        <v>1741</v>
      </c>
      <c r="C861" s="5" t="s">
        <v>1661</v>
      </c>
      <c r="D861" s="5" t="s">
        <v>8</v>
      </c>
      <c r="E861" s="1" t="e">
        <f t="shared" si="32"/>
        <v>#VALUE!</v>
      </c>
    </row>
    <row r="862" spans="1:5" s="1" customFormat="1" ht="18" customHeight="1">
      <c r="A862" s="5" t="s">
        <v>1742</v>
      </c>
      <c r="B862" s="5" t="s">
        <v>1743</v>
      </c>
      <c r="C862" s="5" t="s">
        <v>1661</v>
      </c>
      <c r="D862" s="5" t="s">
        <v>8</v>
      </c>
      <c r="E862" s="1" t="e">
        <f t="shared" si="32"/>
        <v>#VALUE!</v>
      </c>
    </row>
    <row r="863" spans="1:5" s="1" customFormat="1" ht="18" customHeight="1">
      <c r="A863" s="5" t="s">
        <v>1744</v>
      </c>
      <c r="B863" s="5" t="s">
        <v>1745</v>
      </c>
      <c r="C863" s="5" t="s">
        <v>1661</v>
      </c>
      <c r="D863" s="5" t="s">
        <v>8</v>
      </c>
      <c r="E863" s="1" t="e">
        <f t="shared" si="32"/>
        <v>#VALUE!</v>
      </c>
    </row>
    <row r="864" spans="1:5" s="1" customFormat="1" ht="18" customHeight="1">
      <c r="A864" s="5" t="s">
        <v>1746</v>
      </c>
      <c r="B864" s="5" t="s">
        <v>1747</v>
      </c>
      <c r="C864" s="5" t="s">
        <v>1661</v>
      </c>
      <c r="D864" s="5" t="s">
        <v>8</v>
      </c>
      <c r="E864" s="1" t="e">
        <f t="shared" si="32"/>
        <v>#VALUE!</v>
      </c>
    </row>
    <row r="865" spans="1:5" s="1" customFormat="1" ht="18" customHeight="1">
      <c r="A865" s="5" t="s">
        <v>1748</v>
      </c>
      <c r="B865" s="5" t="s">
        <v>1749</v>
      </c>
      <c r="C865" s="5" t="s">
        <v>1661</v>
      </c>
      <c r="D865" s="5" t="s">
        <v>8</v>
      </c>
      <c r="E865" s="1" t="e">
        <f t="shared" si="32"/>
        <v>#VALUE!</v>
      </c>
    </row>
    <row r="866" spans="1:5" s="1" customFormat="1" ht="18" customHeight="1">
      <c r="A866" s="5" t="s">
        <v>1750</v>
      </c>
      <c r="B866" s="5" t="s">
        <v>1751</v>
      </c>
      <c r="C866" s="5" t="s">
        <v>1661</v>
      </c>
      <c r="D866" s="5" t="s">
        <v>8</v>
      </c>
      <c r="E866" s="1" t="e">
        <f t="shared" si="32"/>
        <v>#VALUE!</v>
      </c>
    </row>
    <row r="867" spans="1:5" s="1" customFormat="1" ht="18" customHeight="1">
      <c r="A867" s="5" t="s">
        <v>1752</v>
      </c>
      <c r="B867" s="5" t="s">
        <v>1753</v>
      </c>
      <c r="C867" s="5" t="s">
        <v>1661</v>
      </c>
      <c r="D867" s="5" t="s">
        <v>8</v>
      </c>
      <c r="E867" s="1" t="e">
        <f t="shared" si="32"/>
        <v>#VALUE!</v>
      </c>
    </row>
    <row r="868" spans="1:5" s="1" customFormat="1" ht="18" customHeight="1">
      <c r="A868" s="5" t="s">
        <v>1754</v>
      </c>
      <c r="B868" s="5" t="s">
        <v>1755</v>
      </c>
      <c r="C868" s="5" t="s">
        <v>1661</v>
      </c>
      <c r="D868" s="5" t="s">
        <v>8</v>
      </c>
      <c r="E868" s="1" t="e">
        <f t="shared" si="32"/>
        <v>#VALUE!</v>
      </c>
    </row>
    <row r="869" spans="1:6" s="1" customFormat="1" ht="18" customHeight="1">
      <c r="A869" s="5" t="s">
        <v>1756</v>
      </c>
      <c r="B869" s="5" t="s">
        <v>1757</v>
      </c>
      <c r="C869" s="5" t="s">
        <v>1661</v>
      </c>
      <c r="D869" s="5">
        <v>98</v>
      </c>
      <c r="E869" s="6">
        <f t="shared" si="32"/>
        <v>1</v>
      </c>
      <c r="F869" s="1" t="s">
        <v>13</v>
      </c>
    </row>
    <row r="870" spans="1:6" s="1" customFormat="1" ht="18" customHeight="1">
      <c r="A870" s="5" t="s">
        <v>1758</v>
      </c>
      <c r="B870" s="5" t="s">
        <v>1759</v>
      </c>
      <c r="C870" s="5" t="s">
        <v>1661</v>
      </c>
      <c r="D870" s="5">
        <v>98</v>
      </c>
      <c r="E870" s="6">
        <f t="shared" si="32"/>
        <v>1</v>
      </c>
      <c r="F870" s="1" t="s">
        <v>13</v>
      </c>
    </row>
    <row r="871" spans="1:6" s="1" customFormat="1" ht="18" customHeight="1">
      <c r="A871" s="5" t="s">
        <v>1760</v>
      </c>
      <c r="B871" s="5" t="s">
        <v>1761</v>
      </c>
      <c r="C871" s="5" t="s">
        <v>1661</v>
      </c>
      <c r="D871" s="5">
        <v>98</v>
      </c>
      <c r="E871" s="6">
        <f t="shared" si="32"/>
        <v>1</v>
      </c>
      <c r="F871" s="1" t="s">
        <v>13</v>
      </c>
    </row>
    <row r="872" spans="1:6" s="1" customFormat="1" ht="18" customHeight="1">
      <c r="A872" s="5" t="s">
        <v>1762</v>
      </c>
      <c r="B872" s="5" t="s">
        <v>1763</v>
      </c>
      <c r="C872" s="5" t="s">
        <v>1661</v>
      </c>
      <c r="D872" s="5">
        <v>96</v>
      </c>
      <c r="E872" s="6">
        <f t="shared" si="32"/>
        <v>4</v>
      </c>
      <c r="F872" s="1" t="s">
        <v>13</v>
      </c>
    </row>
    <row r="873" spans="1:6" s="1" customFormat="1" ht="18" customHeight="1">
      <c r="A873" s="5" t="s">
        <v>1764</v>
      </c>
      <c r="B873" s="5" t="s">
        <v>1765</v>
      </c>
      <c r="C873" s="5" t="s">
        <v>1661</v>
      </c>
      <c r="D873" s="5">
        <v>96</v>
      </c>
      <c r="E873" s="6">
        <f t="shared" si="32"/>
        <v>4</v>
      </c>
      <c r="F873" s="1" t="s">
        <v>13</v>
      </c>
    </row>
    <row r="874" spans="1:6" s="1" customFormat="1" ht="18" customHeight="1">
      <c r="A874" s="5" t="s">
        <v>1766</v>
      </c>
      <c r="B874" s="5" t="s">
        <v>1767</v>
      </c>
      <c r="C874" s="5" t="s">
        <v>1661</v>
      </c>
      <c r="D874" s="5">
        <v>95</v>
      </c>
      <c r="E874" s="6">
        <f t="shared" si="32"/>
        <v>8</v>
      </c>
      <c r="F874" s="1" t="s">
        <v>13</v>
      </c>
    </row>
    <row r="875" spans="1:6" s="1" customFormat="1" ht="18" customHeight="1">
      <c r="A875" s="5" t="s">
        <v>1768</v>
      </c>
      <c r="B875" s="5" t="s">
        <v>1769</v>
      </c>
      <c r="C875" s="5" t="s">
        <v>1661</v>
      </c>
      <c r="D875" s="5">
        <v>94.5</v>
      </c>
      <c r="E875" s="6">
        <f t="shared" si="32"/>
        <v>9</v>
      </c>
      <c r="F875" s="1" t="s">
        <v>13</v>
      </c>
    </row>
    <row r="876" spans="1:6" s="1" customFormat="1" ht="18" customHeight="1">
      <c r="A876" s="5" t="s">
        <v>1770</v>
      </c>
      <c r="B876" s="5" t="s">
        <v>1771</v>
      </c>
      <c r="C876" s="5" t="s">
        <v>1661</v>
      </c>
      <c r="D876" s="5">
        <v>94.5</v>
      </c>
      <c r="E876" s="6">
        <f t="shared" si="32"/>
        <v>9</v>
      </c>
      <c r="F876" s="1" t="s">
        <v>13</v>
      </c>
    </row>
    <row r="877" spans="1:6" s="1" customFormat="1" ht="18" customHeight="1">
      <c r="A877" s="5" t="s">
        <v>1772</v>
      </c>
      <c r="B877" s="5" t="s">
        <v>1773</v>
      </c>
      <c r="C877" s="5" t="s">
        <v>1661</v>
      </c>
      <c r="D877" s="5">
        <v>94</v>
      </c>
      <c r="E877" s="6">
        <f t="shared" si="32"/>
        <v>11</v>
      </c>
      <c r="F877" s="1" t="s">
        <v>13</v>
      </c>
    </row>
    <row r="878" spans="1:6" s="1" customFormat="1" ht="18" customHeight="1">
      <c r="A878" s="5" t="s">
        <v>1774</v>
      </c>
      <c r="B878" s="5" t="s">
        <v>1775</v>
      </c>
      <c r="C878" s="5" t="s">
        <v>1661</v>
      </c>
      <c r="D878" s="5">
        <v>94</v>
      </c>
      <c r="E878" s="6">
        <f t="shared" si="32"/>
        <v>11</v>
      </c>
      <c r="F878" s="1" t="s">
        <v>13</v>
      </c>
    </row>
    <row r="879" spans="1:6" s="1" customFormat="1" ht="18" customHeight="1">
      <c r="A879" s="5" t="s">
        <v>1776</v>
      </c>
      <c r="B879" s="5" t="s">
        <v>1777</v>
      </c>
      <c r="C879" s="5" t="s">
        <v>1661</v>
      </c>
      <c r="D879" s="5">
        <v>93</v>
      </c>
      <c r="E879" s="6">
        <f t="shared" si="32"/>
        <v>13</v>
      </c>
      <c r="F879" s="1" t="s">
        <v>13</v>
      </c>
    </row>
    <row r="880" spans="1:6" s="1" customFormat="1" ht="18" customHeight="1">
      <c r="A880" s="5" t="s">
        <v>1778</v>
      </c>
      <c r="B880" s="5" t="s">
        <v>1779</v>
      </c>
      <c r="C880" s="5" t="s">
        <v>1661</v>
      </c>
      <c r="D880" s="5">
        <v>93</v>
      </c>
      <c r="E880" s="6">
        <f t="shared" si="32"/>
        <v>13</v>
      </c>
      <c r="F880" s="1" t="s">
        <v>13</v>
      </c>
    </row>
    <row r="881" spans="1:6" s="1" customFormat="1" ht="18" customHeight="1">
      <c r="A881" s="5" t="s">
        <v>1780</v>
      </c>
      <c r="B881" s="5" t="s">
        <v>1781</v>
      </c>
      <c r="C881" s="5" t="s">
        <v>1661</v>
      </c>
      <c r="D881" s="5">
        <v>93</v>
      </c>
      <c r="E881" s="6">
        <f t="shared" si="32"/>
        <v>13</v>
      </c>
      <c r="F881" s="1" t="s">
        <v>13</v>
      </c>
    </row>
    <row r="882" spans="1:6" s="1" customFormat="1" ht="18" customHeight="1">
      <c r="A882" s="5" t="s">
        <v>1782</v>
      </c>
      <c r="B882" s="5" t="s">
        <v>1783</v>
      </c>
      <c r="C882" s="5" t="s">
        <v>1661</v>
      </c>
      <c r="D882" s="5">
        <v>92</v>
      </c>
      <c r="E882" s="6">
        <f t="shared" si="32"/>
        <v>18</v>
      </c>
      <c r="F882" s="1" t="s">
        <v>13</v>
      </c>
    </row>
    <row r="883" spans="1:6" s="1" customFormat="1" ht="18" customHeight="1">
      <c r="A883" s="5" t="s">
        <v>1784</v>
      </c>
      <c r="B883" s="5" t="s">
        <v>1785</v>
      </c>
      <c r="C883" s="5" t="s">
        <v>1661</v>
      </c>
      <c r="D883" s="5">
        <v>92</v>
      </c>
      <c r="E883" s="6">
        <f t="shared" si="32"/>
        <v>18</v>
      </c>
      <c r="F883" s="1" t="s">
        <v>13</v>
      </c>
    </row>
    <row r="884" spans="1:6" s="1" customFormat="1" ht="18" customHeight="1">
      <c r="A884" s="5" t="s">
        <v>1786</v>
      </c>
      <c r="B884" s="5" t="s">
        <v>1787</v>
      </c>
      <c r="C884" s="5" t="s">
        <v>1661</v>
      </c>
      <c r="D884" s="5">
        <v>91</v>
      </c>
      <c r="E884" s="6">
        <f t="shared" si="32"/>
        <v>20</v>
      </c>
      <c r="F884" s="1" t="s">
        <v>13</v>
      </c>
    </row>
    <row r="885" spans="1:6" s="1" customFormat="1" ht="18" customHeight="1">
      <c r="A885" s="5" t="s">
        <v>1788</v>
      </c>
      <c r="B885" s="5" t="s">
        <v>1789</v>
      </c>
      <c r="C885" s="5" t="s">
        <v>1661</v>
      </c>
      <c r="D885" s="5">
        <v>91</v>
      </c>
      <c r="E885" s="6">
        <f t="shared" si="32"/>
        <v>20</v>
      </c>
      <c r="F885" s="1" t="s">
        <v>13</v>
      </c>
    </row>
    <row r="886" spans="1:6" s="1" customFormat="1" ht="18" customHeight="1">
      <c r="A886" s="5" t="s">
        <v>1790</v>
      </c>
      <c r="B886" s="5" t="s">
        <v>527</v>
      </c>
      <c r="C886" s="5" t="s">
        <v>1661</v>
      </c>
      <c r="D886" s="5">
        <v>91</v>
      </c>
      <c r="E886" s="6">
        <f aca="true" t="shared" si="33" ref="E886:E949">RANK(D886,$D$621:$D$1120)</f>
        <v>20</v>
      </c>
      <c r="F886" s="1" t="s">
        <v>13</v>
      </c>
    </row>
    <row r="887" spans="1:6" s="1" customFormat="1" ht="18" customHeight="1">
      <c r="A887" s="5" t="s">
        <v>1791</v>
      </c>
      <c r="B887" s="5" t="s">
        <v>1792</v>
      </c>
      <c r="C887" s="5" t="s">
        <v>1661</v>
      </c>
      <c r="D887" s="5">
        <v>90.5</v>
      </c>
      <c r="E887" s="6">
        <f t="shared" si="33"/>
        <v>23</v>
      </c>
      <c r="F887" s="1" t="s">
        <v>13</v>
      </c>
    </row>
    <row r="888" spans="1:6" s="1" customFormat="1" ht="18" customHeight="1">
      <c r="A888" s="5" t="s">
        <v>1793</v>
      </c>
      <c r="B888" s="5" t="s">
        <v>1794</v>
      </c>
      <c r="C888" s="5" t="s">
        <v>1661</v>
      </c>
      <c r="D888" s="5">
        <v>90</v>
      </c>
      <c r="E888" s="6">
        <f t="shared" si="33"/>
        <v>24</v>
      </c>
      <c r="F888" s="1" t="s">
        <v>13</v>
      </c>
    </row>
    <row r="889" spans="1:6" s="1" customFormat="1" ht="18" customHeight="1">
      <c r="A889" s="5" t="s">
        <v>1795</v>
      </c>
      <c r="B889" s="5" t="s">
        <v>1796</v>
      </c>
      <c r="C889" s="5" t="s">
        <v>1661</v>
      </c>
      <c r="D889" s="5">
        <v>89.5</v>
      </c>
      <c r="E889" s="6">
        <f t="shared" si="33"/>
        <v>26</v>
      </c>
      <c r="F889" s="1" t="s">
        <v>13</v>
      </c>
    </row>
    <row r="890" spans="1:6" s="1" customFormat="1" ht="18" customHeight="1">
      <c r="A890" s="5" t="s">
        <v>1797</v>
      </c>
      <c r="B890" s="5" t="s">
        <v>1798</v>
      </c>
      <c r="C890" s="5" t="s">
        <v>1661</v>
      </c>
      <c r="D890" s="5">
        <v>89</v>
      </c>
      <c r="E890" s="6">
        <f t="shared" si="33"/>
        <v>27</v>
      </c>
      <c r="F890" s="1" t="s">
        <v>13</v>
      </c>
    </row>
    <row r="891" spans="1:6" s="1" customFormat="1" ht="18" customHeight="1">
      <c r="A891" s="5" t="s">
        <v>1799</v>
      </c>
      <c r="B891" s="5" t="s">
        <v>1800</v>
      </c>
      <c r="C891" s="5" t="s">
        <v>1661</v>
      </c>
      <c r="D891" s="5">
        <v>88.5</v>
      </c>
      <c r="E891" s="6">
        <f t="shared" si="33"/>
        <v>28</v>
      </c>
      <c r="F891" s="1" t="s">
        <v>13</v>
      </c>
    </row>
    <row r="892" spans="1:6" s="1" customFormat="1" ht="18" customHeight="1">
      <c r="A892" s="5" t="s">
        <v>1801</v>
      </c>
      <c r="B892" s="5" t="s">
        <v>1802</v>
      </c>
      <c r="C892" s="5" t="s">
        <v>1661</v>
      </c>
      <c r="D892" s="5">
        <v>88</v>
      </c>
      <c r="E892" s="6">
        <f t="shared" si="33"/>
        <v>30</v>
      </c>
      <c r="F892" s="1" t="s">
        <v>13</v>
      </c>
    </row>
    <row r="893" spans="1:6" s="1" customFormat="1" ht="18" customHeight="1">
      <c r="A893" s="5" t="s">
        <v>1803</v>
      </c>
      <c r="B893" s="5" t="s">
        <v>1804</v>
      </c>
      <c r="C893" s="5" t="s">
        <v>1661</v>
      </c>
      <c r="D893" s="5">
        <v>88</v>
      </c>
      <c r="E893" s="6">
        <f t="shared" si="33"/>
        <v>30</v>
      </c>
      <c r="F893" s="1" t="s">
        <v>13</v>
      </c>
    </row>
    <row r="894" spans="1:6" s="1" customFormat="1" ht="18" customHeight="1">
      <c r="A894" s="5" t="s">
        <v>1805</v>
      </c>
      <c r="B894" s="5" t="s">
        <v>1806</v>
      </c>
      <c r="C894" s="5" t="s">
        <v>1661</v>
      </c>
      <c r="D894" s="5">
        <v>88</v>
      </c>
      <c r="E894" s="6">
        <f t="shared" si="33"/>
        <v>30</v>
      </c>
      <c r="F894" s="1" t="s">
        <v>13</v>
      </c>
    </row>
    <row r="895" spans="1:5" s="1" customFormat="1" ht="18" customHeight="1">
      <c r="A895" s="5" t="s">
        <v>1807</v>
      </c>
      <c r="B895" s="5" t="s">
        <v>1808</v>
      </c>
      <c r="C895" s="5" t="s">
        <v>1661</v>
      </c>
      <c r="D895" s="5">
        <v>87</v>
      </c>
      <c r="E895" s="1">
        <f t="shared" si="33"/>
        <v>34</v>
      </c>
    </row>
    <row r="896" spans="1:5" s="1" customFormat="1" ht="18" customHeight="1">
      <c r="A896" s="5" t="s">
        <v>1809</v>
      </c>
      <c r="B896" s="5" t="s">
        <v>1810</v>
      </c>
      <c r="C896" s="5" t="s">
        <v>1661</v>
      </c>
      <c r="D896" s="5">
        <v>87</v>
      </c>
      <c r="E896" s="1">
        <f t="shared" si="33"/>
        <v>34</v>
      </c>
    </row>
    <row r="897" spans="1:5" s="1" customFormat="1" ht="18" customHeight="1">
      <c r="A897" s="5" t="s">
        <v>1811</v>
      </c>
      <c r="B897" s="5" t="s">
        <v>1812</v>
      </c>
      <c r="C897" s="5" t="s">
        <v>1661</v>
      </c>
      <c r="D897" s="5">
        <v>87</v>
      </c>
      <c r="E897" s="1">
        <f t="shared" si="33"/>
        <v>34</v>
      </c>
    </row>
    <row r="898" spans="1:5" s="1" customFormat="1" ht="18" customHeight="1">
      <c r="A898" s="5" t="s">
        <v>1813</v>
      </c>
      <c r="B898" s="5" t="s">
        <v>1814</v>
      </c>
      <c r="C898" s="5" t="s">
        <v>1661</v>
      </c>
      <c r="D898" s="5">
        <v>87</v>
      </c>
      <c r="E898" s="1">
        <f t="shared" si="33"/>
        <v>34</v>
      </c>
    </row>
    <row r="899" spans="1:5" s="1" customFormat="1" ht="18" customHeight="1">
      <c r="A899" s="5" t="s">
        <v>1815</v>
      </c>
      <c r="B899" s="5" t="s">
        <v>1816</v>
      </c>
      <c r="C899" s="5" t="s">
        <v>1661</v>
      </c>
      <c r="D899" s="5">
        <v>87</v>
      </c>
      <c r="E899" s="1">
        <f t="shared" si="33"/>
        <v>34</v>
      </c>
    </row>
    <row r="900" spans="1:5" s="1" customFormat="1" ht="18" customHeight="1">
      <c r="A900" s="5" t="s">
        <v>1817</v>
      </c>
      <c r="B900" s="5" t="s">
        <v>1818</v>
      </c>
      <c r="C900" s="5" t="s">
        <v>1661</v>
      </c>
      <c r="D900" s="5">
        <v>87</v>
      </c>
      <c r="E900" s="1">
        <f t="shared" si="33"/>
        <v>34</v>
      </c>
    </row>
    <row r="901" spans="1:5" s="1" customFormat="1" ht="18" customHeight="1">
      <c r="A901" s="5" t="s">
        <v>1819</v>
      </c>
      <c r="B901" s="5" t="s">
        <v>1820</v>
      </c>
      <c r="C901" s="5" t="s">
        <v>1661</v>
      </c>
      <c r="D901" s="5">
        <v>86</v>
      </c>
      <c r="E901" s="1">
        <f t="shared" si="33"/>
        <v>40</v>
      </c>
    </row>
    <row r="902" spans="1:5" s="1" customFormat="1" ht="18" customHeight="1">
      <c r="A902" s="5" t="s">
        <v>1821</v>
      </c>
      <c r="B902" s="5" t="s">
        <v>1822</v>
      </c>
      <c r="C902" s="5" t="s">
        <v>1661</v>
      </c>
      <c r="D902" s="5">
        <v>86</v>
      </c>
      <c r="E902" s="1">
        <f t="shared" si="33"/>
        <v>40</v>
      </c>
    </row>
    <row r="903" spans="1:5" s="1" customFormat="1" ht="18" customHeight="1">
      <c r="A903" s="5" t="s">
        <v>1823</v>
      </c>
      <c r="B903" s="5" t="s">
        <v>1824</v>
      </c>
      <c r="C903" s="5" t="s">
        <v>1661</v>
      </c>
      <c r="D903" s="5">
        <v>86</v>
      </c>
      <c r="E903" s="1">
        <f t="shared" si="33"/>
        <v>40</v>
      </c>
    </row>
    <row r="904" spans="1:5" s="1" customFormat="1" ht="18" customHeight="1">
      <c r="A904" s="5" t="s">
        <v>1825</v>
      </c>
      <c r="B904" s="5" t="s">
        <v>1826</v>
      </c>
      <c r="C904" s="5" t="s">
        <v>1661</v>
      </c>
      <c r="D904" s="5">
        <v>85.5</v>
      </c>
      <c r="E904" s="1">
        <f t="shared" si="33"/>
        <v>44</v>
      </c>
    </row>
    <row r="905" spans="1:5" s="1" customFormat="1" ht="18" customHeight="1">
      <c r="A905" s="5" t="s">
        <v>1827</v>
      </c>
      <c r="B905" s="5" t="s">
        <v>1828</v>
      </c>
      <c r="C905" s="5" t="s">
        <v>1661</v>
      </c>
      <c r="D905" s="5">
        <v>85</v>
      </c>
      <c r="E905" s="1">
        <f t="shared" si="33"/>
        <v>45</v>
      </c>
    </row>
    <row r="906" spans="1:5" s="1" customFormat="1" ht="18" customHeight="1">
      <c r="A906" s="5" t="s">
        <v>1829</v>
      </c>
      <c r="B906" s="5" t="s">
        <v>1830</v>
      </c>
      <c r="C906" s="5" t="s">
        <v>1661</v>
      </c>
      <c r="D906" s="5">
        <v>85</v>
      </c>
      <c r="E906" s="1">
        <f t="shared" si="33"/>
        <v>45</v>
      </c>
    </row>
    <row r="907" spans="1:5" s="1" customFormat="1" ht="18" customHeight="1">
      <c r="A907" s="5" t="s">
        <v>1831</v>
      </c>
      <c r="B907" s="5" t="s">
        <v>1832</v>
      </c>
      <c r="C907" s="5" t="s">
        <v>1661</v>
      </c>
      <c r="D907" s="5">
        <v>85</v>
      </c>
      <c r="E907" s="1">
        <f t="shared" si="33"/>
        <v>45</v>
      </c>
    </row>
    <row r="908" spans="1:5" s="1" customFormat="1" ht="18" customHeight="1">
      <c r="A908" s="5" t="s">
        <v>1833</v>
      </c>
      <c r="B908" s="5" t="s">
        <v>1834</v>
      </c>
      <c r="C908" s="5" t="s">
        <v>1661</v>
      </c>
      <c r="D908" s="5">
        <v>84.5</v>
      </c>
      <c r="E908" s="1">
        <f t="shared" si="33"/>
        <v>48</v>
      </c>
    </row>
    <row r="909" spans="1:5" s="1" customFormat="1" ht="18" customHeight="1">
      <c r="A909" s="5" t="s">
        <v>1835</v>
      </c>
      <c r="B909" s="5" t="s">
        <v>1836</v>
      </c>
      <c r="C909" s="5" t="s">
        <v>1661</v>
      </c>
      <c r="D909" s="5">
        <v>84.5</v>
      </c>
      <c r="E909" s="1">
        <f t="shared" si="33"/>
        <v>48</v>
      </c>
    </row>
    <row r="910" spans="1:5" s="1" customFormat="1" ht="18" customHeight="1">
      <c r="A910" s="5" t="s">
        <v>1837</v>
      </c>
      <c r="B910" s="5" t="s">
        <v>1838</v>
      </c>
      <c r="C910" s="5" t="s">
        <v>1661</v>
      </c>
      <c r="D910" s="5">
        <v>84</v>
      </c>
      <c r="E910" s="1">
        <f t="shared" si="33"/>
        <v>50</v>
      </c>
    </row>
    <row r="911" spans="1:5" s="1" customFormat="1" ht="18" customHeight="1">
      <c r="A911" s="5" t="s">
        <v>1839</v>
      </c>
      <c r="B911" s="5" t="s">
        <v>1840</v>
      </c>
      <c r="C911" s="5" t="s">
        <v>1661</v>
      </c>
      <c r="D911" s="5">
        <v>84</v>
      </c>
      <c r="E911" s="1">
        <f t="shared" si="33"/>
        <v>50</v>
      </c>
    </row>
    <row r="912" spans="1:5" s="1" customFormat="1" ht="18" customHeight="1">
      <c r="A912" s="5" t="s">
        <v>1841</v>
      </c>
      <c r="B912" s="5" t="s">
        <v>1842</v>
      </c>
      <c r="C912" s="5" t="s">
        <v>1661</v>
      </c>
      <c r="D912" s="5">
        <v>83</v>
      </c>
      <c r="E912" s="1">
        <f t="shared" si="33"/>
        <v>55</v>
      </c>
    </row>
    <row r="913" spans="1:5" s="1" customFormat="1" ht="18" customHeight="1">
      <c r="A913" s="5" t="s">
        <v>1843</v>
      </c>
      <c r="B913" s="5" t="s">
        <v>1844</v>
      </c>
      <c r="C913" s="5" t="s">
        <v>1661</v>
      </c>
      <c r="D913" s="5">
        <v>83</v>
      </c>
      <c r="E913" s="1">
        <f t="shared" si="33"/>
        <v>55</v>
      </c>
    </row>
    <row r="914" spans="1:5" s="1" customFormat="1" ht="18" customHeight="1">
      <c r="A914" s="5" t="s">
        <v>1845</v>
      </c>
      <c r="B914" s="5" t="s">
        <v>1846</v>
      </c>
      <c r="C914" s="5" t="s">
        <v>1661</v>
      </c>
      <c r="D914" s="5">
        <v>83</v>
      </c>
      <c r="E914" s="1">
        <f t="shared" si="33"/>
        <v>55</v>
      </c>
    </row>
    <row r="915" spans="1:5" s="1" customFormat="1" ht="18" customHeight="1">
      <c r="A915" s="5" t="s">
        <v>1847</v>
      </c>
      <c r="B915" s="5" t="s">
        <v>1848</v>
      </c>
      <c r="C915" s="5" t="s">
        <v>1661</v>
      </c>
      <c r="D915" s="5">
        <v>83</v>
      </c>
      <c r="E915" s="1">
        <f t="shared" si="33"/>
        <v>55</v>
      </c>
    </row>
    <row r="916" spans="1:5" s="1" customFormat="1" ht="18" customHeight="1">
      <c r="A916" s="5" t="s">
        <v>1849</v>
      </c>
      <c r="B916" s="5" t="s">
        <v>1850</v>
      </c>
      <c r="C916" s="5" t="s">
        <v>1661</v>
      </c>
      <c r="D916" s="5">
        <v>82</v>
      </c>
      <c r="E916" s="1">
        <f t="shared" si="33"/>
        <v>62</v>
      </c>
    </row>
    <row r="917" spans="1:5" s="1" customFormat="1" ht="18" customHeight="1">
      <c r="A917" s="5" t="s">
        <v>1851</v>
      </c>
      <c r="B917" s="5" t="s">
        <v>1852</v>
      </c>
      <c r="C917" s="5" t="s">
        <v>1661</v>
      </c>
      <c r="D917" s="5">
        <v>81.5</v>
      </c>
      <c r="E917" s="1">
        <f t="shared" si="33"/>
        <v>64</v>
      </c>
    </row>
    <row r="918" spans="1:5" s="1" customFormat="1" ht="18" customHeight="1">
      <c r="A918" s="5" t="s">
        <v>1853</v>
      </c>
      <c r="B918" s="5" t="s">
        <v>1854</v>
      </c>
      <c r="C918" s="5" t="s">
        <v>1661</v>
      </c>
      <c r="D918" s="5">
        <v>81.5</v>
      </c>
      <c r="E918" s="1">
        <f t="shared" si="33"/>
        <v>64</v>
      </c>
    </row>
    <row r="919" spans="1:5" s="1" customFormat="1" ht="18" customHeight="1">
      <c r="A919" s="5" t="s">
        <v>1855</v>
      </c>
      <c r="B919" s="5" t="s">
        <v>1856</v>
      </c>
      <c r="C919" s="5" t="s">
        <v>1661</v>
      </c>
      <c r="D919" s="5">
        <v>81</v>
      </c>
      <c r="E919" s="1">
        <f t="shared" si="33"/>
        <v>66</v>
      </c>
    </row>
    <row r="920" spans="1:5" s="1" customFormat="1" ht="18" customHeight="1">
      <c r="A920" s="5" t="s">
        <v>1857</v>
      </c>
      <c r="B920" s="5" t="s">
        <v>1858</v>
      </c>
      <c r="C920" s="5" t="s">
        <v>1661</v>
      </c>
      <c r="D920" s="5">
        <v>81</v>
      </c>
      <c r="E920" s="1">
        <f t="shared" si="33"/>
        <v>66</v>
      </c>
    </row>
    <row r="921" spans="1:5" s="1" customFormat="1" ht="18" customHeight="1">
      <c r="A921" s="5" t="s">
        <v>1859</v>
      </c>
      <c r="B921" s="5" t="s">
        <v>1860</v>
      </c>
      <c r="C921" s="5" t="s">
        <v>1661</v>
      </c>
      <c r="D921" s="5">
        <v>80.5</v>
      </c>
      <c r="E921" s="1">
        <f t="shared" si="33"/>
        <v>71</v>
      </c>
    </row>
    <row r="922" spans="1:5" s="1" customFormat="1" ht="18" customHeight="1">
      <c r="A922" s="5" t="s">
        <v>1861</v>
      </c>
      <c r="B922" s="5" t="s">
        <v>1862</v>
      </c>
      <c r="C922" s="5" t="s">
        <v>1661</v>
      </c>
      <c r="D922" s="5">
        <v>80.5</v>
      </c>
      <c r="E922" s="1">
        <f t="shared" si="33"/>
        <v>71</v>
      </c>
    </row>
    <row r="923" spans="1:5" s="1" customFormat="1" ht="18" customHeight="1">
      <c r="A923" s="5" t="s">
        <v>1863</v>
      </c>
      <c r="B923" s="5" t="s">
        <v>1864</v>
      </c>
      <c r="C923" s="5" t="s">
        <v>1661</v>
      </c>
      <c r="D923" s="5">
        <v>80</v>
      </c>
      <c r="E923" s="1">
        <f t="shared" si="33"/>
        <v>73</v>
      </c>
    </row>
    <row r="924" spans="1:5" s="1" customFormat="1" ht="18" customHeight="1">
      <c r="A924" s="5" t="s">
        <v>1865</v>
      </c>
      <c r="B924" s="5" t="s">
        <v>1866</v>
      </c>
      <c r="C924" s="5" t="s">
        <v>1661</v>
      </c>
      <c r="D924" s="5">
        <v>80</v>
      </c>
      <c r="E924" s="1">
        <f t="shared" si="33"/>
        <v>73</v>
      </c>
    </row>
    <row r="925" spans="1:5" s="1" customFormat="1" ht="18" customHeight="1">
      <c r="A925" s="5" t="s">
        <v>1867</v>
      </c>
      <c r="B925" s="5" t="s">
        <v>1868</v>
      </c>
      <c r="C925" s="5" t="s">
        <v>1661</v>
      </c>
      <c r="D925" s="5">
        <v>80</v>
      </c>
      <c r="E925" s="1">
        <f t="shared" si="33"/>
        <v>73</v>
      </c>
    </row>
    <row r="926" spans="1:5" s="1" customFormat="1" ht="18" customHeight="1">
      <c r="A926" s="5" t="s">
        <v>1869</v>
      </c>
      <c r="B926" s="5" t="s">
        <v>1870</v>
      </c>
      <c r="C926" s="5" t="s">
        <v>1661</v>
      </c>
      <c r="D926" s="5">
        <v>80</v>
      </c>
      <c r="E926" s="1">
        <f t="shared" si="33"/>
        <v>73</v>
      </c>
    </row>
    <row r="927" spans="1:5" s="1" customFormat="1" ht="18" customHeight="1">
      <c r="A927" s="5" t="s">
        <v>1871</v>
      </c>
      <c r="B927" s="5" t="s">
        <v>1872</v>
      </c>
      <c r="C927" s="5" t="s">
        <v>1661</v>
      </c>
      <c r="D927" s="5">
        <v>79</v>
      </c>
      <c r="E927" s="1">
        <f t="shared" si="33"/>
        <v>77</v>
      </c>
    </row>
    <row r="928" spans="1:5" s="1" customFormat="1" ht="18" customHeight="1">
      <c r="A928" s="5" t="s">
        <v>1873</v>
      </c>
      <c r="B928" s="5" t="s">
        <v>1874</v>
      </c>
      <c r="C928" s="5" t="s">
        <v>1661</v>
      </c>
      <c r="D928" s="5">
        <v>79</v>
      </c>
      <c r="E928" s="1">
        <f t="shared" si="33"/>
        <v>77</v>
      </c>
    </row>
    <row r="929" spans="1:5" s="1" customFormat="1" ht="18" customHeight="1">
      <c r="A929" s="5" t="s">
        <v>1875</v>
      </c>
      <c r="B929" s="5" t="s">
        <v>1876</v>
      </c>
      <c r="C929" s="5" t="s">
        <v>1661</v>
      </c>
      <c r="D929" s="5">
        <v>79</v>
      </c>
      <c r="E929" s="1">
        <f t="shared" si="33"/>
        <v>77</v>
      </c>
    </row>
    <row r="930" spans="1:5" s="1" customFormat="1" ht="18" customHeight="1">
      <c r="A930" s="5" t="s">
        <v>1877</v>
      </c>
      <c r="B930" s="5" t="s">
        <v>1878</v>
      </c>
      <c r="C930" s="5" t="s">
        <v>1661</v>
      </c>
      <c r="D930" s="5">
        <v>79</v>
      </c>
      <c r="E930" s="1">
        <f t="shared" si="33"/>
        <v>77</v>
      </c>
    </row>
    <row r="931" spans="1:5" s="1" customFormat="1" ht="18" customHeight="1">
      <c r="A931" s="5" t="s">
        <v>1879</v>
      </c>
      <c r="B931" s="5" t="s">
        <v>1880</v>
      </c>
      <c r="C931" s="5" t="s">
        <v>1661</v>
      </c>
      <c r="D931" s="5">
        <v>79</v>
      </c>
      <c r="E931" s="1">
        <f t="shared" si="33"/>
        <v>77</v>
      </c>
    </row>
    <row r="932" spans="1:5" s="1" customFormat="1" ht="18" customHeight="1">
      <c r="A932" s="5" t="s">
        <v>1881</v>
      </c>
      <c r="B932" s="5" t="s">
        <v>1882</v>
      </c>
      <c r="C932" s="5" t="s">
        <v>1661</v>
      </c>
      <c r="D932" s="5">
        <v>79</v>
      </c>
      <c r="E932" s="1">
        <f t="shared" si="33"/>
        <v>77</v>
      </c>
    </row>
    <row r="933" spans="1:5" s="1" customFormat="1" ht="18" customHeight="1">
      <c r="A933" s="5" t="s">
        <v>1883</v>
      </c>
      <c r="B933" s="5" t="s">
        <v>1884</v>
      </c>
      <c r="C933" s="5" t="s">
        <v>1661</v>
      </c>
      <c r="D933" s="5">
        <v>79</v>
      </c>
      <c r="E933" s="1">
        <f t="shared" si="33"/>
        <v>77</v>
      </c>
    </row>
    <row r="934" spans="1:5" s="1" customFormat="1" ht="18" customHeight="1">
      <c r="A934" s="5" t="s">
        <v>1885</v>
      </c>
      <c r="B934" s="5" t="s">
        <v>1886</v>
      </c>
      <c r="C934" s="5" t="s">
        <v>1661</v>
      </c>
      <c r="D934" s="5">
        <v>79</v>
      </c>
      <c r="E934" s="1">
        <f t="shared" si="33"/>
        <v>77</v>
      </c>
    </row>
    <row r="935" spans="1:5" s="1" customFormat="1" ht="18" customHeight="1">
      <c r="A935" s="5" t="s">
        <v>1887</v>
      </c>
      <c r="B935" s="5" t="s">
        <v>1888</v>
      </c>
      <c r="C935" s="5" t="s">
        <v>1661</v>
      </c>
      <c r="D935" s="5">
        <v>78.5</v>
      </c>
      <c r="E935" s="1">
        <f t="shared" si="33"/>
        <v>85</v>
      </c>
    </row>
    <row r="936" spans="1:5" s="1" customFormat="1" ht="18" customHeight="1">
      <c r="A936" s="5" t="s">
        <v>1889</v>
      </c>
      <c r="B936" s="5" t="s">
        <v>1890</v>
      </c>
      <c r="C936" s="5" t="s">
        <v>1661</v>
      </c>
      <c r="D936" s="5">
        <v>78.5</v>
      </c>
      <c r="E936" s="1">
        <f t="shared" si="33"/>
        <v>85</v>
      </c>
    </row>
    <row r="937" spans="1:5" s="1" customFormat="1" ht="18" customHeight="1">
      <c r="A937" s="5" t="s">
        <v>1891</v>
      </c>
      <c r="B937" s="5" t="s">
        <v>1892</v>
      </c>
      <c r="C937" s="5" t="s">
        <v>1661</v>
      </c>
      <c r="D937" s="5">
        <v>78.5</v>
      </c>
      <c r="E937" s="1">
        <f t="shared" si="33"/>
        <v>85</v>
      </c>
    </row>
    <row r="938" spans="1:5" s="1" customFormat="1" ht="18" customHeight="1">
      <c r="A938" s="5" t="s">
        <v>1893</v>
      </c>
      <c r="B938" s="5" t="s">
        <v>735</v>
      </c>
      <c r="C938" s="5" t="s">
        <v>1661</v>
      </c>
      <c r="D938" s="5">
        <v>78</v>
      </c>
      <c r="E938" s="1">
        <f t="shared" si="33"/>
        <v>88</v>
      </c>
    </row>
    <row r="939" spans="1:5" s="1" customFormat="1" ht="18" customHeight="1">
      <c r="A939" s="5" t="s">
        <v>1894</v>
      </c>
      <c r="B939" s="5" t="s">
        <v>1737</v>
      </c>
      <c r="C939" s="5" t="s">
        <v>1661</v>
      </c>
      <c r="D939" s="5">
        <v>78</v>
      </c>
      <c r="E939" s="1">
        <f t="shared" si="33"/>
        <v>88</v>
      </c>
    </row>
    <row r="940" spans="1:5" s="1" customFormat="1" ht="18" customHeight="1">
      <c r="A940" s="5" t="s">
        <v>1895</v>
      </c>
      <c r="B940" s="5" t="s">
        <v>1896</v>
      </c>
      <c r="C940" s="5" t="s">
        <v>1661</v>
      </c>
      <c r="D940" s="5">
        <v>78</v>
      </c>
      <c r="E940" s="1">
        <f t="shared" si="33"/>
        <v>88</v>
      </c>
    </row>
    <row r="941" spans="1:5" s="1" customFormat="1" ht="18" customHeight="1">
      <c r="A941" s="5" t="s">
        <v>1897</v>
      </c>
      <c r="B941" s="5" t="s">
        <v>1898</v>
      </c>
      <c r="C941" s="5" t="s">
        <v>1661</v>
      </c>
      <c r="D941" s="5">
        <v>77.5</v>
      </c>
      <c r="E941" s="1">
        <f t="shared" si="33"/>
        <v>91</v>
      </c>
    </row>
    <row r="942" spans="1:5" s="1" customFormat="1" ht="18" customHeight="1">
      <c r="A942" s="5" t="s">
        <v>1899</v>
      </c>
      <c r="B942" s="5" t="s">
        <v>1900</v>
      </c>
      <c r="C942" s="5" t="s">
        <v>1661</v>
      </c>
      <c r="D942" s="5">
        <v>77.5</v>
      </c>
      <c r="E942" s="1">
        <f t="shared" si="33"/>
        <v>91</v>
      </c>
    </row>
    <row r="943" spans="1:5" s="1" customFormat="1" ht="18" customHeight="1">
      <c r="A943" s="5" t="s">
        <v>1901</v>
      </c>
      <c r="B943" s="5" t="s">
        <v>1902</v>
      </c>
      <c r="C943" s="5" t="s">
        <v>1661</v>
      </c>
      <c r="D943" s="5">
        <v>77.5</v>
      </c>
      <c r="E943" s="1">
        <f t="shared" si="33"/>
        <v>91</v>
      </c>
    </row>
    <row r="944" spans="1:5" s="1" customFormat="1" ht="18" customHeight="1">
      <c r="A944" s="5" t="s">
        <v>1903</v>
      </c>
      <c r="B944" s="5" t="s">
        <v>1904</v>
      </c>
      <c r="C944" s="5" t="s">
        <v>1661</v>
      </c>
      <c r="D944" s="5">
        <v>77</v>
      </c>
      <c r="E944" s="1">
        <f t="shared" si="33"/>
        <v>95</v>
      </c>
    </row>
    <row r="945" spans="1:5" s="1" customFormat="1" ht="18" customHeight="1">
      <c r="A945" s="5" t="s">
        <v>1905</v>
      </c>
      <c r="B945" s="5" t="s">
        <v>1906</v>
      </c>
      <c r="C945" s="5" t="s">
        <v>1661</v>
      </c>
      <c r="D945" s="5">
        <v>77</v>
      </c>
      <c r="E945" s="1">
        <f t="shared" si="33"/>
        <v>95</v>
      </c>
    </row>
    <row r="946" spans="1:5" s="1" customFormat="1" ht="18" customHeight="1">
      <c r="A946" s="5" t="s">
        <v>1907</v>
      </c>
      <c r="B946" s="5" t="s">
        <v>1908</v>
      </c>
      <c r="C946" s="5" t="s">
        <v>1661</v>
      </c>
      <c r="D946" s="5">
        <v>77</v>
      </c>
      <c r="E946" s="1">
        <f t="shared" si="33"/>
        <v>95</v>
      </c>
    </row>
    <row r="947" spans="1:5" s="1" customFormat="1" ht="18" customHeight="1">
      <c r="A947" s="5" t="s">
        <v>1909</v>
      </c>
      <c r="B947" s="5" t="s">
        <v>1910</v>
      </c>
      <c r="C947" s="5" t="s">
        <v>1661</v>
      </c>
      <c r="D947" s="5">
        <v>77</v>
      </c>
      <c r="E947" s="1">
        <f t="shared" si="33"/>
        <v>95</v>
      </c>
    </row>
    <row r="948" spans="1:5" s="1" customFormat="1" ht="18" customHeight="1">
      <c r="A948" s="5" t="s">
        <v>1911</v>
      </c>
      <c r="B948" s="5" t="s">
        <v>1912</v>
      </c>
      <c r="C948" s="5" t="s">
        <v>1661</v>
      </c>
      <c r="D948" s="5">
        <v>77</v>
      </c>
      <c r="E948" s="1">
        <f t="shared" si="33"/>
        <v>95</v>
      </c>
    </row>
    <row r="949" spans="1:5" s="1" customFormat="1" ht="18" customHeight="1">
      <c r="A949" s="5" t="s">
        <v>1913</v>
      </c>
      <c r="B949" s="5" t="s">
        <v>1914</v>
      </c>
      <c r="C949" s="5" t="s">
        <v>1661</v>
      </c>
      <c r="D949" s="5">
        <v>77</v>
      </c>
      <c r="E949" s="1">
        <f t="shared" si="33"/>
        <v>95</v>
      </c>
    </row>
    <row r="950" spans="1:5" s="1" customFormat="1" ht="18" customHeight="1">
      <c r="A950" s="5" t="s">
        <v>1915</v>
      </c>
      <c r="B950" s="5" t="s">
        <v>1916</v>
      </c>
      <c r="C950" s="5" t="s">
        <v>1661</v>
      </c>
      <c r="D950" s="5">
        <v>77</v>
      </c>
      <c r="E950" s="1">
        <f aca="true" t="shared" si="34" ref="E950:E1013">RANK(D950,$D$621:$D$1120)</f>
        <v>95</v>
      </c>
    </row>
    <row r="951" spans="1:5" s="1" customFormat="1" ht="18" customHeight="1">
      <c r="A951" s="5" t="s">
        <v>1917</v>
      </c>
      <c r="B951" s="5" t="s">
        <v>1918</v>
      </c>
      <c r="C951" s="5" t="s">
        <v>1661</v>
      </c>
      <c r="D951" s="5">
        <v>76</v>
      </c>
      <c r="E951" s="1">
        <f t="shared" si="34"/>
        <v>103</v>
      </c>
    </row>
    <row r="952" spans="1:5" s="1" customFormat="1" ht="18" customHeight="1">
      <c r="A952" s="5" t="s">
        <v>1919</v>
      </c>
      <c r="B952" s="5" t="s">
        <v>1920</v>
      </c>
      <c r="C952" s="5" t="s">
        <v>1661</v>
      </c>
      <c r="D952" s="5">
        <v>76</v>
      </c>
      <c r="E952" s="1">
        <f t="shared" si="34"/>
        <v>103</v>
      </c>
    </row>
    <row r="953" spans="1:5" s="1" customFormat="1" ht="18" customHeight="1">
      <c r="A953" s="5" t="s">
        <v>1921</v>
      </c>
      <c r="B953" s="5" t="s">
        <v>1922</v>
      </c>
      <c r="C953" s="5" t="s">
        <v>1661</v>
      </c>
      <c r="D953" s="5">
        <v>76</v>
      </c>
      <c r="E953" s="1">
        <f t="shared" si="34"/>
        <v>103</v>
      </c>
    </row>
    <row r="954" spans="1:5" s="1" customFormat="1" ht="18" customHeight="1">
      <c r="A954" s="5" t="s">
        <v>1923</v>
      </c>
      <c r="B954" s="5" t="s">
        <v>1924</v>
      </c>
      <c r="C954" s="5" t="s">
        <v>1661</v>
      </c>
      <c r="D954" s="5">
        <v>75.5</v>
      </c>
      <c r="E954" s="1">
        <f t="shared" si="34"/>
        <v>108</v>
      </c>
    </row>
    <row r="955" spans="1:5" s="1" customFormat="1" ht="18" customHeight="1">
      <c r="A955" s="5" t="s">
        <v>1925</v>
      </c>
      <c r="B955" s="5" t="s">
        <v>1926</v>
      </c>
      <c r="C955" s="5" t="s">
        <v>1661</v>
      </c>
      <c r="D955" s="5">
        <v>75</v>
      </c>
      <c r="E955" s="1">
        <f t="shared" si="34"/>
        <v>109</v>
      </c>
    </row>
    <row r="956" spans="1:5" s="1" customFormat="1" ht="18" customHeight="1">
      <c r="A956" s="5" t="s">
        <v>1927</v>
      </c>
      <c r="B956" s="5" t="s">
        <v>1928</v>
      </c>
      <c r="C956" s="5" t="s">
        <v>1661</v>
      </c>
      <c r="D956" s="5">
        <v>75</v>
      </c>
      <c r="E956" s="1">
        <f t="shared" si="34"/>
        <v>109</v>
      </c>
    </row>
    <row r="957" spans="1:5" s="1" customFormat="1" ht="18" customHeight="1">
      <c r="A957" s="5" t="s">
        <v>1929</v>
      </c>
      <c r="B957" s="5" t="s">
        <v>1930</v>
      </c>
      <c r="C957" s="5" t="s">
        <v>1661</v>
      </c>
      <c r="D957" s="5">
        <v>75</v>
      </c>
      <c r="E957" s="1">
        <f t="shared" si="34"/>
        <v>109</v>
      </c>
    </row>
    <row r="958" spans="1:5" s="1" customFormat="1" ht="18" customHeight="1">
      <c r="A958" s="5" t="s">
        <v>1931</v>
      </c>
      <c r="B958" s="5" t="s">
        <v>1932</v>
      </c>
      <c r="C958" s="5" t="s">
        <v>1661</v>
      </c>
      <c r="D958" s="5">
        <v>75</v>
      </c>
      <c r="E958" s="1">
        <f t="shared" si="34"/>
        <v>109</v>
      </c>
    </row>
    <row r="959" spans="1:5" s="1" customFormat="1" ht="18" customHeight="1">
      <c r="A959" s="5" t="s">
        <v>1933</v>
      </c>
      <c r="B959" s="5" t="s">
        <v>1934</v>
      </c>
      <c r="C959" s="5" t="s">
        <v>1661</v>
      </c>
      <c r="D959" s="5">
        <v>75</v>
      </c>
      <c r="E959" s="1">
        <f t="shared" si="34"/>
        <v>109</v>
      </c>
    </row>
    <row r="960" spans="1:5" s="1" customFormat="1" ht="18" customHeight="1">
      <c r="A960" s="5" t="s">
        <v>1935</v>
      </c>
      <c r="B960" s="5" t="s">
        <v>1936</v>
      </c>
      <c r="C960" s="5" t="s">
        <v>1661</v>
      </c>
      <c r="D960" s="5">
        <v>75</v>
      </c>
      <c r="E960" s="1">
        <f t="shared" si="34"/>
        <v>109</v>
      </c>
    </row>
    <row r="961" spans="1:5" s="1" customFormat="1" ht="18" customHeight="1">
      <c r="A961" s="5" t="s">
        <v>1937</v>
      </c>
      <c r="B961" s="5" t="s">
        <v>1938</v>
      </c>
      <c r="C961" s="5" t="s">
        <v>1661</v>
      </c>
      <c r="D961" s="5">
        <v>74.5</v>
      </c>
      <c r="E961" s="1">
        <f t="shared" si="34"/>
        <v>115</v>
      </c>
    </row>
    <row r="962" spans="1:5" s="1" customFormat="1" ht="18" customHeight="1">
      <c r="A962" s="5" t="s">
        <v>1939</v>
      </c>
      <c r="B962" s="5" t="s">
        <v>1940</v>
      </c>
      <c r="C962" s="5" t="s">
        <v>1661</v>
      </c>
      <c r="D962" s="5">
        <v>74.5</v>
      </c>
      <c r="E962" s="1">
        <f t="shared" si="34"/>
        <v>115</v>
      </c>
    </row>
    <row r="963" spans="1:5" s="1" customFormat="1" ht="18" customHeight="1">
      <c r="A963" s="5" t="s">
        <v>1941</v>
      </c>
      <c r="B963" s="5" t="s">
        <v>1942</v>
      </c>
      <c r="C963" s="5" t="s">
        <v>1661</v>
      </c>
      <c r="D963" s="5">
        <v>74.5</v>
      </c>
      <c r="E963" s="1">
        <f t="shared" si="34"/>
        <v>115</v>
      </c>
    </row>
    <row r="964" spans="1:5" s="1" customFormat="1" ht="18" customHeight="1">
      <c r="A964" s="5" t="s">
        <v>1943</v>
      </c>
      <c r="B964" s="5" t="s">
        <v>1944</v>
      </c>
      <c r="C964" s="5" t="s">
        <v>1661</v>
      </c>
      <c r="D964" s="5">
        <v>74</v>
      </c>
      <c r="E964" s="1">
        <f t="shared" si="34"/>
        <v>118</v>
      </c>
    </row>
    <row r="965" spans="1:5" s="1" customFormat="1" ht="18" customHeight="1">
      <c r="A965" s="5" t="s">
        <v>1945</v>
      </c>
      <c r="B965" s="5" t="s">
        <v>1946</v>
      </c>
      <c r="C965" s="5" t="s">
        <v>1661</v>
      </c>
      <c r="D965" s="5">
        <v>74</v>
      </c>
      <c r="E965" s="1">
        <f t="shared" si="34"/>
        <v>118</v>
      </c>
    </row>
    <row r="966" spans="1:5" s="1" customFormat="1" ht="18" customHeight="1">
      <c r="A966" s="5" t="s">
        <v>1947</v>
      </c>
      <c r="B966" s="5" t="s">
        <v>1948</v>
      </c>
      <c r="C966" s="5" t="s">
        <v>1661</v>
      </c>
      <c r="D966" s="5">
        <v>74</v>
      </c>
      <c r="E966" s="1">
        <f t="shared" si="34"/>
        <v>118</v>
      </c>
    </row>
    <row r="967" spans="1:5" s="1" customFormat="1" ht="18" customHeight="1">
      <c r="A967" s="5" t="s">
        <v>1949</v>
      </c>
      <c r="B967" s="5" t="s">
        <v>1950</v>
      </c>
      <c r="C967" s="5" t="s">
        <v>1661</v>
      </c>
      <c r="D967" s="5">
        <v>74</v>
      </c>
      <c r="E967" s="1">
        <f t="shared" si="34"/>
        <v>118</v>
      </c>
    </row>
    <row r="968" spans="1:5" s="1" customFormat="1" ht="18" customHeight="1">
      <c r="A968" s="5" t="s">
        <v>1951</v>
      </c>
      <c r="B968" s="5" t="s">
        <v>1952</v>
      </c>
      <c r="C968" s="5" t="s">
        <v>1661</v>
      </c>
      <c r="D968" s="5">
        <v>73.5</v>
      </c>
      <c r="E968" s="1">
        <f t="shared" si="34"/>
        <v>123</v>
      </c>
    </row>
    <row r="969" spans="1:5" s="1" customFormat="1" ht="18" customHeight="1">
      <c r="A969" s="5" t="s">
        <v>1953</v>
      </c>
      <c r="B969" s="5" t="s">
        <v>1457</v>
      </c>
      <c r="C969" s="5" t="s">
        <v>1661</v>
      </c>
      <c r="D969" s="5">
        <v>73</v>
      </c>
      <c r="E969" s="1">
        <f t="shared" si="34"/>
        <v>125</v>
      </c>
    </row>
    <row r="970" spans="1:5" s="1" customFormat="1" ht="18" customHeight="1">
      <c r="A970" s="5" t="s">
        <v>1954</v>
      </c>
      <c r="B970" s="5" t="s">
        <v>1955</v>
      </c>
      <c r="C970" s="5" t="s">
        <v>1661</v>
      </c>
      <c r="D970" s="5">
        <v>73</v>
      </c>
      <c r="E970" s="1">
        <f t="shared" si="34"/>
        <v>125</v>
      </c>
    </row>
    <row r="971" spans="1:5" s="1" customFormat="1" ht="18" customHeight="1">
      <c r="A971" s="5" t="s">
        <v>1956</v>
      </c>
      <c r="B971" s="5" t="s">
        <v>1957</v>
      </c>
      <c r="C971" s="5" t="s">
        <v>1661</v>
      </c>
      <c r="D971" s="5">
        <v>72</v>
      </c>
      <c r="E971" s="1">
        <f t="shared" si="34"/>
        <v>129</v>
      </c>
    </row>
    <row r="972" spans="1:5" s="1" customFormat="1" ht="18" customHeight="1">
      <c r="A972" s="5" t="s">
        <v>1958</v>
      </c>
      <c r="B972" s="5" t="s">
        <v>1959</v>
      </c>
      <c r="C972" s="5" t="s">
        <v>1661</v>
      </c>
      <c r="D972" s="5">
        <v>72</v>
      </c>
      <c r="E972" s="1">
        <f t="shared" si="34"/>
        <v>129</v>
      </c>
    </row>
    <row r="973" spans="1:5" s="1" customFormat="1" ht="18" customHeight="1">
      <c r="A973" s="5" t="s">
        <v>1960</v>
      </c>
      <c r="B973" s="5" t="s">
        <v>1961</v>
      </c>
      <c r="C973" s="5" t="s">
        <v>1661</v>
      </c>
      <c r="D973" s="5">
        <v>72</v>
      </c>
      <c r="E973" s="1">
        <f t="shared" si="34"/>
        <v>129</v>
      </c>
    </row>
    <row r="974" spans="1:5" s="1" customFormat="1" ht="18" customHeight="1">
      <c r="A974" s="5" t="s">
        <v>1962</v>
      </c>
      <c r="B974" s="5" t="s">
        <v>1963</v>
      </c>
      <c r="C974" s="5" t="s">
        <v>1661</v>
      </c>
      <c r="D974" s="5">
        <v>72</v>
      </c>
      <c r="E974" s="1">
        <f t="shared" si="34"/>
        <v>129</v>
      </c>
    </row>
    <row r="975" spans="1:5" s="1" customFormat="1" ht="18" customHeight="1">
      <c r="A975" s="5" t="s">
        <v>1964</v>
      </c>
      <c r="B975" s="5" t="s">
        <v>1965</v>
      </c>
      <c r="C975" s="5" t="s">
        <v>1661</v>
      </c>
      <c r="D975" s="5">
        <v>71.5</v>
      </c>
      <c r="E975" s="1">
        <f t="shared" si="34"/>
        <v>133</v>
      </c>
    </row>
    <row r="976" spans="1:5" s="1" customFormat="1" ht="18" customHeight="1">
      <c r="A976" s="5" t="s">
        <v>1966</v>
      </c>
      <c r="B976" s="5" t="s">
        <v>1967</v>
      </c>
      <c r="C976" s="5" t="s">
        <v>1661</v>
      </c>
      <c r="D976" s="5">
        <v>71.5</v>
      </c>
      <c r="E976" s="1">
        <f t="shared" si="34"/>
        <v>133</v>
      </c>
    </row>
    <row r="977" spans="1:5" s="1" customFormat="1" ht="18" customHeight="1">
      <c r="A977" s="5" t="s">
        <v>1968</v>
      </c>
      <c r="B977" s="5" t="s">
        <v>1969</v>
      </c>
      <c r="C977" s="5" t="s">
        <v>1661</v>
      </c>
      <c r="D977" s="5">
        <v>71.5</v>
      </c>
      <c r="E977" s="1">
        <f t="shared" si="34"/>
        <v>133</v>
      </c>
    </row>
    <row r="978" spans="1:5" s="1" customFormat="1" ht="18" customHeight="1">
      <c r="A978" s="5" t="s">
        <v>1970</v>
      </c>
      <c r="B978" s="5" t="s">
        <v>1971</v>
      </c>
      <c r="C978" s="5" t="s">
        <v>1661</v>
      </c>
      <c r="D978" s="5">
        <v>71.5</v>
      </c>
      <c r="E978" s="1">
        <f t="shared" si="34"/>
        <v>133</v>
      </c>
    </row>
    <row r="979" spans="1:5" s="1" customFormat="1" ht="18" customHeight="1">
      <c r="A979" s="5" t="s">
        <v>1972</v>
      </c>
      <c r="B979" s="5" t="s">
        <v>1973</v>
      </c>
      <c r="C979" s="5" t="s">
        <v>1661</v>
      </c>
      <c r="D979" s="5">
        <v>71</v>
      </c>
      <c r="E979" s="1">
        <f t="shared" si="34"/>
        <v>137</v>
      </c>
    </row>
    <row r="980" spans="1:5" s="1" customFormat="1" ht="18" customHeight="1">
      <c r="A980" s="5" t="s">
        <v>1974</v>
      </c>
      <c r="B980" s="5" t="s">
        <v>1975</v>
      </c>
      <c r="C980" s="5" t="s">
        <v>1661</v>
      </c>
      <c r="D980" s="5">
        <v>71</v>
      </c>
      <c r="E980" s="1">
        <f t="shared" si="34"/>
        <v>137</v>
      </c>
    </row>
    <row r="981" spans="1:5" s="1" customFormat="1" ht="18" customHeight="1">
      <c r="A981" s="5" t="s">
        <v>1976</v>
      </c>
      <c r="B981" s="5" t="s">
        <v>1977</v>
      </c>
      <c r="C981" s="5" t="s">
        <v>1661</v>
      </c>
      <c r="D981" s="5">
        <v>70.5</v>
      </c>
      <c r="E981" s="1">
        <f t="shared" si="34"/>
        <v>140</v>
      </c>
    </row>
    <row r="982" spans="1:5" s="1" customFormat="1" ht="18" customHeight="1">
      <c r="A982" s="5" t="s">
        <v>1978</v>
      </c>
      <c r="B982" s="5" t="s">
        <v>1979</v>
      </c>
      <c r="C982" s="5" t="s">
        <v>1661</v>
      </c>
      <c r="D982" s="5">
        <v>70</v>
      </c>
      <c r="E982" s="1">
        <f t="shared" si="34"/>
        <v>142</v>
      </c>
    </row>
    <row r="983" spans="1:5" s="1" customFormat="1" ht="18" customHeight="1">
      <c r="A983" s="5" t="s">
        <v>1980</v>
      </c>
      <c r="B983" s="5" t="s">
        <v>1981</v>
      </c>
      <c r="C983" s="5" t="s">
        <v>1661</v>
      </c>
      <c r="D983" s="5">
        <v>70</v>
      </c>
      <c r="E983" s="1">
        <f t="shared" si="34"/>
        <v>142</v>
      </c>
    </row>
    <row r="984" spans="1:5" s="1" customFormat="1" ht="18" customHeight="1">
      <c r="A984" s="5" t="s">
        <v>1982</v>
      </c>
      <c r="B984" s="5" t="s">
        <v>1983</v>
      </c>
      <c r="C984" s="5" t="s">
        <v>1661</v>
      </c>
      <c r="D984" s="5">
        <v>70</v>
      </c>
      <c r="E984" s="1">
        <f t="shared" si="34"/>
        <v>142</v>
      </c>
    </row>
    <row r="985" spans="1:5" s="1" customFormat="1" ht="18" customHeight="1">
      <c r="A985" s="5" t="s">
        <v>1984</v>
      </c>
      <c r="B985" s="5" t="s">
        <v>1985</v>
      </c>
      <c r="C985" s="5" t="s">
        <v>1661</v>
      </c>
      <c r="D985" s="5">
        <v>70</v>
      </c>
      <c r="E985" s="1">
        <f t="shared" si="34"/>
        <v>142</v>
      </c>
    </row>
    <row r="986" spans="1:5" s="1" customFormat="1" ht="18" customHeight="1">
      <c r="A986" s="5" t="s">
        <v>1986</v>
      </c>
      <c r="B986" s="5" t="s">
        <v>1303</v>
      </c>
      <c r="C986" s="5" t="s">
        <v>1661</v>
      </c>
      <c r="D986" s="5">
        <v>70</v>
      </c>
      <c r="E986" s="1">
        <f t="shared" si="34"/>
        <v>142</v>
      </c>
    </row>
    <row r="987" spans="1:5" s="1" customFormat="1" ht="18" customHeight="1">
      <c r="A987" s="5" t="s">
        <v>1987</v>
      </c>
      <c r="B987" s="5" t="s">
        <v>1988</v>
      </c>
      <c r="C987" s="5" t="s">
        <v>1661</v>
      </c>
      <c r="D987" s="5">
        <v>70</v>
      </c>
      <c r="E987" s="1">
        <f t="shared" si="34"/>
        <v>142</v>
      </c>
    </row>
    <row r="988" spans="1:5" s="1" customFormat="1" ht="18" customHeight="1">
      <c r="A988" s="5" t="s">
        <v>1989</v>
      </c>
      <c r="B988" s="5" t="s">
        <v>1990</v>
      </c>
      <c r="C988" s="5" t="s">
        <v>1661</v>
      </c>
      <c r="D988" s="5">
        <v>70</v>
      </c>
      <c r="E988" s="1">
        <f t="shared" si="34"/>
        <v>142</v>
      </c>
    </row>
    <row r="989" spans="1:5" s="1" customFormat="1" ht="18" customHeight="1">
      <c r="A989" s="5" t="s">
        <v>1991</v>
      </c>
      <c r="B989" s="5" t="s">
        <v>1992</v>
      </c>
      <c r="C989" s="5" t="s">
        <v>1661</v>
      </c>
      <c r="D989" s="5">
        <v>70</v>
      </c>
      <c r="E989" s="1">
        <f t="shared" si="34"/>
        <v>142</v>
      </c>
    </row>
    <row r="990" spans="1:5" s="1" customFormat="1" ht="18" customHeight="1">
      <c r="A990" s="5" t="s">
        <v>1993</v>
      </c>
      <c r="B990" s="5" t="s">
        <v>1994</v>
      </c>
      <c r="C990" s="5" t="s">
        <v>1661</v>
      </c>
      <c r="D990" s="5">
        <v>69</v>
      </c>
      <c r="E990" s="1">
        <f t="shared" si="34"/>
        <v>157</v>
      </c>
    </row>
    <row r="991" spans="1:5" s="1" customFormat="1" ht="18" customHeight="1">
      <c r="A991" s="5" t="s">
        <v>1995</v>
      </c>
      <c r="B991" s="5" t="s">
        <v>1996</v>
      </c>
      <c r="C991" s="5" t="s">
        <v>1661</v>
      </c>
      <c r="D991" s="5">
        <v>69</v>
      </c>
      <c r="E991" s="1">
        <f t="shared" si="34"/>
        <v>157</v>
      </c>
    </row>
    <row r="992" spans="1:5" s="1" customFormat="1" ht="18" customHeight="1">
      <c r="A992" s="5" t="s">
        <v>1997</v>
      </c>
      <c r="B992" s="5" t="s">
        <v>1998</v>
      </c>
      <c r="C992" s="5" t="s">
        <v>1661</v>
      </c>
      <c r="D992" s="5">
        <v>69</v>
      </c>
      <c r="E992" s="1">
        <f t="shared" si="34"/>
        <v>157</v>
      </c>
    </row>
    <row r="993" spans="1:5" s="1" customFormat="1" ht="18" customHeight="1">
      <c r="A993" s="5" t="s">
        <v>1999</v>
      </c>
      <c r="B993" s="5" t="s">
        <v>2000</v>
      </c>
      <c r="C993" s="5" t="s">
        <v>1661</v>
      </c>
      <c r="D993" s="5">
        <v>68.5</v>
      </c>
      <c r="E993" s="1">
        <f t="shared" si="34"/>
        <v>162</v>
      </c>
    </row>
    <row r="994" spans="1:5" s="1" customFormat="1" ht="18" customHeight="1">
      <c r="A994" s="5" t="s">
        <v>2001</v>
      </c>
      <c r="B994" s="5" t="s">
        <v>2002</v>
      </c>
      <c r="C994" s="5" t="s">
        <v>1661</v>
      </c>
      <c r="D994" s="5">
        <v>68.5</v>
      </c>
      <c r="E994" s="1">
        <f t="shared" si="34"/>
        <v>162</v>
      </c>
    </row>
    <row r="995" spans="1:5" s="1" customFormat="1" ht="18" customHeight="1">
      <c r="A995" s="5" t="s">
        <v>2003</v>
      </c>
      <c r="B995" s="5" t="s">
        <v>2004</v>
      </c>
      <c r="C995" s="5" t="s">
        <v>1661</v>
      </c>
      <c r="D995" s="5">
        <v>68.5</v>
      </c>
      <c r="E995" s="1">
        <f t="shared" si="34"/>
        <v>162</v>
      </c>
    </row>
    <row r="996" spans="1:5" s="1" customFormat="1" ht="18" customHeight="1">
      <c r="A996" s="5" t="s">
        <v>2005</v>
      </c>
      <c r="B996" s="5" t="s">
        <v>2006</v>
      </c>
      <c r="C996" s="5" t="s">
        <v>1661</v>
      </c>
      <c r="D996" s="5">
        <v>68.5</v>
      </c>
      <c r="E996" s="1">
        <f t="shared" si="34"/>
        <v>162</v>
      </c>
    </row>
    <row r="997" spans="1:5" s="1" customFormat="1" ht="18" customHeight="1">
      <c r="A997" s="5" t="s">
        <v>2007</v>
      </c>
      <c r="B997" s="5" t="s">
        <v>2008</v>
      </c>
      <c r="C997" s="5" t="s">
        <v>1661</v>
      </c>
      <c r="D997" s="5">
        <v>68</v>
      </c>
      <c r="E997" s="1">
        <f t="shared" si="34"/>
        <v>168</v>
      </c>
    </row>
    <row r="998" spans="1:5" s="1" customFormat="1" ht="18" customHeight="1">
      <c r="A998" s="5" t="s">
        <v>2009</v>
      </c>
      <c r="B998" s="5" t="s">
        <v>2010</v>
      </c>
      <c r="C998" s="5" t="s">
        <v>1661</v>
      </c>
      <c r="D998" s="5">
        <v>68</v>
      </c>
      <c r="E998" s="1">
        <f t="shared" si="34"/>
        <v>168</v>
      </c>
    </row>
    <row r="999" spans="1:5" s="1" customFormat="1" ht="18" customHeight="1">
      <c r="A999" s="5" t="s">
        <v>2011</v>
      </c>
      <c r="B999" s="5" t="s">
        <v>2012</v>
      </c>
      <c r="C999" s="5" t="s">
        <v>1661</v>
      </c>
      <c r="D999" s="5">
        <v>68</v>
      </c>
      <c r="E999" s="1">
        <f t="shared" si="34"/>
        <v>168</v>
      </c>
    </row>
    <row r="1000" spans="1:5" s="1" customFormat="1" ht="18" customHeight="1">
      <c r="A1000" s="5" t="s">
        <v>2013</v>
      </c>
      <c r="B1000" s="5" t="s">
        <v>2014</v>
      </c>
      <c r="C1000" s="5" t="s">
        <v>1661</v>
      </c>
      <c r="D1000" s="5">
        <v>68</v>
      </c>
      <c r="E1000" s="1">
        <f t="shared" si="34"/>
        <v>168</v>
      </c>
    </row>
    <row r="1001" spans="1:5" s="1" customFormat="1" ht="18" customHeight="1">
      <c r="A1001" s="5" t="s">
        <v>2015</v>
      </c>
      <c r="B1001" s="5" t="s">
        <v>2016</v>
      </c>
      <c r="C1001" s="5" t="s">
        <v>1661</v>
      </c>
      <c r="D1001" s="5">
        <v>68</v>
      </c>
      <c r="E1001" s="1">
        <f t="shared" si="34"/>
        <v>168</v>
      </c>
    </row>
    <row r="1002" spans="1:5" s="1" customFormat="1" ht="18" customHeight="1">
      <c r="A1002" s="5" t="s">
        <v>2017</v>
      </c>
      <c r="B1002" s="5" t="s">
        <v>2018</v>
      </c>
      <c r="C1002" s="5" t="s">
        <v>1661</v>
      </c>
      <c r="D1002" s="5">
        <v>68</v>
      </c>
      <c r="E1002" s="1">
        <f t="shared" si="34"/>
        <v>168</v>
      </c>
    </row>
    <row r="1003" spans="1:5" s="1" customFormat="1" ht="18" customHeight="1">
      <c r="A1003" s="5" t="s">
        <v>2019</v>
      </c>
      <c r="B1003" s="5" t="s">
        <v>2020</v>
      </c>
      <c r="C1003" s="5" t="s">
        <v>1661</v>
      </c>
      <c r="D1003" s="5">
        <v>67.5</v>
      </c>
      <c r="E1003" s="1">
        <f t="shared" si="34"/>
        <v>176</v>
      </c>
    </row>
    <row r="1004" spans="1:5" s="1" customFormat="1" ht="18" customHeight="1">
      <c r="A1004" s="5" t="s">
        <v>2021</v>
      </c>
      <c r="B1004" s="5" t="s">
        <v>2022</v>
      </c>
      <c r="C1004" s="5" t="s">
        <v>1661</v>
      </c>
      <c r="D1004" s="5">
        <v>67</v>
      </c>
      <c r="E1004" s="1">
        <f t="shared" si="34"/>
        <v>177</v>
      </c>
    </row>
    <row r="1005" spans="1:5" s="1" customFormat="1" ht="18" customHeight="1">
      <c r="A1005" s="5" t="s">
        <v>2023</v>
      </c>
      <c r="B1005" s="5" t="s">
        <v>2024</v>
      </c>
      <c r="C1005" s="5" t="s">
        <v>1661</v>
      </c>
      <c r="D1005" s="5">
        <v>67</v>
      </c>
      <c r="E1005" s="1">
        <f t="shared" si="34"/>
        <v>177</v>
      </c>
    </row>
    <row r="1006" spans="1:5" s="1" customFormat="1" ht="18" customHeight="1">
      <c r="A1006" s="5" t="s">
        <v>2025</v>
      </c>
      <c r="B1006" s="5" t="s">
        <v>2026</v>
      </c>
      <c r="C1006" s="5" t="s">
        <v>1661</v>
      </c>
      <c r="D1006" s="5">
        <v>67</v>
      </c>
      <c r="E1006" s="1">
        <f t="shared" si="34"/>
        <v>177</v>
      </c>
    </row>
    <row r="1007" spans="1:5" s="1" customFormat="1" ht="18" customHeight="1">
      <c r="A1007" s="5" t="s">
        <v>2027</v>
      </c>
      <c r="B1007" s="5" t="s">
        <v>2028</v>
      </c>
      <c r="C1007" s="5" t="s">
        <v>1661</v>
      </c>
      <c r="D1007" s="5">
        <v>67</v>
      </c>
      <c r="E1007" s="1">
        <f t="shared" si="34"/>
        <v>177</v>
      </c>
    </row>
    <row r="1008" spans="1:5" s="1" customFormat="1" ht="18" customHeight="1">
      <c r="A1008" s="5" t="s">
        <v>2029</v>
      </c>
      <c r="B1008" s="5" t="s">
        <v>829</v>
      </c>
      <c r="C1008" s="5" t="s">
        <v>1661</v>
      </c>
      <c r="D1008" s="5">
        <v>67</v>
      </c>
      <c r="E1008" s="1">
        <f t="shared" si="34"/>
        <v>177</v>
      </c>
    </row>
    <row r="1009" spans="1:5" s="1" customFormat="1" ht="18" customHeight="1">
      <c r="A1009" s="5" t="s">
        <v>2030</v>
      </c>
      <c r="B1009" s="5" t="s">
        <v>2031</v>
      </c>
      <c r="C1009" s="5" t="s">
        <v>1661</v>
      </c>
      <c r="D1009" s="5">
        <v>66.5</v>
      </c>
      <c r="E1009" s="1">
        <f t="shared" si="34"/>
        <v>186</v>
      </c>
    </row>
    <row r="1010" spans="1:5" s="1" customFormat="1" ht="18" customHeight="1">
      <c r="A1010" s="5" t="s">
        <v>2032</v>
      </c>
      <c r="B1010" s="5" t="s">
        <v>1573</v>
      </c>
      <c r="C1010" s="5" t="s">
        <v>1661</v>
      </c>
      <c r="D1010" s="5">
        <v>66.5</v>
      </c>
      <c r="E1010" s="1">
        <f t="shared" si="34"/>
        <v>186</v>
      </c>
    </row>
    <row r="1011" spans="1:5" s="1" customFormat="1" ht="18" customHeight="1">
      <c r="A1011" s="5" t="s">
        <v>2033</v>
      </c>
      <c r="B1011" s="5" t="s">
        <v>2034</v>
      </c>
      <c r="C1011" s="5" t="s">
        <v>1661</v>
      </c>
      <c r="D1011" s="5">
        <v>66</v>
      </c>
      <c r="E1011" s="1">
        <f t="shared" si="34"/>
        <v>189</v>
      </c>
    </row>
    <row r="1012" spans="1:5" s="1" customFormat="1" ht="18" customHeight="1">
      <c r="A1012" s="5" t="s">
        <v>2035</v>
      </c>
      <c r="B1012" s="5" t="s">
        <v>2036</v>
      </c>
      <c r="C1012" s="5" t="s">
        <v>1661</v>
      </c>
      <c r="D1012" s="5">
        <v>65.5</v>
      </c>
      <c r="E1012" s="1">
        <f t="shared" si="34"/>
        <v>193</v>
      </c>
    </row>
    <row r="1013" spans="1:5" s="1" customFormat="1" ht="18" customHeight="1">
      <c r="A1013" s="5" t="s">
        <v>2037</v>
      </c>
      <c r="B1013" s="5" t="s">
        <v>2038</v>
      </c>
      <c r="C1013" s="5" t="s">
        <v>1661</v>
      </c>
      <c r="D1013" s="5">
        <v>65.5</v>
      </c>
      <c r="E1013" s="1">
        <f t="shared" si="34"/>
        <v>193</v>
      </c>
    </row>
    <row r="1014" spans="1:5" s="1" customFormat="1" ht="18" customHeight="1">
      <c r="A1014" s="5" t="s">
        <v>2039</v>
      </c>
      <c r="B1014" s="5" t="s">
        <v>2040</v>
      </c>
      <c r="C1014" s="5" t="s">
        <v>1661</v>
      </c>
      <c r="D1014" s="5">
        <v>65</v>
      </c>
      <c r="E1014" s="1">
        <f aca="true" t="shared" si="35" ref="E1014:E1077">RANK(D1014,$D$621:$D$1120)</f>
        <v>200</v>
      </c>
    </row>
    <row r="1015" spans="1:5" s="1" customFormat="1" ht="18" customHeight="1">
      <c r="A1015" s="5" t="s">
        <v>2041</v>
      </c>
      <c r="B1015" s="5" t="s">
        <v>2042</v>
      </c>
      <c r="C1015" s="5" t="s">
        <v>1661</v>
      </c>
      <c r="D1015" s="5">
        <v>65</v>
      </c>
      <c r="E1015" s="1">
        <f t="shared" si="35"/>
        <v>200</v>
      </c>
    </row>
    <row r="1016" spans="1:5" s="1" customFormat="1" ht="18" customHeight="1">
      <c r="A1016" s="5" t="s">
        <v>2043</v>
      </c>
      <c r="B1016" s="5" t="s">
        <v>2044</v>
      </c>
      <c r="C1016" s="5" t="s">
        <v>1661</v>
      </c>
      <c r="D1016" s="5">
        <v>64.5</v>
      </c>
      <c r="E1016" s="1">
        <f t="shared" si="35"/>
        <v>203</v>
      </c>
    </row>
    <row r="1017" spans="1:5" s="1" customFormat="1" ht="18" customHeight="1">
      <c r="A1017" s="5" t="s">
        <v>2045</v>
      </c>
      <c r="B1017" s="5" t="s">
        <v>2046</v>
      </c>
      <c r="C1017" s="5" t="s">
        <v>1661</v>
      </c>
      <c r="D1017" s="5">
        <v>64</v>
      </c>
      <c r="E1017" s="1">
        <f t="shared" si="35"/>
        <v>206</v>
      </c>
    </row>
    <row r="1018" spans="1:5" s="1" customFormat="1" ht="18" customHeight="1">
      <c r="A1018" s="5" t="s">
        <v>2047</v>
      </c>
      <c r="B1018" s="5" t="s">
        <v>2048</v>
      </c>
      <c r="C1018" s="5" t="s">
        <v>1661</v>
      </c>
      <c r="D1018" s="5">
        <v>64</v>
      </c>
      <c r="E1018" s="1">
        <f t="shared" si="35"/>
        <v>206</v>
      </c>
    </row>
    <row r="1019" spans="1:5" s="1" customFormat="1" ht="18" customHeight="1">
      <c r="A1019" s="5" t="s">
        <v>2049</v>
      </c>
      <c r="B1019" s="5" t="s">
        <v>2050</v>
      </c>
      <c r="C1019" s="5" t="s">
        <v>1661</v>
      </c>
      <c r="D1019" s="5">
        <v>64</v>
      </c>
      <c r="E1019" s="1">
        <f t="shared" si="35"/>
        <v>206</v>
      </c>
    </row>
    <row r="1020" spans="1:5" s="1" customFormat="1" ht="18" customHeight="1">
      <c r="A1020" s="5" t="s">
        <v>2051</v>
      </c>
      <c r="B1020" s="5" t="s">
        <v>2052</v>
      </c>
      <c r="C1020" s="5" t="s">
        <v>1661</v>
      </c>
      <c r="D1020" s="5">
        <v>63.5</v>
      </c>
      <c r="E1020" s="1">
        <f t="shared" si="35"/>
        <v>212</v>
      </c>
    </row>
    <row r="1021" spans="1:5" s="1" customFormat="1" ht="18" customHeight="1">
      <c r="A1021" s="5" t="s">
        <v>2053</v>
      </c>
      <c r="B1021" s="5" t="s">
        <v>2054</v>
      </c>
      <c r="C1021" s="5" t="s">
        <v>1661</v>
      </c>
      <c r="D1021" s="5">
        <v>63</v>
      </c>
      <c r="E1021" s="1">
        <f t="shared" si="35"/>
        <v>214</v>
      </c>
    </row>
    <row r="1022" spans="1:5" s="1" customFormat="1" ht="18" customHeight="1">
      <c r="A1022" s="5" t="s">
        <v>2055</v>
      </c>
      <c r="B1022" s="5" t="s">
        <v>2056</v>
      </c>
      <c r="C1022" s="5" t="s">
        <v>1661</v>
      </c>
      <c r="D1022" s="5">
        <v>63</v>
      </c>
      <c r="E1022" s="1">
        <f t="shared" si="35"/>
        <v>214</v>
      </c>
    </row>
    <row r="1023" spans="1:5" s="1" customFormat="1" ht="18" customHeight="1">
      <c r="A1023" s="5" t="s">
        <v>2057</v>
      </c>
      <c r="B1023" s="5" t="s">
        <v>2058</v>
      </c>
      <c r="C1023" s="5" t="s">
        <v>1661</v>
      </c>
      <c r="D1023" s="5">
        <v>63</v>
      </c>
      <c r="E1023" s="1">
        <f t="shared" si="35"/>
        <v>214</v>
      </c>
    </row>
    <row r="1024" spans="1:5" s="1" customFormat="1" ht="18" customHeight="1">
      <c r="A1024" s="5" t="s">
        <v>2059</v>
      </c>
      <c r="B1024" s="5" t="s">
        <v>2060</v>
      </c>
      <c r="C1024" s="5" t="s">
        <v>1661</v>
      </c>
      <c r="D1024" s="5">
        <v>62.5</v>
      </c>
      <c r="E1024" s="1">
        <f t="shared" si="35"/>
        <v>217</v>
      </c>
    </row>
    <row r="1025" spans="1:5" s="1" customFormat="1" ht="18" customHeight="1">
      <c r="A1025" s="5" t="s">
        <v>2061</v>
      </c>
      <c r="B1025" s="5" t="s">
        <v>2062</v>
      </c>
      <c r="C1025" s="5" t="s">
        <v>1661</v>
      </c>
      <c r="D1025" s="5">
        <v>62.5</v>
      </c>
      <c r="E1025" s="1">
        <f t="shared" si="35"/>
        <v>217</v>
      </c>
    </row>
    <row r="1026" spans="1:5" s="1" customFormat="1" ht="18" customHeight="1">
      <c r="A1026" s="5" t="s">
        <v>2063</v>
      </c>
      <c r="B1026" s="5" t="s">
        <v>2064</v>
      </c>
      <c r="C1026" s="5" t="s">
        <v>1661</v>
      </c>
      <c r="D1026" s="5">
        <v>62.5</v>
      </c>
      <c r="E1026" s="1">
        <f t="shared" si="35"/>
        <v>217</v>
      </c>
    </row>
    <row r="1027" spans="1:5" s="1" customFormat="1" ht="18" customHeight="1">
      <c r="A1027" s="5" t="s">
        <v>2065</v>
      </c>
      <c r="B1027" s="5" t="s">
        <v>2066</v>
      </c>
      <c r="C1027" s="5" t="s">
        <v>1661</v>
      </c>
      <c r="D1027" s="5">
        <v>62</v>
      </c>
      <c r="E1027" s="1">
        <f t="shared" si="35"/>
        <v>224</v>
      </c>
    </row>
    <row r="1028" spans="1:5" s="1" customFormat="1" ht="18" customHeight="1">
      <c r="A1028" s="5" t="s">
        <v>2067</v>
      </c>
      <c r="B1028" s="5" t="s">
        <v>2068</v>
      </c>
      <c r="C1028" s="5" t="s">
        <v>1661</v>
      </c>
      <c r="D1028" s="5">
        <v>62</v>
      </c>
      <c r="E1028" s="1">
        <f t="shared" si="35"/>
        <v>224</v>
      </c>
    </row>
    <row r="1029" spans="1:5" s="1" customFormat="1" ht="18" customHeight="1">
      <c r="A1029" s="5" t="s">
        <v>2069</v>
      </c>
      <c r="B1029" s="5" t="s">
        <v>2070</v>
      </c>
      <c r="C1029" s="5" t="s">
        <v>1661</v>
      </c>
      <c r="D1029" s="5">
        <v>61</v>
      </c>
      <c r="E1029" s="1">
        <f t="shared" si="35"/>
        <v>231</v>
      </c>
    </row>
    <row r="1030" spans="1:5" s="1" customFormat="1" ht="18" customHeight="1">
      <c r="A1030" s="5" t="s">
        <v>2071</v>
      </c>
      <c r="B1030" s="5" t="s">
        <v>2072</v>
      </c>
      <c r="C1030" s="5" t="s">
        <v>1661</v>
      </c>
      <c r="D1030" s="5">
        <v>60.5</v>
      </c>
      <c r="E1030" s="1">
        <f t="shared" si="35"/>
        <v>233</v>
      </c>
    </row>
    <row r="1031" spans="1:5" s="1" customFormat="1" ht="18" customHeight="1">
      <c r="A1031" s="5" t="s">
        <v>2073</v>
      </c>
      <c r="B1031" s="5" t="s">
        <v>57</v>
      </c>
      <c r="C1031" s="5" t="s">
        <v>1661</v>
      </c>
      <c r="D1031" s="5">
        <v>60</v>
      </c>
      <c r="E1031" s="1">
        <f t="shared" si="35"/>
        <v>235</v>
      </c>
    </row>
    <row r="1032" spans="1:5" s="1" customFormat="1" ht="18" customHeight="1">
      <c r="A1032" s="5" t="s">
        <v>2074</v>
      </c>
      <c r="B1032" s="5" t="s">
        <v>2075</v>
      </c>
      <c r="C1032" s="5" t="s">
        <v>1661</v>
      </c>
      <c r="D1032" s="5">
        <v>60</v>
      </c>
      <c r="E1032" s="1">
        <f t="shared" si="35"/>
        <v>235</v>
      </c>
    </row>
    <row r="1033" spans="1:5" s="1" customFormat="1" ht="18" customHeight="1">
      <c r="A1033" s="5" t="s">
        <v>2076</v>
      </c>
      <c r="B1033" s="5" t="s">
        <v>2077</v>
      </c>
      <c r="C1033" s="5" t="s">
        <v>1661</v>
      </c>
      <c r="D1033" s="5">
        <v>60</v>
      </c>
      <c r="E1033" s="1">
        <f t="shared" si="35"/>
        <v>235</v>
      </c>
    </row>
    <row r="1034" spans="1:5" s="1" customFormat="1" ht="18" customHeight="1">
      <c r="A1034" s="5" t="s">
        <v>2078</v>
      </c>
      <c r="B1034" s="5" t="s">
        <v>2079</v>
      </c>
      <c r="C1034" s="5" t="s">
        <v>1661</v>
      </c>
      <c r="D1034" s="5">
        <v>59.5</v>
      </c>
      <c r="E1034" s="1">
        <f t="shared" si="35"/>
        <v>240</v>
      </c>
    </row>
    <row r="1035" spans="1:5" s="1" customFormat="1" ht="18" customHeight="1">
      <c r="A1035" s="5" t="s">
        <v>2080</v>
      </c>
      <c r="B1035" s="5" t="s">
        <v>2081</v>
      </c>
      <c r="C1035" s="5" t="s">
        <v>1661</v>
      </c>
      <c r="D1035" s="5">
        <v>59.5</v>
      </c>
      <c r="E1035" s="1">
        <f t="shared" si="35"/>
        <v>240</v>
      </c>
    </row>
    <row r="1036" spans="1:5" s="1" customFormat="1" ht="18" customHeight="1">
      <c r="A1036" s="5" t="s">
        <v>2082</v>
      </c>
      <c r="B1036" s="5" t="s">
        <v>2083</v>
      </c>
      <c r="C1036" s="5" t="s">
        <v>1661</v>
      </c>
      <c r="D1036" s="5">
        <v>59.5</v>
      </c>
      <c r="E1036" s="1">
        <f t="shared" si="35"/>
        <v>240</v>
      </c>
    </row>
    <row r="1037" spans="1:5" s="1" customFormat="1" ht="18" customHeight="1">
      <c r="A1037" s="5" t="s">
        <v>2084</v>
      </c>
      <c r="B1037" s="5" t="s">
        <v>2085</v>
      </c>
      <c r="C1037" s="5" t="s">
        <v>1661</v>
      </c>
      <c r="D1037" s="5">
        <v>59</v>
      </c>
      <c r="E1037" s="1">
        <f t="shared" si="35"/>
        <v>246</v>
      </c>
    </row>
    <row r="1038" spans="1:5" s="1" customFormat="1" ht="18" customHeight="1">
      <c r="A1038" s="5" t="s">
        <v>2086</v>
      </c>
      <c r="B1038" s="5" t="s">
        <v>2087</v>
      </c>
      <c r="C1038" s="5" t="s">
        <v>1661</v>
      </c>
      <c r="D1038" s="5">
        <v>59</v>
      </c>
      <c r="E1038" s="1">
        <f t="shared" si="35"/>
        <v>246</v>
      </c>
    </row>
    <row r="1039" spans="1:5" s="1" customFormat="1" ht="18" customHeight="1">
      <c r="A1039" s="5" t="s">
        <v>2088</v>
      </c>
      <c r="B1039" s="5" t="s">
        <v>2089</v>
      </c>
      <c r="C1039" s="5" t="s">
        <v>1661</v>
      </c>
      <c r="D1039" s="5">
        <v>59</v>
      </c>
      <c r="E1039" s="1">
        <f t="shared" si="35"/>
        <v>246</v>
      </c>
    </row>
    <row r="1040" spans="1:5" s="1" customFormat="1" ht="18" customHeight="1">
      <c r="A1040" s="5" t="s">
        <v>2090</v>
      </c>
      <c r="B1040" s="5" t="s">
        <v>2091</v>
      </c>
      <c r="C1040" s="5" t="s">
        <v>1661</v>
      </c>
      <c r="D1040" s="5">
        <v>59</v>
      </c>
      <c r="E1040" s="1">
        <f t="shared" si="35"/>
        <v>246</v>
      </c>
    </row>
    <row r="1041" spans="1:5" s="1" customFormat="1" ht="18" customHeight="1">
      <c r="A1041" s="5" t="s">
        <v>2092</v>
      </c>
      <c r="B1041" s="5" t="s">
        <v>2093</v>
      </c>
      <c r="C1041" s="5" t="s">
        <v>1661</v>
      </c>
      <c r="D1041" s="5">
        <v>58.5</v>
      </c>
      <c r="E1041" s="1">
        <f t="shared" si="35"/>
        <v>252</v>
      </c>
    </row>
    <row r="1042" spans="1:5" s="1" customFormat="1" ht="18" customHeight="1">
      <c r="A1042" s="5" t="s">
        <v>2094</v>
      </c>
      <c r="B1042" s="5" t="s">
        <v>2095</v>
      </c>
      <c r="C1042" s="5" t="s">
        <v>1661</v>
      </c>
      <c r="D1042" s="5">
        <v>58</v>
      </c>
      <c r="E1042" s="1">
        <f t="shared" si="35"/>
        <v>255</v>
      </c>
    </row>
    <row r="1043" spans="1:5" s="1" customFormat="1" ht="18" customHeight="1">
      <c r="A1043" s="5" t="s">
        <v>2096</v>
      </c>
      <c r="B1043" s="5" t="s">
        <v>2097</v>
      </c>
      <c r="C1043" s="5" t="s">
        <v>1661</v>
      </c>
      <c r="D1043" s="5">
        <v>58</v>
      </c>
      <c r="E1043" s="1">
        <f t="shared" si="35"/>
        <v>255</v>
      </c>
    </row>
    <row r="1044" spans="1:5" s="1" customFormat="1" ht="18" customHeight="1">
      <c r="A1044" s="5" t="s">
        <v>2098</v>
      </c>
      <c r="B1044" s="5" t="s">
        <v>2099</v>
      </c>
      <c r="C1044" s="5" t="s">
        <v>1661</v>
      </c>
      <c r="D1044" s="5">
        <v>58</v>
      </c>
      <c r="E1044" s="1">
        <f t="shared" si="35"/>
        <v>255</v>
      </c>
    </row>
    <row r="1045" spans="1:5" s="1" customFormat="1" ht="18" customHeight="1">
      <c r="A1045" s="5" t="s">
        <v>2100</v>
      </c>
      <c r="B1045" s="5" t="s">
        <v>2101</v>
      </c>
      <c r="C1045" s="5" t="s">
        <v>1661</v>
      </c>
      <c r="D1045" s="5">
        <v>58</v>
      </c>
      <c r="E1045" s="1">
        <f t="shared" si="35"/>
        <v>255</v>
      </c>
    </row>
    <row r="1046" spans="1:5" s="1" customFormat="1" ht="18" customHeight="1">
      <c r="A1046" s="5" t="s">
        <v>2102</v>
      </c>
      <c r="B1046" s="5" t="s">
        <v>2103</v>
      </c>
      <c r="C1046" s="5" t="s">
        <v>1661</v>
      </c>
      <c r="D1046" s="5">
        <v>58</v>
      </c>
      <c r="E1046" s="1">
        <f t="shared" si="35"/>
        <v>255</v>
      </c>
    </row>
    <row r="1047" spans="1:5" s="1" customFormat="1" ht="18" customHeight="1">
      <c r="A1047" s="5" t="s">
        <v>2104</v>
      </c>
      <c r="B1047" s="5" t="s">
        <v>2105</v>
      </c>
      <c r="C1047" s="5" t="s">
        <v>1661</v>
      </c>
      <c r="D1047" s="5">
        <v>57.5</v>
      </c>
      <c r="E1047" s="1">
        <f t="shared" si="35"/>
        <v>262</v>
      </c>
    </row>
    <row r="1048" spans="1:5" s="1" customFormat="1" ht="18" customHeight="1">
      <c r="A1048" s="5" t="s">
        <v>2106</v>
      </c>
      <c r="B1048" s="5" t="s">
        <v>2107</v>
      </c>
      <c r="C1048" s="5" t="s">
        <v>1661</v>
      </c>
      <c r="D1048" s="5">
        <v>57</v>
      </c>
      <c r="E1048" s="1">
        <f t="shared" si="35"/>
        <v>265</v>
      </c>
    </row>
    <row r="1049" spans="1:5" s="1" customFormat="1" ht="18" customHeight="1">
      <c r="A1049" s="5" t="s">
        <v>2108</v>
      </c>
      <c r="B1049" s="5" t="s">
        <v>2109</v>
      </c>
      <c r="C1049" s="5" t="s">
        <v>1661</v>
      </c>
      <c r="D1049" s="5">
        <v>57</v>
      </c>
      <c r="E1049" s="1">
        <f t="shared" si="35"/>
        <v>265</v>
      </c>
    </row>
    <row r="1050" spans="1:5" s="1" customFormat="1" ht="18" customHeight="1">
      <c r="A1050" s="5" t="s">
        <v>2110</v>
      </c>
      <c r="B1050" s="5" t="s">
        <v>2111</v>
      </c>
      <c r="C1050" s="5" t="s">
        <v>1661</v>
      </c>
      <c r="D1050" s="5">
        <v>56.5</v>
      </c>
      <c r="E1050" s="1">
        <f t="shared" si="35"/>
        <v>268</v>
      </c>
    </row>
    <row r="1051" spans="1:5" s="1" customFormat="1" ht="18" customHeight="1">
      <c r="A1051" s="5" t="s">
        <v>2112</v>
      </c>
      <c r="B1051" s="5" t="s">
        <v>2113</v>
      </c>
      <c r="C1051" s="5" t="s">
        <v>1661</v>
      </c>
      <c r="D1051" s="5">
        <v>56.5</v>
      </c>
      <c r="E1051" s="1">
        <f t="shared" si="35"/>
        <v>268</v>
      </c>
    </row>
    <row r="1052" spans="1:5" s="1" customFormat="1" ht="18" customHeight="1">
      <c r="A1052" s="5" t="s">
        <v>2114</v>
      </c>
      <c r="B1052" s="5" t="s">
        <v>2115</v>
      </c>
      <c r="C1052" s="5" t="s">
        <v>1661</v>
      </c>
      <c r="D1052" s="5">
        <v>56.5</v>
      </c>
      <c r="E1052" s="1">
        <f t="shared" si="35"/>
        <v>268</v>
      </c>
    </row>
    <row r="1053" spans="1:5" s="1" customFormat="1" ht="18" customHeight="1">
      <c r="A1053" s="5" t="s">
        <v>2116</v>
      </c>
      <c r="B1053" s="5" t="s">
        <v>518</v>
      </c>
      <c r="C1053" s="5" t="s">
        <v>1661</v>
      </c>
      <c r="D1053" s="5">
        <v>56</v>
      </c>
      <c r="E1053" s="1">
        <f t="shared" si="35"/>
        <v>275</v>
      </c>
    </row>
    <row r="1054" spans="1:5" s="1" customFormat="1" ht="18" customHeight="1">
      <c r="A1054" s="5" t="s">
        <v>2117</v>
      </c>
      <c r="B1054" s="5" t="s">
        <v>2118</v>
      </c>
      <c r="C1054" s="5" t="s">
        <v>1661</v>
      </c>
      <c r="D1054" s="5">
        <v>56</v>
      </c>
      <c r="E1054" s="1">
        <f t="shared" si="35"/>
        <v>275</v>
      </c>
    </row>
    <row r="1055" spans="1:5" s="1" customFormat="1" ht="18" customHeight="1">
      <c r="A1055" s="5" t="s">
        <v>2119</v>
      </c>
      <c r="B1055" s="5" t="s">
        <v>2120</v>
      </c>
      <c r="C1055" s="5" t="s">
        <v>1661</v>
      </c>
      <c r="D1055" s="5">
        <v>55</v>
      </c>
      <c r="E1055" s="1">
        <f t="shared" si="35"/>
        <v>283</v>
      </c>
    </row>
    <row r="1056" spans="1:5" s="1" customFormat="1" ht="18" customHeight="1">
      <c r="A1056" s="5" t="s">
        <v>2121</v>
      </c>
      <c r="B1056" s="5" t="s">
        <v>2122</v>
      </c>
      <c r="C1056" s="5" t="s">
        <v>1661</v>
      </c>
      <c r="D1056" s="5">
        <v>55</v>
      </c>
      <c r="E1056" s="1">
        <f t="shared" si="35"/>
        <v>283</v>
      </c>
    </row>
    <row r="1057" spans="1:5" s="1" customFormat="1" ht="18" customHeight="1">
      <c r="A1057" s="5" t="s">
        <v>2123</v>
      </c>
      <c r="B1057" s="5" t="s">
        <v>2124</v>
      </c>
      <c r="C1057" s="5" t="s">
        <v>1661</v>
      </c>
      <c r="D1057" s="5">
        <v>55</v>
      </c>
      <c r="E1057" s="1">
        <f t="shared" si="35"/>
        <v>283</v>
      </c>
    </row>
    <row r="1058" spans="1:5" s="1" customFormat="1" ht="18" customHeight="1">
      <c r="A1058" s="5" t="s">
        <v>2125</v>
      </c>
      <c r="B1058" s="5" t="s">
        <v>2126</v>
      </c>
      <c r="C1058" s="5" t="s">
        <v>1661</v>
      </c>
      <c r="D1058" s="5">
        <v>55</v>
      </c>
      <c r="E1058" s="1">
        <f t="shared" si="35"/>
        <v>283</v>
      </c>
    </row>
    <row r="1059" spans="1:5" s="1" customFormat="1" ht="18" customHeight="1">
      <c r="A1059" s="5" t="s">
        <v>2127</v>
      </c>
      <c r="B1059" s="5" t="s">
        <v>2128</v>
      </c>
      <c r="C1059" s="5" t="s">
        <v>1661</v>
      </c>
      <c r="D1059" s="5">
        <v>55</v>
      </c>
      <c r="E1059" s="1">
        <f t="shared" si="35"/>
        <v>283</v>
      </c>
    </row>
    <row r="1060" spans="1:5" s="1" customFormat="1" ht="18" customHeight="1">
      <c r="A1060" s="5" t="s">
        <v>2129</v>
      </c>
      <c r="B1060" s="5" t="s">
        <v>2130</v>
      </c>
      <c r="C1060" s="5" t="s">
        <v>1661</v>
      </c>
      <c r="D1060" s="5">
        <v>54</v>
      </c>
      <c r="E1060" s="1">
        <f t="shared" si="35"/>
        <v>292</v>
      </c>
    </row>
    <row r="1061" spans="1:5" s="1" customFormat="1" ht="18" customHeight="1">
      <c r="A1061" s="5" t="s">
        <v>2131</v>
      </c>
      <c r="B1061" s="5" t="s">
        <v>2132</v>
      </c>
      <c r="C1061" s="5" t="s">
        <v>1661</v>
      </c>
      <c r="D1061" s="5">
        <v>54</v>
      </c>
      <c r="E1061" s="1">
        <f t="shared" si="35"/>
        <v>292</v>
      </c>
    </row>
    <row r="1062" spans="1:5" s="1" customFormat="1" ht="18" customHeight="1">
      <c r="A1062" s="5" t="s">
        <v>2133</v>
      </c>
      <c r="B1062" s="5" t="s">
        <v>2134</v>
      </c>
      <c r="C1062" s="5" t="s">
        <v>1661</v>
      </c>
      <c r="D1062" s="5">
        <v>53.5</v>
      </c>
      <c r="E1062" s="1">
        <f t="shared" si="35"/>
        <v>295</v>
      </c>
    </row>
    <row r="1063" spans="1:5" s="1" customFormat="1" ht="18" customHeight="1">
      <c r="A1063" s="5" t="s">
        <v>2135</v>
      </c>
      <c r="B1063" s="5" t="s">
        <v>2136</v>
      </c>
      <c r="C1063" s="5" t="s">
        <v>1661</v>
      </c>
      <c r="D1063" s="5">
        <v>53</v>
      </c>
      <c r="E1063" s="1">
        <f t="shared" si="35"/>
        <v>297</v>
      </c>
    </row>
    <row r="1064" spans="1:5" s="1" customFormat="1" ht="18" customHeight="1">
      <c r="A1064" s="5" t="s">
        <v>2137</v>
      </c>
      <c r="B1064" s="5" t="s">
        <v>2138</v>
      </c>
      <c r="C1064" s="5" t="s">
        <v>1661</v>
      </c>
      <c r="D1064" s="5">
        <v>53</v>
      </c>
      <c r="E1064" s="1">
        <f t="shared" si="35"/>
        <v>297</v>
      </c>
    </row>
    <row r="1065" spans="1:5" s="1" customFormat="1" ht="18" customHeight="1">
      <c r="A1065" s="5" t="s">
        <v>2139</v>
      </c>
      <c r="B1065" s="5" t="s">
        <v>2140</v>
      </c>
      <c r="C1065" s="5" t="s">
        <v>1661</v>
      </c>
      <c r="D1065" s="5">
        <v>52.5</v>
      </c>
      <c r="E1065" s="1">
        <f t="shared" si="35"/>
        <v>303</v>
      </c>
    </row>
    <row r="1066" spans="1:5" s="1" customFormat="1" ht="18" customHeight="1">
      <c r="A1066" s="5" t="s">
        <v>2141</v>
      </c>
      <c r="B1066" s="5" t="s">
        <v>2142</v>
      </c>
      <c r="C1066" s="5" t="s">
        <v>1661</v>
      </c>
      <c r="D1066" s="5">
        <v>52</v>
      </c>
      <c r="E1066" s="1">
        <f t="shared" si="35"/>
        <v>307</v>
      </c>
    </row>
    <row r="1067" spans="1:5" s="1" customFormat="1" ht="18" customHeight="1">
      <c r="A1067" s="5" t="s">
        <v>2143</v>
      </c>
      <c r="B1067" s="5" t="s">
        <v>777</v>
      </c>
      <c r="C1067" s="5" t="s">
        <v>1661</v>
      </c>
      <c r="D1067" s="5">
        <v>52</v>
      </c>
      <c r="E1067" s="1">
        <f t="shared" si="35"/>
        <v>307</v>
      </c>
    </row>
    <row r="1068" spans="1:5" s="1" customFormat="1" ht="18" customHeight="1">
      <c r="A1068" s="5" t="s">
        <v>2144</v>
      </c>
      <c r="B1068" s="5" t="s">
        <v>2145</v>
      </c>
      <c r="C1068" s="5" t="s">
        <v>1661</v>
      </c>
      <c r="D1068" s="5">
        <v>51</v>
      </c>
      <c r="E1068" s="1">
        <f t="shared" si="35"/>
        <v>315</v>
      </c>
    </row>
    <row r="1069" spans="1:5" s="1" customFormat="1" ht="18" customHeight="1">
      <c r="A1069" s="5" t="s">
        <v>2146</v>
      </c>
      <c r="B1069" s="5" t="s">
        <v>2147</v>
      </c>
      <c r="C1069" s="5" t="s">
        <v>1661</v>
      </c>
      <c r="D1069" s="5">
        <v>51</v>
      </c>
      <c r="E1069" s="1">
        <f t="shared" si="35"/>
        <v>315</v>
      </c>
    </row>
    <row r="1070" spans="1:5" s="1" customFormat="1" ht="18" customHeight="1">
      <c r="A1070" s="5" t="s">
        <v>2148</v>
      </c>
      <c r="B1070" s="5" t="s">
        <v>2149</v>
      </c>
      <c r="C1070" s="5" t="s">
        <v>1661</v>
      </c>
      <c r="D1070" s="5">
        <v>51</v>
      </c>
      <c r="E1070" s="1">
        <f t="shared" si="35"/>
        <v>315</v>
      </c>
    </row>
    <row r="1071" spans="1:5" s="1" customFormat="1" ht="18" customHeight="1">
      <c r="A1071" s="5" t="s">
        <v>2150</v>
      </c>
      <c r="B1071" s="5" t="s">
        <v>2151</v>
      </c>
      <c r="C1071" s="5" t="s">
        <v>1661</v>
      </c>
      <c r="D1071" s="5">
        <v>51</v>
      </c>
      <c r="E1071" s="1">
        <f t="shared" si="35"/>
        <v>315</v>
      </c>
    </row>
    <row r="1072" spans="1:5" s="1" customFormat="1" ht="18" customHeight="1">
      <c r="A1072" s="5" t="s">
        <v>2152</v>
      </c>
      <c r="B1072" s="5" t="s">
        <v>2153</v>
      </c>
      <c r="C1072" s="5" t="s">
        <v>1661</v>
      </c>
      <c r="D1072" s="5">
        <v>49.5</v>
      </c>
      <c r="E1072" s="1">
        <f t="shared" si="35"/>
        <v>323</v>
      </c>
    </row>
    <row r="1073" spans="1:5" s="1" customFormat="1" ht="18" customHeight="1">
      <c r="A1073" s="5" t="s">
        <v>2154</v>
      </c>
      <c r="B1073" s="5" t="s">
        <v>2155</v>
      </c>
      <c r="C1073" s="5" t="s">
        <v>1661</v>
      </c>
      <c r="D1073" s="5">
        <v>49</v>
      </c>
      <c r="E1073" s="1">
        <f t="shared" si="35"/>
        <v>324</v>
      </c>
    </row>
    <row r="1074" spans="1:5" s="1" customFormat="1" ht="18" customHeight="1">
      <c r="A1074" s="5" t="s">
        <v>2156</v>
      </c>
      <c r="B1074" s="5" t="s">
        <v>2157</v>
      </c>
      <c r="C1074" s="5" t="s">
        <v>1661</v>
      </c>
      <c r="D1074" s="5">
        <v>49</v>
      </c>
      <c r="E1074" s="1">
        <f t="shared" si="35"/>
        <v>324</v>
      </c>
    </row>
    <row r="1075" spans="1:5" s="1" customFormat="1" ht="18" customHeight="1">
      <c r="A1075" s="5" t="s">
        <v>2158</v>
      </c>
      <c r="B1075" s="5" t="s">
        <v>2159</v>
      </c>
      <c r="C1075" s="5" t="s">
        <v>1661</v>
      </c>
      <c r="D1075" s="5">
        <v>48.5</v>
      </c>
      <c r="E1075" s="1">
        <f t="shared" si="35"/>
        <v>328</v>
      </c>
    </row>
    <row r="1076" spans="1:5" s="1" customFormat="1" ht="18" customHeight="1">
      <c r="A1076" s="5" t="s">
        <v>2160</v>
      </c>
      <c r="B1076" s="5" t="s">
        <v>2161</v>
      </c>
      <c r="C1076" s="5" t="s">
        <v>1661</v>
      </c>
      <c r="D1076" s="5">
        <v>48</v>
      </c>
      <c r="E1076" s="1">
        <f t="shared" si="35"/>
        <v>329</v>
      </c>
    </row>
    <row r="1077" spans="1:5" s="1" customFormat="1" ht="18" customHeight="1">
      <c r="A1077" s="5" t="s">
        <v>2162</v>
      </c>
      <c r="B1077" s="5" t="s">
        <v>2163</v>
      </c>
      <c r="C1077" s="5" t="s">
        <v>1661</v>
      </c>
      <c r="D1077" s="5">
        <v>48</v>
      </c>
      <c r="E1077" s="1">
        <f t="shared" si="35"/>
        <v>329</v>
      </c>
    </row>
    <row r="1078" spans="1:5" s="1" customFormat="1" ht="18" customHeight="1">
      <c r="A1078" s="5" t="s">
        <v>2164</v>
      </c>
      <c r="B1078" s="5" t="s">
        <v>1005</v>
      </c>
      <c r="C1078" s="5" t="s">
        <v>1661</v>
      </c>
      <c r="D1078" s="5">
        <v>48</v>
      </c>
      <c r="E1078" s="1">
        <f aca="true" t="shared" si="36" ref="E1078:E1120">RANK(D1078,$D$621:$D$1120)</f>
        <v>329</v>
      </c>
    </row>
    <row r="1079" spans="1:5" s="1" customFormat="1" ht="18" customHeight="1">
      <c r="A1079" s="5" t="s">
        <v>2165</v>
      </c>
      <c r="B1079" s="5" t="s">
        <v>2166</v>
      </c>
      <c r="C1079" s="5" t="s">
        <v>1661</v>
      </c>
      <c r="D1079" s="5">
        <v>47</v>
      </c>
      <c r="E1079" s="1">
        <f t="shared" si="36"/>
        <v>334</v>
      </c>
    </row>
    <row r="1080" spans="1:5" s="1" customFormat="1" ht="18" customHeight="1">
      <c r="A1080" s="5" t="s">
        <v>2167</v>
      </c>
      <c r="B1080" s="5" t="s">
        <v>2168</v>
      </c>
      <c r="C1080" s="5" t="s">
        <v>1661</v>
      </c>
      <c r="D1080" s="5">
        <v>47</v>
      </c>
      <c r="E1080" s="1">
        <f t="shared" si="36"/>
        <v>334</v>
      </c>
    </row>
    <row r="1081" spans="1:5" s="1" customFormat="1" ht="18" customHeight="1">
      <c r="A1081" s="5" t="s">
        <v>2169</v>
      </c>
      <c r="B1081" s="5" t="s">
        <v>2170</v>
      </c>
      <c r="C1081" s="5" t="s">
        <v>1661</v>
      </c>
      <c r="D1081" s="5">
        <v>47</v>
      </c>
      <c r="E1081" s="1">
        <f t="shared" si="36"/>
        <v>334</v>
      </c>
    </row>
    <row r="1082" spans="1:5" s="1" customFormat="1" ht="18" customHeight="1">
      <c r="A1082" s="5" t="s">
        <v>2171</v>
      </c>
      <c r="B1082" s="5" t="s">
        <v>2172</v>
      </c>
      <c r="C1082" s="5" t="s">
        <v>1661</v>
      </c>
      <c r="D1082" s="5">
        <v>47</v>
      </c>
      <c r="E1082" s="1">
        <f t="shared" si="36"/>
        <v>334</v>
      </c>
    </row>
    <row r="1083" spans="1:5" s="1" customFormat="1" ht="18" customHeight="1">
      <c r="A1083" s="5" t="s">
        <v>2173</v>
      </c>
      <c r="B1083" s="5" t="s">
        <v>2174</v>
      </c>
      <c r="C1083" s="5" t="s">
        <v>1661</v>
      </c>
      <c r="D1083" s="5">
        <v>47</v>
      </c>
      <c r="E1083" s="1">
        <f t="shared" si="36"/>
        <v>334</v>
      </c>
    </row>
    <row r="1084" spans="1:5" s="1" customFormat="1" ht="18" customHeight="1">
      <c r="A1084" s="5" t="s">
        <v>2175</v>
      </c>
      <c r="B1084" s="5" t="s">
        <v>2176</v>
      </c>
      <c r="C1084" s="5" t="s">
        <v>1661</v>
      </c>
      <c r="D1084" s="5">
        <v>46.5</v>
      </c>
      <c r="E1084" s="1">
        <f t="shared" si="36"/>
        <v>341</v>
      </c>
    </row>
    <row r="1085" spans="1:5" s="1" customFormat="1" ht="18" customHeight="1">
      <c r="A1085" s="5" t="s">
        <v>2177</v>
      </c>
      <c r="B1085" s="5" t="s">
        <v>2178</v>
      </c>
      <c r="C1085" s="5" t="s">
        <v>1661</v>
      </c>
      <c r="D1085" s="5">
        <v>46.5</v>
      </c>
      <c r="E1085" s="1">
        <f t="shared" si="36"/>
        <v>341</v>
      </c>
    </row>
    <row r="1086" spans="1:5" s="1" customFormat="1" ht="18" customHeight="1">
      <c r="A1086" s="5" t="s">
        <v>2179</v>
      </c>
      <c r="B1086" s="5" t="s">
        <v>2180</v>
      </c>
      <c r="C1086" s="5" t="s">
        <v>1661</v>
      </c>
      <c r="D1086" s="5">
        <v>46</v>
      </c>
      <c r="E1086" s="1">
        <f t="shared" si="36"/>
        <v>343</v>
      </c>
    </row>
    <row r="1087" spans="1:5" s="1" customFormat="1" ht="18" customHeight="1">
      <c r="A1087" s="5" t="s">
        <v>2181</v>
      </c>
      <c r="B1087" s="5" t="s">
        <v>2182</v>
      </c>
      <c r="C1087" s="5" t="s">
        <v>1661</v>
      </c>
      <c r="D1087" s="5">
        <v>45</v>
      </c>
      <c r="E1087" s="1">
        <f t="shared" si="36"/>
        <v>350</v>
      </c>
    </row>
    <row r="1088" spans="1:5" s="1" customFormat="1" ht="18" customHeight="1">
      <c r="A1088" s="5" t="s">
        <v>2183</v>
      </c>
      <c r="B1088" s="5" t="s">
        <v>2184</v>
      </c>
      <c r="C1088" s="5" t="s">
        <v>1661</v>
      </c>
      <c r="D1088" s="5">
        <v>44.5</v>
      </c>
      <c r="E1088" s="1">
        <f t="shared" si="36"/>
        <v>354</v>
      </c>
    </row>
    <row r="1089" spans="1:5" s="1" customFormat="1" ht="18" customHeight="1">
      <c r="A1089" s="5" t="s">
        <v>2185</v>
      </c>
      <c r="B1089" s="5" t="s">
        <v>2186</v>
      </c>
      <c r="C1089" s="5" t="s">
        <v>1661</v>
      </c>
      <c r="D1089" s="5">
        <v>43</v>
      </c>
      <c r="E1089" s="1">
        <f t="shared" si="36"/>
        <v>355</v>
      </c>
    </row>
    <row r="1090" spans="1:5" s="1" customFormat="1" ht="18" customHeight="1">
      <c r="A1090" s="5" t="s">
        <v>2187</v>
      </c>
      <c r="B1090" s="5" t="s">
        <v>2188</v>
      </c>
      <c r="C1090" s="5" t="s">
        <v>1661</v>
      </c>
      <c r="D1090" s="5">
        <v>43</v>
      </c>
      <c r="E1090" s="1">
        <f t="shared" si="36"/>
        <v>355</v>
      </c>
    </row>
    <row r="1091" spans="1:5" s="1" customFormat="1" ht="18" customHeight="1">
      <c r="A1091" s="5" t="s">
        <v>2189</v>
      </c>
      <c r="B1091" s="5" t="s">
        <v>2190</v>
      </c>
      <c r="C1091" s="5" t="s">
        <v>1661</v>
      </c>
      <c r="D1091" s="5">
        <v>42.5</v>
      </c>
      <c r="E1091" s="1">
        <f t="shared" si="36"/>
        <v>358</v>
      </c>
    </row>
    <row r="1092" spans="1:5" s="1" customFormat="1" ht="18" customHeight="1">
      <c r="A1092" s="5" t="s">
        <v>2191</v>
      </c>
      <c r="B1092" s="5" t="s">
        <v>2192</v>
      </c>
      <c r="C1092" s="5" t="s">
        <v>1661</v>
      </c>
      <c r="D1092" s="5">
        <v>42</v>
      </c>
      <c r="E1092" s="1">
        <f t="shared" si="36"/>
        <v>359</v>
      </c>
    </row>
    <row r="1093" spans="1:5" s="1" customFormat="1" ht="18" customHeight="1">
      <c r="A1093" s="5" t="s">
        <v>2193</v>
      </c>
      <c r="B1093" s="5" t="s">
        <v>2194</v>
      </c>
      <c r="C1093" s="5" t="s">
        <v>1661</v>
      </c>
      <c r="D1093" s="5">
        <v>42</v>
      </c>
      <c r="E1093" s="1">
        <f t="shared" si="36"/>
        <v>359</v>
      </c>
    </row>
    <row r="1094" spans="1:5" s="1" customFormat="1" ht="18" customHeight="1">
      <c r="A1094" s="5" t="s">
        <v>2195</v>
      </c>
      <c r="B1094" s="5" t="s">
        <v>2196</v>
      </c>
      <c r="C1094" s="5" t="s">
        <v>1661</v>
      </c>
      <c r="D1094" s="5">
        <v>42</v>
      </c>
      <c r="E1094" s="1">
        <f t="shared" si="36"/>
        <v>359</v>
      </c>
    </row>
    <row r="1095" spans="1:5" s="1" customFormat="1" ht="18" customHeight="1">
      <c r="A1095" s="5" t="s">
        <v>2197</v>
      </c>
      <c r="B1095" s="5" t="s">
        <v>2198</v>
      </c>
      <c r="C1095" s="5" t="s">
        <v>1661</v>
      </c>
      <c r="D1095" s="5">
        <v>40</v>
      </c>
      <c r="E1095" s="1">
        <f t="shared" si="36"/>
        <v>362</v>
      </c>
    </row>
    <row r="1096" spans="1:5" s="1" customFormat="1" ht="18" customHeight="1">
      <c r="A1096" s="5" t="s">
        <v>2199</v>
      </c>
      <c r="B1096" s="5" t="s">
        <v>2200</v>
      </c>
      <c r="C1096" s="5" t="s">
        <v>1661</v>
      </c>
      <c r="D1096" s="5">
        <v>40</v>
      </c>
      <c r="E1096" s="1">
        <f t="shared" si="36"/>
        <v>362</v>
      </c>
    </row>
    <row r="1097" spans="1:5" s="1" customFormat="1" ht="18" customHeight="1">
      <c r="A1097" s="5" t="s">
        <v>2201</v>
      </c>
      <c r="B1097" s="5" t="s">
        <v>2202</v>
      </c>
      <c r="C1097" s="5" t="s">
        <v>1661</v>
      </c>
      <c r="D1097" s="5">
        <v>40</v>
      </c>
      <c r="E1097" s="1">
        <f t="shared" si="36"/>
        <v>362</v>
      </c>
    </row>
    <row r="1098" spans="1:5" s="1" customFormat="1" ht="18" customHeight="1">
      <c r="A1098" s="5" t="s">
        <v>2203</v>
      </c>
      <c r="B1098" s="5" t="s">
        <v>2204</v>
      </c>
      <c r="C1098" s="5" t="s">
        <v>1661</v>
      </c>
      <c r="D1098" s="5">
        <v>39</v>
      </c>
      <c r="E1098" s="1">
        <f t="shared" si="36"/>
        <v>366</v>
      </c>
    </row>
    <row r="1099" spans="1:5" s="1" customFormat="1" ht="18" customHeight="1">
      <c r="A1099" s="5" t="s">
        <v>2205</v>
      </c>
      <c r="B1099" s="5" t="s">
        <v>2206</v>
      </c>
      <c r="C1099" s="5" t="s">
        <v>1661</v>
      </c>
      <c r="D1099" s="5">
        <v>37</v>
      </c>
      <c r="E1099" s="1">
        <f t="shared" si="36"/>
        <v>373</v>
      </c>
    </row>
    <row r="1100" spans="1:5" s="1" customFormat="1" ht="18" customHeight="1">
      <c r="A1100" s="5" t="s">
        <v>2207</v>
      </c>
      <c r="B1100" s="5" t="s">
        <v>2208</v>
      </c>
      <c r="C1100" s="5" t="s">
        <v>1661</v>
      </c>
      <c r="D1100" s="5">
        <v>37</v>
      </c>
      <c r="E1100" s="1">
        <f t="shared" si="36"/>
        <v>373</v>
      </c>
    </row>
    <row r="1101" spans="1:5" s="1" customFormat="1" ht="18" customHeight="1">
      <c r="A1101" s="5" t="s">
        <v>2209</v>
      </c>
      <c r="B1101" s="5" t="s">
        <v>2210</v>
      </c>
      <c r="C1101" s="5" t="s">
        <v>1661</v>
      </c>
      <c r="D1101" s="5">
        <v>36</v>
      </c>
      <c r="E1101" s="1">
        <f t="shared" si="36"/>
        <v>379</v>
      </c>
    </row>
    <row r="1102" spans="1:5" s="1" customFormat="1" ht="18" customHeight="1">
      <c r="A1102" s="5" t="s">
        <v>2211</v>
      </c>
      <c r="B1102" s="5" t="s">
        <v>2212</v>
      </c>
      <c r="C1102" s="5" t="s">
        <v>1661</v>
      </c>
      <c r="D1102" s="5">
        <v>36</v>
      </c>
      <c r="E1102" s="1">
        <f t="shared" si="36"/>
        <v>379</v>
      </c>
    </row>
    <row r="1103" spans="1:5" s="1" customFormat="1" ht="18" customHeight="1">
      <c r="A1103" s="5" t="s">
        <v>2213</v>
      </c>
      <c r="B1103" s="5" t="s">
        <v>2214</v>
      </c>
      <c r="C1103" s="5" t="s">
        <v>1661</v>
      </c>
      <c r="D1103" s="5">
        <v>36</v>
      </c>
      <c r="E1103" s="1">
        <f t="shared" si="36"/>
        <v>379</v>
      </c>
    </row>
    <row r="1104" spans="1:5" s="1" customFormat="1" ht="18" customHeight="1">
      <c r="A1104" s="5" t="s">
        <v>2215</v>
      </c>
      <c r="B1104" s="5" t="s">
        <v>2216</v>
      </c>
      <c r="C1104" s="5" t="s">
        <v>1661</v>
      </c>
      <c r="D1104" s="5">
        <v>36</v>
      </c>
      <c r="E1104" s="1">
        <f t="shared" si="36"/>
        <v>379</v>
      </c>
    </row>
    <row r="1105" spans="1:5" s="1" customFormat="1" ht="18" customHeight="1">
      <c r="A1105" s="5" t="s">
        <v>2217</v>
      </c>
      <c r="B1105" s="5" t="s">
        <v>2218</v>
      </c>
      <c r="C1105" s="5" t="s">
        <v>1661</v>
      </c>
      <c r="D1105" s="5">
        <v>35.5</v>
      </c>
      <c r="E1105" s="1">
        <f t="shared" si="36"/>
        <v>384</v>
      </c>
    </row>
    <row r="1106" spans="1:5" s="1" customFormat="1" ht="18" customHeight="1">
      <c r="A1106" s="5" t="s">
        <v>2219</v>
      </c>
      <c r="B1106" s="5" t="s">
        <v>2220</v>
      </c>
      <c r="C1106" s="5" t="s">
        <v>1661</v>
      </c>
      <c r="D1106" s="5">
        <v>35</v>
      </c>
      <c r="E1106" s="1">
        <f t="shared" si="36"/>
        <v>385</v>
      </c>
    </row>
    <row r="1107" spans="1:5" s="1" customFormat="1" ht="18" customHeight="1">
      <c r="A1107" s="5" t="s">
        <v>2221</v>
      </c>
      <c r="B1107" s="5" t="s">
        <v>2222</v>
      </c>
      <c r="C1107" s="5" t="s">
        <v>1661</v>
      </c>
      <c r="D1107" s="5">
        <v>35</v>
      </c>
      <c r="E1107" s="1">
        <f t="shared" si="36"/>
        <v>385</v>
      </c>
    </row>
    <row r="1108" spans="1:5" s="1" customFormat="1" ht="18" customHeight="1">
      <c r="A1108" s="5" t="s">
        <v>2223</v>
      </c>
      <c r="B1108" s="5" t="s">
        <v>2224</v>
      </c>
      <c r="C1108" s="5" t="s">
        <v>1661</v>
      </c>
      <c r="D1108" s="5">
        <v>35</v>
      </c>
      <c r="E1108" s="1">
        <f t="shared" si="36"/>
        <v>385</v>
      </c>
    </row>
    <row r="1109" spans="1:5" s="1" customFormat="1" ht="18" customHeight="1">
      <c r="A1109" s="5" t="s">
        <v>2225</v>
      </c>
      <c r="B1109" s="5" t="s">
        <v>2226</v>
      </c>
      <c r="C1109" s="5" t="s">
        <v>1661</v>
      </c>
      <c r="D1109" s="5">
        <v>34</v>
      </c>
      <c r="E1109" s="1">
        <f t="shared" si="36"/>
        <v>390</v>
      </c>
    </row>
    <row r="1110" spans="1:5" s="1" customFormat="1" ht="18" customHeight="1">
      <c r="A1110" s="5" t="s">
        <v>2227</v>
      </c>
      <c r="B1110" s="5" t="s">
        <v>2228</v>
      </c>
      <c r="C1110" s="5" t="s">
        <v>1661</v>
      </c>
      <c r="D1110" s="5">
        <v>32</v>
      </c>
      <c r="E1110" s="1">
        <f t="shared" si="36"/>
        <v>393</v>
      </c>
    </row>
    <row r="1111" spans="1:5" s="1" customFormat="1" ht="18" customHeight="1">
      <c r="A1111" s="5" t="s">
        <v>2229</v>
      </c>
      <c r="B1111" s="5" t="s">
        <v>2230</v>
      </c>
      <c r="C1111" s="5" t="s">
        <v>1661</v>
      </c>
      <c r="D1111" s="5">
        <v>31</v>
      </c>
      <c r="E1111" s="1">
        <f t="shared" si="36"/>
        <v>395</v>
      </c>
    </row>
    <row r="1112" spans="1:5" s="1" customFormat="1" ht="18" customHeight="1">
      <c r="A1112" s="5" t="s">
        <v>2231</v>
      </c>
      <c r="B1112" s="5" t="s">
        <v>2232</v>
      </c>
      <c r="C1112" s="5" t="s">
        <v>1661</v>
      </c>
      <c r="D1112" s="5">
        <v>31</v>
      </c>
      <c r="E1112" s="1">
        <f t="shared" si="36"/>
        <v>395</v>
      </c>
    </row>
    <row r="1113" spans="1:5" s="1" customFormat="1" ht="18" customHeight="1">
      <c r="A1113" s="5" t="s">
        <v>2233</v>
      </c>
      <c r="B1113" s="5" t="s">
        <v>2234</v>
      </c>
      <c r="C1113" s="5" t="s">
        <v>1661</v>
      </c>
      <c r="D1113" s="5">
        <v>31</v>
      </c>
      <c r="E1113" s="1">
        <f t="shared" si="36"/>
        <v>395</v>
      </c>
    </row>
    <row r="1114" spans="1:5" s="1" customFormat="1" ht="18" customHeight="1">
      <c r="A1114" s="5" t="s">
        <v>2235</v>
      </c>
      <c r="B1114" s="5" t="s">
        <v>2236</v>
      </c>
      <c r="C1114" s="5" t="s">
        <v>1661</v>
      </c>
      <c r="D1114" s="5">
        <v>30</v>
      </c>
      <c r="E1114" s="1">
        <f t="shared" si="36"/>
        <v>399</v>
      </c>
    </row>
    <row r="1115" spans="1:5" s="1" customFormat="1" ht="18" customHeight="1">
      <c r="A1115" s="5" t="s">
        <v>2237</v>
      </c>
      <c r="B1115" s="5" t="s">
        <v>2238</v>
      </c>
      <c r="C1115" s="5" t="s">
        <v>1661</v>
      </c>
      <c r="D1115" s="5">
        <v>29</v>
      </c>
      <c r="E1115" s="1">
        <f t="shared" si="36"/>
        <v>402</v>
      </c>
    </row>
    <row r="1116" spans="1:5" s="1" customFormat="1" ht="18" customHeight="1">
      <c r="A1116" s="5" t="s">
        <v>2239</v>
      </c>
      <c r="B1116" s="5" t="s">
        <v>2240</v>
      </c>
      <c r="C1116" s="5" t="s">
        <v>1661</v>
      </c>
      <c r="D1116" s="5">
        <v>26</v>
      </c>
      <c r="E1116" s="1">
        <f t="shared" si="36"/>
        <v>410</v>
      </c>
    </row>
    <row r="1117" spans="1:5" s="1" customFormat="1" ht="18" customHeight="1">
      <c r="A1117" s="5" t="s">
        <v>2241</v>
      </c>
      <c r="B1117" s="5" t="s">
        <v>2242</v>
      </c>
      <c r="C1117" s="5" t="s">
        <v>1661</v>
      </c>
      <c r="D1117" s="5">
        <v>21</v>
      </c>
      <c r="E1117" s="1">
        <f t="shared" si="36"/>
        <v>420</v>
      </c>
    </row>
    <row r="1118" spans="1:5" s="1" customFormat="1" ht="18" customHeight="1">
      <c r="A1118" s="5" t="s">
        <v>2243</v>
      </c>
      <c r="B1118" s="5" t="s">
        <v>2244</v>
      </c>
      <c r="C1118" s="5" t="s">
        <v>1661</v>
      </c>
      <c r="D1118" s="5">
        <v>18</v>
      </c>
      <c r="E1118" s="1">
        <f t="shared" si="36"/>
        <v>425</v>
      </c>
    </row>
    <row r="1119" spans="1:5" s="1" customFormat="1" ht="18" customHeight="1">
      <c r="A1119" s="5" t="s">
        <v>2245</v>
      </c>
      <c r="B1119" s="5" t="s">
        <v>2246</v>
      </c>
      <c r="C1119" s="5" t="s">
        <v>1661</v>
      </c>
      <c r="D1119" s="5">
        <v>15</v>
      </c>
      <c r="E1119" s="1">
        <f t="shared" si="36"/>
        <v>428</v>
      </c>
    </row>
    <row r="1120" spans="1:5" s="1" customFormat="1" ht="18" customHeight="1">
      <c r="A1120" s="5" t="s">
        <v>2247</v>
      </c>
      <c r="B1120" s="5" t="s">
        <v>2248</v>
      </c>
      <c r="C1120" s="5" t="s">
        <v>1661</v>
      </c>
      <c r="D1120" s="5">
        <v>11</v>
      </c>
      <c r="E1120" s="1">
        <f>RANK(D1120,$D$621:$D$1120)</f>
        <v>433</v>
      </c>
    </row>
    <row r="1121" spans="1:5" s="1" customFormat="1" ht="18" customHeight="1">
      <c r="A1121" s="5" t="s">
        <v>2249</v>
      </c>
      <c r="B1121" s="5" t="s">
        <v>2250</v>
      </c>
      <c r="C1121" s="5" t="s">
        <v>2251</v>
      </c>
      <c r="D1121" s="5" t="s">
        <v>8</v>
      </c>
      <c r="E1121" s="1" t="e">
        <f>RANK(D1121,$D$1121:$D$1420)</f>
        <v>#VALUE!</v>
      </c>
    </row>
    <row r="1122" spans="1:5" s="1" customFormat="1" ht="18" customHeight="1">
      <c r="A1122" s="5" t="s">
        <v>2252</v>
      </c>
      <c r="B1122" s="5" t="s">
        <v>2253</v>
      </c>
      <c r="C1122" s="5" t="s">
        <v>2251</v>
      </c>
      <c r="D1122" s="5" t="s">
        <v>8</v>
      </c>
      <c r="E1122" s="1" t="e">
        <f aca="true" t="shared" si="37" ref="E1122:E1185">RANK(D1122,$D$1121:$D$1420)</f>
        <v>#VALUE!</v>
      </c>
    </row>
    <row r="1123" spans="1:5" s="1" customFormat="1" ht="18" customHeight="1">
      <c r="A1123" s="5" t="s">
        <v>2254</v>
      </c>
      <c r="B1123" s="5" t="s">
        <v>2255</v>
      </c>
      <c r="C1123" s="5" t="s">
        <v>2251</v>
      </c>
      <c r="D1123" s="5" t="s">
        <v>8</v>
      </c>
      <c r="E1123" s="1" t="e">
        <f t="shared" si="37"/>
        <v>#VALUE!</v>
      </c>
    </row>
    <row r="1124" spans="1:5" s="1" customFormat="1" ht="18" customHeight="1">
      <c r="A1124" s="5" t="s">
        <v>2256</v>
      </c>
      <c r="B1124" s="5" t="s">
        <v>2257</v>
      </c>
      <c r="C1124" s="5" t="s">
        <v>2251</v>
      </c>
      <c r="D1124" s="5" t="s">
        <v>8</v>
      </c>
      <c r="E1124" s="1" t="e">
        <f t="shared" si="37"/>
        <v>#VALUE!</v>
      </c>
    </row>
    <row r="1125" spans="1:5" s="1" customFormat="1" ht="18" customHeight="1">
      <c r="A1125" s="5" t="s">
        <v>2258</v>
      </c>
      <c r="B1125" s="5" t="s">
        <v>2259</v>
      </c>
      <c r="C1125" s="5" t="s">
        <v>2251</v>
      </c>
      <c r="D1125" s="5" t="s">
        <v>8</v>
      </c>
      <c r="E1125" s="1" t="e">
        <f t="shared" si="37"/>
        <v>#VALUE!</v>
      </c>
    </row>
    <row r="1126" spans="1:5" s="1" customFormat="1" ht="18" customHeight="1">
      <c r="A1126" s="5" t="s">
        <v>2260</v>
      </c>
      <c r="B1126" s="5" t="s">
        <v>2261</v>
      </c>
      <c r="C1126" s="5" t="s">
        <v>2251</v>
      </c>
      <c r="D1126" s="5" t="s">
        <v>8</v>
      </c>
      <c r="E1126" s="1" t="e">
        <f t="shared" si="37"/>
        <v>#VALUE!</v>
      </c>
    </row>
    <row r="1127" spans="1:5" s="1" customFormat="1" ht="18" customHeight="1">
      <c r="A1127" s="5" t="s">
        <v>2262</v>
      </c>
      <c r="B1127" s="5" t="s">
        <v>2263</v>
      </c>
      <c r="C1127" s="5" t="s">
        <v>2251</v>
      </c>
      <c r="D1127" s="5" t="s">
        <v>8</v>
      </c>
      <c r="E1127" s="1" t="e">
        <f t="shared" si="37"/>
        <v>#VALUE!</v>
      </c>
    </row>
    <row r="1128" spans="1:5" s="1" customFormat="1" ht="18" customHeight="1">
      <c r="A1128" s="5" t="s">
        <v>2264</v>
      </c>
      <c r="B1128" s="5" t="s">
        <v>2265</v>
      </c>
      <c r="C1128" s="5" t="s">
        <v>2251</v>
      </c>
      <c r="D1128" s="5" t="s">
        <v>8</v>
      </c>
      <c r="E1128" s="1" t="e">
        <f t="shared" si="37"/>
        <v>#VALUE!</v>
      </c>
    </row>
    <row r="1129" spans="1:5" s="1" customFormat="1" ht="18" customHeight="1">
      <c r="A1129" s="5" t="s">
        <v>2266</v>
      </c>
      <c r="B1129" s="5" t="s">
        <v>2267</v>
      </c>
      <c r="C1129" s="5" t="s">
        <v>2251</v>
      </c>
      <c r="D1129" s="5" t="s">
        <v>8</v>
      </c>
      <c r="E1129" s="1" t="e">
        <f t="shared" si="37"/>
        <v>#VALUE!</v>
      </c>
    </row>
    <row r="1130" spans="1:5" s="1" customFormat="1" ht="18" customHeight="1">
      <c r="A1130" s="5" t="s">
        <v>2268</v>
      </c>
      <c r="B1130" s="5" t="s">
        <v>2269</v>
      </c>
      <c r="C1130" s="5" t="s">
        <v>2251</v>
      </c>
      <c r="D1130" s="5" t="s">
        <v>8</v>
      </c>
      <c r="E1130" s="1" t="e">
        <f t="shared" si="37"/>
        <v>#VALUE!</v>
      </c>
    </row>
    <row r="1131" spans="1:5" s="1" customFormat="1" ht="18" customHeight="1">
      <c r="A1131" s="5" t="s">
        <v>2270</v>
      </c>
      <c r="B1131" s="5" t="s">
        <v>1031</v>
      </c>
      <c r="C1131" s="5" t="s">
        <v>2251</v>
      </c>
      <c r="D1131" s="5" t="s">
        <v>8</v>
      </c>
      <c r="E1131" s="1" t="e">
        <f t="shared" si="37"/>
        <v>#VALUE!</v>
      </c>
    </row>
    <row r="1132" spans="1:5" s="1" customFormat="1" ht="18" customHeight="1">
      <c r="A1132" s="5" t="s">
        <v>2271</v>
      </c>
      <c r="B1132" s="5" t="s">
        <v>2272</v>
      </c>
      <c r="C1132" s="5" t="s">
        <v>2251</v>
      </c>
      <c r="D1132" s="5" t="s">
        <v>8</v>
      </c>
      <c r="E1132" s="1" t="e">
        <f t="shared" si="37"/>
        <v>#VALUE!</v>
      </c>
    </row>
    <row r="1133" spans="1:5" s="1" customFormat="1" ht="18" customHeight="1">
      <c r="A1133" s="5" t="s">
        <v>2273</v>
      </c>
      <c r="B1133" s="5" t="s">
        <v>2274</v>
      </c>
      <c r="C1133" s="5" t="s">
        <v>2251</v>
      </c>
      <c r="D1133" s="5" t="s">
        <v>8</v>
      </c>
      <c r="E1133" s="1" t="e">
        <f t="shared" si="37"/>
        <v>#VALUE!</v>
      </c>
    </row>
    <row r="1134" spans="1:5" s="1" customFormat="1" ht="18" customHeight="1">
      <c r="A1134" s="5" t="s">
        <v>2275</v>
      </c>
      <c r="B1134" s="5" t="s">
        <v>2276</v>
      </c>
      <c r="C1134" s="5" t="s">
        <v>2251</v>
      </c>
      <c r="D1134" s="5" t="s">
        <v>8</v>
      </c>
      <c r="E1134" s="1" t="e">
        <f t="shared" si="37"/>
        <v>#VALUE!</v>
      </c>
    </row>
    <row r="1135" spans="1:5" s="1" customFormat="1" ht="18" customHeight="1">
      <c r="A1135" s="5" t="s">
        <v>2277</v>
      </c>
      <c r="B1135" s="5" t="s">
        <v>2278</v>
      </c>
      <c r="C1135" s="5" t="s">
        <v>2251</v>
      </c>
      <c r="D1135" s="5" t="s">
        <v>8</v>
      </c>
      <c r="E1135" s="1" t="e">
        <f t="shared" si="37"/>
        <v>#VALUE!</v>
      </c>
    </row>
    <row r="1136" spans="1:5" s="1" customFormat="1" ht="18" customHeight="1">
      <c r="A1136" s="5" t="s">
        <v>2279</v>
      </c>
      <c r="B1136" s="5" t="s">
        <v>2280</v>
      </c>
      <c r="C1136" s="5" t="s">
        <v>2251</v>
      </c>
      <c r="D1136" s="5" t="s">
        <v>8</v>
      </c>
      <c r="E1136" s="1" t="e">
        <f t="shared" si="37"/>
        <v>#VALUE!</v>
      </c>
    </row>
    <row r="1137" spans="1:5" s="1" customFormat="1" ht="18" customHeight="1">
      <c r="A1137" s="5" t="s">
        <v>2281</v>
      </c>
      <c r="B1137" s="5" t="s">
        <v>2282</v>
      </c>
      <c r="C1137" s="5" t="s">
        <v>2251</v>
      </c>
      <c r="D1137" s="5" t="s">
        <v>8</v>
      </c>
      <c r="E1137" s="1" t="e">
        <f t="shared" si="37"/>
        <v>#VALUE!</v>
      </c>
    </row>
    <row r="1138" spans="1:5" s="1" customFormat="1" ht="18" customHeight="1">
      <c r="A1138" s="5" t="s">
        <v>2283</v>
      </c>
      <c r="B1138" s="5" t="s">
        <v>2284</v>
      </c>
      <c r="C1138" s="5" t="s">
        <v>2251</v>
      </c>
      <c r="D1138" s="5" t="s">
        <v>8</v>
      </c>
      <c r="E1138" s="1" t="e">
        <f t="shared" si="37"/>
        <v>#VALUE!</v>
      </c>
    </row>
    <row r="1139" spans="1:5" s="1" customFormat="1" ht="18" customHeight="1">
      <c r="A1139" s="5" t="s">
        <v>2285</v>
      </c>
      <c r="B1139" s="5" t="s">
        <v>777</v>
      </c>
      <c r="C1139" s="5" t="s">
        <v>2251</v>
      </c>
      <c r="D1139" s="5" t="s">
        <v>8</v>
      </c>
      <c r="E1139" s="1" t="e">
        <f t="shared" si="37"/>
        <v>#VALUE!</v>
      </c>
    </row>
    <row r="1140" spans="1:5" s="1" customFormat="1" ht="18" customHeight="1">
      <c r="A1140" s="5" t="s">
        <v>2286</v>
      </c>
      <c r="B1140" s="5" t="s">
        <v>2287</v>
      </c>
      <c r="C1140" s="5" t="s">
        <v>2251</v>
      </c>
      <c r="D1140" s="5" t="s">
        <v>8</v>
      </c>
      <c r="E1140" s="1" t="e">
        <f t="shared" si="37"/>
        <v>#VALUE!</v>
      </c>
    </row>
    <row r="1141" spans="1:5" s="1" customFormat="1" ht="18" customHeight="1">
      <c r="A1141" s="5" t="s">
        <v>2288</v>
      </c>
      <c r="B1141" s="5" t="s">
        <v>2289</v>
      </c>
      <c r="C1141" s="5" t="s">
        <v>2251</v>
      </c>
      <c r="D1141" s="5" t="s">
        <v>8</v>
      </c>
      <c r="E1141" s="1" t="e">
        <f t="shared" si="37"/>
        <v>#VALUE!</v>
      </c>
    </row>
    <row r="1142" spans="1:5" s="1" customFormat="1" ht="18" customHeight="1">
      <c r="A1142" s="5" t="s">
        <v>2290</v>
      </c>
      <c r="B1142" s="5" t="s">
        <v>2291</v>
      </c>
      <c r="C1142" s="5" t="s">
        <v>2251</v>
      </c>
      <c r="D1142" s="5" t="s">
        <v>8</v>
      </c>
      <c r="E1142" s="1" t="e">
        <f t="shared" si="37"/>
        <v>#VALUE!</v>
      </c>
    </row>
    <row r="1143" spans="1:5" s="1" customFormat="1" ht="18" customHeight="1">
      <c r="A1143" s="5" t="s">
        <v>2292</v>
      </c>
      <c r="B1143" s="5" t="s">
        <v>2293</v>
      </c>
      <c r="C1143" s="5" t="s">
        <v>2251</v>
      </c>
      <c r="D1143" s="5" t="s">
        <v>8</v>
      </c>
      <c r="E1143" s="1" t="e">
        <f t="shared" si="37"/>
        <v>#VALUE!</v>
      </c>
    </row>
    <row r="1144" spans="1:5" s="1" customFormat="1" ht="18" customHeight="1">
      <c r="A1144" s="5" t="s">
        <v>2294</v>
      </c>
      <c r="B1144" s="5" t="s">
        <v>1461</v>
      </c>
      <c r="C1144" s="5" t="s">
        <v>2251</v>
      </c>
      <c r="D1144" s="5" t="s">
        <v>8</v>
      </c>
      <c r="E1144" s="1" t="e">
        <f t="shared" si="37"/>
        <v>#VALUE!</v>
      </c>
    </row>
    <row r="1145" spans="1:5" s="1" customFormat="1" ht="18" customHeight="1">
      <c r="A1145" s="5" t="s">
        <v>2295</v>
      </c>
      <c r="B1145" s="5" t="s">
        <v>2296</v>
      </c>
      <c r="C1145" s="5" t="s">
        <v>2251</v>
      </c>
      <c r="D1145" s="5" t="s">
        <v>8</v>
      </c>
      <c r="E1145" s="1" t="e">
        <f t="shared" si="37"/>
        <v>#VALUE!</v>
      </c>
    </row>
    <row r="1146" spans="1:5" s="1" customFormat="1" ht="18" customHeight="1">
      <c r="A1146" s="5" t="s">
        <v>2297</v>
      </c>
      <c r="B1146" s="5" t="s">
        <v>2298</v>
      </c>
      <c r="C1146" s="5" t="s">
        <v>2251</v>
      </c>
      <c r="D1146" s="5" t="s">
        <v>8</v>
      </c>
      <c r="E1146" s="1" t="e">
        <f t="shared" si="37"/>
        <v>#VALUE!</v>
      </c>
    </row>
    <row r="1147" spans="1:5" s="1" customFormat="1" ht="18" customHeight="1">
      <c r="A1147" s="5" t="s">
        <v>2299</v>
      </c>
      <c r="B1147" s="5" t="s">
        <v>2300</v>
      </c>
      <c r="C1147" s="5" t="s">
        <v>2251</v>
      </c>
      <c r="D1147" s="5" t="s">
        <v>8</v>
      </c>
      <c r="E1147" s="1" t="e">
        <f t="shared" si="37"/>
        <v>#VALUE!</v>
      </c>
    </row>
    <row r="1148" spans="1:5" s="1" customFormat="1" ht="18" customHeight="1">
      <c r="A1148" s="5" t="s">
        <v>2301</v>
      </c>
      <c r="B1148" s="5" t="s">
        <v>2302</v>
      </c>
      <c r="C1148" s="5" t="s">
        <v>2251</v>
      </c>
      <c r="D1148" s="5" t="s">
        <v>8</v>
      </c>
      <c r="E1148" s="1" t="e">
        <f t="shared" si="37"/>
        <v>#VALUE!</v>
      </c>
    </row>
    <row r="1149" spans="1:5" s="1" customFormat="1" ht="18" customHeight="1">
      <c r="A1149" s="5" t="s">
        <v>2303</v>
      </c>
      <c r="B1149" s="5" t="s">
        <v>2304</v>
      </c>
      <c r="C1149" s="5" t="s">
        <v>2251</v>
      </c>
      <c r="D1149" s="5" t="s">
        <v>8</v>
      </c>
      <c r="E1149" s="1" t="e">
        <f t="shared" si="37"/>
        <v>#VALUE!</v>
      </c>
    </row>
    <row r="1150" spans="1:5" s="1" customFormat="1" ht="18" customHeight="1">
      <c r="A1150" s="5" t="s">
        <v>2305</v>
      </c>
      <c r="B1150" s="5" t="s">
        <v>2306</v>
      </c>
      <c r="C1150" s="5" t="s">
        <v>2251</v>
      </c>
      <c r="D1150" s="5" t="s">
        <v>8</v>
      </c>
      <c r="E1150" s="1" t="e">
        <f t="shared" si="37"/>
        <v>#VALUE!</v>
      </c>
    </row>
    <row r="1151" spans="1:5" s="1" customFormat="1" ht="18" customHeight="1">
      <c r="A1151" s="5" t="s">
        <v>2307</v>
      </c>
      <c r="B1151" s="5" t="s">
        <v>2308</v>
      </c>
      <c r="C1151" s="5" t="s">
        <v>2251</v>
      </c>
      <c r="D1151" s="5" t="s">
        <v>8</v>
      </c>
      <c r="E1151" s="1" t="e">
        <f t="shared" si="37"/>
        <v>#VALUE!</v>
      </c>
    </row>
    <row r="1152" spans="1:5" s="1" customFormat="1" ht="18" customHeight="1">
      <c r="A1152" s="5" t="s">
        <v>2309</v>
      </c>
      <c r="B1152" s="5" t="s">
        <v>2310</v>
      </c>
      <c r="C1152" s="5" t="s">
        <v>2251</v>
      </c>
      <c r="D1152" s="5" t="s">
        <v>8</v>
      </c>
      <c r="E1152" s="1" t="e">
        <f t="shared" si="37"/>
        <v>#VALUE!</v>
      </c>
    </row>
    <row r="1153" spans="1:5" s="1" customFormat="1" ht="18" customHeight="1">
      <c r="A1153" s="5" t="s">
        <v>2311</v>
      </c>
      <c r="B1153" s="5" t="s">
        <v>2312</v>
      </c>
      <c r="C1153" s="5" t="s">
        <v>2251</v>
      </c>
      <c r="D1153" s="5" t="s">
        <v>8</v>
      </c>
      <c r="E1153" s="1" t="e">
        <f t="shared" si="37"/>
        <v>#VALUE!</v>
      </c>
    </row>
    <row r="1154" spans="1:5" s="1" customFormat="1" ht="18" customHeight="1">
      <c r="A1154" s="5" t="s">
        <v>2313</v>
      </c>
      <c r="B1154" s="5" t="s">
        <v>2314</v>
      </c>
      <c r="C1154" s="5" t="s">
        <v>2251</v>
      </c>
      <c r="D1154" s="5" t="s">
        <v>8</v>
      </c>
      <c r="E1154" s="1" t="e">
        <f t="shared" si="37"/>
        <v>#VALUE!</v>
      </c>
    </row>
    <row r="1155" spans="1:5" s="1" customFormat="1" ht="18" customHeight="1">
      <c r="A1155" s="5" t="s">
        <v>2315</v>
      </c>
      <c r="B1155" s="5" t="s">
        <v>2316</v>
      </c>
      <c r="C1155" s="5" t="s">
        <v>2251</v>
      </c>
      <c r="D1155" s="5" t="s">
        <v>8</v>
      </c>
      <c r="E1155" s="1" t="e">
        <f t="shared" si="37"/>
        <v>#VALUE!</v>
      </c>
    </row>
    <row r="1156" spans="1:5" s="1" customFormat="1" ht="18" customHeight="1">
      <c r="A1156" s="5" t="s">
        <v>2317</v>
      </c>
      <c r="B1156" s="5" t="s">
        <v>2318</v>
      </c>
      <c r="C1156" s="5" t="s">
        <v>2251</v>
      </c>
      <c r="D1156" s="5" t="s">
        <v>8</v>
      </c>
      <c r="E1156" s="1" t="e">
        <f t="shared" si="37"/>
        <v>#VALUE!</v>
      </c>
    </row>
    <row r="1157" spans="1:5" s="1" customFormat="1" ht="18" customHeight="1">
      <c r="A1157" s="5" t="s">
        <v>2319</v>
      </c>
      <c r="B1157" s="5" t="s">
        <v>2320</v>
      </c>
      <c r="C1157" s="5" t="s">
        <v>2251</v>
      </c>
      <c r="D1157" s="5" t="s">
        <v>8</v>
      </c>
      <c r="E1157" s="1" t="e">
        <f t="shared" si="37"/>
        <v>#VALUE!</v>
      </c>
    </row>
    <row r="1158" spans="1:5" s="1" customFormat="1" ht="18" customHeight="1">
      <c r="A1158" s="5" t="s">
        <v>2321</v>
      </c>
      <c r="B1158" s="5" t="s">
        <v>2322</v>
      </c>
      <c r="C1158" s="5" t="s">
        <v>2251</v>
      </c>
      <c r="D1158" s="5" t="s">
        <v>8</v>
      </c>
      <c r="E1158" s="1" t="e">
        <f t="shared" si="37"/>
        <v>#VALUE!</v>
      </c>
    </row>
    <row r="1159" spans="1:6" s="1" customFormat="1" ht="18" customHeight="1">
      <c r="A1159" s="5" t="s">
        <v>2323</v>
      </c>
      <c r="B1159" s="5" t="s">
        <v>2324</v>
      </c>
      <c r="C1159" s="5" t="s">
        <v>2251</v>
      </c>
      <c r="D1159" s="5">
        <v>100</v>
      </c>
      <c r="E1159" s="6">
        <f t="shared" si="37"/>
        <v>1</v>
      </c>
      <c r="F1159" s="1" t="s">
        <v>13</v>
      </c>
    </row>
    <row r="1160" spans="1:6" s="1" customFormat="1" ht="18" customHeight="1">
      <c r="A1160" s="5" t="s">
        <v>2325</v>
      </c>
      <c r="B1160" s="5" t="s">
        <v>2326</v>
      </c>
      <c r="C1160" s="5" t="s">
        <v>2251</v>
      </c>
      <c r="D1160" s="5">
        <v>96.5</v>
      </c>
      <c r="E1160" s="6">
        <f t="shared" si="37"/>
        <v>2</v>
      </c>
      <c r="F1160" s="1" t="s">
        <v>13</v>
      </c>
    </row>
    <row r="1161" spans="1:6" s="1" customFormat="1" ht="18" customHeight="1">
      <c r="A1161" s="5" t="s">
        <v>2327</v>
      </c>
      <c r="B1161" s="5" t="s">
        <v>2328</v>
      </c>
      <c r="C1161" s="5" t="s">
        <v>2251</v>
      </c>
      <c r="D1161" s="5">
        <v>96.5</v>
      </c>
      <c r="E1161" s="6">
        <f t="shared" si="37"/>
        <v>2</v>
      </c>
      <c r="F1161" s="1" t="s">
        <v>13</v>
      </c>
    </row>
    <row r="1162" spans="1:6" s="1" customFormat="1" ht="18" customHeight="1">
      <c r="A1162" s="5" t="s">
        <v>2329</v>
      </c>
      <c r="B1162" s="5" t="s">
        <v>2330</v>
      </c>
      <c r="C1162" s="5" t="s">
        <v>2251</v>
      </c>
      <c r="D1162" s="5">
        <v>96</v>
      </c>
      <c r="E1162" s="6">
        <f t="shared" si="37"/>
        <v>4</v>
      </c>
      <c r="F1162" s="1" t="s">
        <v>13</v>
      </c>
    </row>
    <row r="1163" spans="1:6" s="1" customFormat="1" ht="18" customHeight="1">
      <c r="A1163" s="5" t="s">
        <v>2331</v>
      </c>
      <c r="B1163" s="5" t="s">
        <v>2332</v>
      </c>
      <c r="C1163" s="5" t="s">
        <v>2251</v>
      </c>
      <c r="D1163" s="5">
        <v>96</v>
      </c>
      <c r="E1163" s="6">
        <f t="shared" si="37"/>
        <v>4</v>
      </c>
      <c r="F1163" s="1" t="s">
        <v>13</v>
      </c>
    </row>
    <row r="1164" spans="1:6" s="1" customFormat="1" ht="18" customHeight="1">
      <c r="A1164" s="5" t="s">
        <v>2333</v>
      </c>
      <c r="B1164" s="5" t="s">
        <v>2334</v>
      </c>
      <c r="C1164" s="5" t="s">
        <v>2251</v>
      </c>
      <c r="D1164" s="5">
        <v>93</v>
      </c>
      <c r="E1164" s="6">
        <f t="shared" si="37"/>
        <v>6</v>
      </c>
      <c r="F1164" s="1" t="s">
        <v>13</v>
      </c>
    </row>
    <row r="1165" spans="1:6" s="1" customFormat="1" ht="18" customHeight="1">
      <c r="A1165" s="5" t="s">
        <v>2335</v>
      </c>
      <c r="B1165" s="5" t="s">
        <v>2336</v>
      </c>
      <c r="C1165" s="5" t="s">
        <v>2251</v>
      </c>
      <c r="D1165" s="5">
        <v>91</v>
      </c>
      <c r="E1165" s="6">
        <f t="shared" si="37"/>
        <v>7</v>
      </c>
      <c r="F1165" s="1" t="s">
        <v>13</v>
      </c>
    </row>
    <row r="1166" spans="1:6" s="1" customFormat="1" ht="18" customHeight="1">
      <c r="A1166" s="5" t="s">
        <v>2337</v>
      </c>
      <c r="B1166" s="5" t="s">
        <v>2338</v>
      </c>
      <c r="C1166" s="5" t="s">
        <v>2251</v>
      </c>
      <c r="D1166" s="5">
        <v>91</v>
      </c>
      <c r="E1166" s="6">
        <f t="shared" si="37"/>
        <v>7</v>
      </c>
      <c r="F1166" s="1" t="s">
        <v>13</v>
      </c>
    </row>
    <row r="1167" spans="1:6" s="1" customFormat="1" ht="18" customHeight="1">
      <c r="A1167" s="5" t="s">
        <v>2339</v>
      </c>
      <c r="B1167" s="5" t="s">
        <v>2340</v>
      </c>
      <c r="C1167" s="5" t="s">
        <v>2251</v>
      </c>
      <c r="D1167" s="5">
        <v>91</v>
      </c>
      <c r="E1167" s="6">
        <f t="shared" si="37"/>
        <v>7</v>
      </c>
      <c r="F1167" s="1" t="s">
        <v>13</v>
      </c>
    </row>
    <row r="1168" spans="1:6" s="1" customFormat="1" ht="18" customHeight="1">
      <c r="A1168" s="5" t="s">
        <v>2341</v>
      </c>
      <c r="B1168" s="5" t="s">
        <v>2342</v>
      </c>
      <c r="C1168" s="5" t="s">
        <v>2251</v>
      </c>
      <c r="D1168" s="5">
        <v>90</v>
      </c>
      <c r="E1168" s="6">
        <f t="shared" si="37"/>
        <v>10</v>
      </c>
      <c r="F1168" s="1" t="s">
        <v>13</v>
      </c>
    </row>
    <row r="1169" spans="1:6" s="1" customFormat="1" ht="18" customHeight="1">
      <c r="A1169" s="5" t="s">
        <v>2343</v>
      </c>
      <c r="B1169" s="5" t="s">
        <v>2344</v>
      </c>
      <c r="C1169" s="5" t="s">
        <v>2251</v>
      </c>
      <c r="D1169" s="5">
        <v>90</v>
      </c>
      <c r="E1169" s="6">
        <f t="shared" si="37"/>
        <v>10</v>
      </c>
      <c r="F1169" s="1" t="s">
        <v>13</v>
      </c>
    </row>
    <row r="1170" spans="1:6" s="1" customFormat="1" ht="18" customHeight="1">
      <c r="A1170" s="5" t="s">
        <v>2345</v>
      </c>
      <c r="B1170" s="5" t="s">
        <v>2346</v>
      </c>
      <c r="C1170" s="5" t="s">
        <v>2251</v>
      </c>
      <c r="D1170" s="5">
        <v>89.5</v>
      </c>
      <c r="E1170" s="6">
        <f t="shared" si="37"/>
        <v>12</v>
      </c>
      <c r="F1170" s="1" t="s">
        <v>13</v>
      </c>
    </row>
    <row r="1171" spans="1:6" s="1" customFormat="1" ht="18" customHeight="1">
      <c r="A1171" s="5" t="s">
        <v>2347</v>
      </c>
      <c r="B1171" s="5" t="s">
        <v>2348</v>
      </c>
      <c r="C1171" s="5" t="s">
        <v>2251</v>
      </c>
      <c r="D1171" s="5">
        <v>88</v>
      </c>
      <c r="E1171" s="6">
        <f t="shared" si="37"/>
        <v>13</v>
      </c>
      <c r="F1171" s="1" t="s">
        <v>13</v>
      </c>
    </row>
    <row r="1172" spans="1:6" s="1" customFormat="1" ht="18" customHeight="1">
      <c r="A1172" s="5" t="s">
        <v>2349</v>
      </c>
      <c r="B1172" s="5" t="s">
        <v>2350</v>
      </c>
      <c r="C1172" s="5" t="s">
        <v>2251</v>
      </c>
      <c r="D1172" s="5">
        <v>88</v>
      </c>
      <c r="E1172" s="6">
        <f t="shared" si="37"/>
        <v>13</v>
      </c>
      <c r="F1172" s="1" t="s">
        <v>13</v>
      </c>
    </row>
    <row r="1173" spans="1:6" s="1" customFormat="1" ht="18" customHeight="1">
      <c r="A1173" s="5" t="s">
        <v>2351</v>
      </c>
      <c r="B1173" s="5" t="s">
        <v>2352</v>
      </c>
      <c r="C1173" s="5" t="s">
        <v>2251</v>
      </c>
      <c r="D1173" s="5">
        <v>88</v>
      </c>
      <c r="E1173" s="6">
        <f t="shared" si="37"/>
        <v>13</v>
      </c>
      <c r="F1173" s="1" t="s">
        <v>13</v>
      </c>
    </row>
    <row r="1174" spans="1:6" s="1" customFormat="1" ht="18" customHeight="1">
      <c r="A1174" s="5" t="s">
        <v>2353</v>
      </c>
      <c r="B1174" s="5" t="s">
        <v>2354</v>
      </c>
      <c r="C1174" s="5" t="s">
        <v>2251</v>
      </c>
      <c r="D1174" s="5">
        <v>88</v>
      </c>
      <c r="E1174" s="6">
        <f t="shared" si="37"/>
        <v>13</v>
      </c>
      <c r="F1174" s="1" t="s">
        <v>13</v>
      </c>
    </row>
    <row r="1175" spans="1:6" s="1" customFormat="1" ht="18" customHeight="1">
      <c r="A1175" s="5" t="s">
        <v>2355</v>
      </c>
      <c r="B1175" s="5" t="s">
        <v>2356</v>
      </c>
      <c r="C1175" s="5" t="s">
        <v>2251</v>
      </c>
      <c r="D1175" s="5">
        <v>86.5</v>
      </c>
      <c r="E1175" s="6">
        <f t="shared" si="37"/>
        <v>17</v>
      </c>
      <c r="F1175" s="1" t="s">
        <v>13</v>
      </c>
    </row>
    <row r="1176" spans="1:6" s="1" customFormat="1" ht="18" customHeight="1">
      <c r="A1176" s="5" t="s">
        <v>2357</v>
      </c>
      <c r="B1176" s="5" t="s">
        <v>2358</v>
      </c>
      <c r="C1176" s="5" t="s">
        <v>2251</v>
      </c>
      <c r="D1176" s="5">
        <v>86.5</v>
      </c>
      <c r="E1176" s="6">
        <f t="shared" si="37"/>
        <v>17</v>
      </c>
      <c r="F1176" s="1" t="s">
        <v>13</v>
      </c>
    </row>
    <row r="1177" spans="1:6" s="1" customFormat="1" ht="18" customHeight="1">
      <c r="A1177" s="5" t="s">
        <v>2359</v>
      </c>
      <c r="B1177" s="5" t="s">
        <v>2360</v>
      </c>
      <c r="C1177" s="5" t="s">
        <v>2251</v>
      </c>
      <c r="D1177" s="5">
        <v>86.5</v>
      </c>
      <c r="E1177" s="6">
        <f t="shared" si="37"/>
        <v>17</v>
      </c>
      <c r="F1177" s="1" t="s">
        <v>13</v>
      </c>
    </row>
    <row r="1178" spans="1:6" s="1" customFormat="1" ht="18" customHeight="1">
      <c r="A1178" s="5" t="s">
        <v>2361</v>
      </c>
      <c r="B1178" s="5" t="s">
        <v>2362</v>
      </c>
      <c r="C1178" s="5" t="s">
        <v>2251</v>
      </c>
      <c r="D1178" s="5">
        <v>86</v>
      </c>
      <c r="E1178" s="6">
        <f t="shared" si="37"/>
        <v>20</v>
      </c>
      <c r="F1178" s="1" t="s">
        <v>13</v>
      </c>
    </row>
    <row r="1179" spans="1:6" s="1" customFormat="1" ht="18" customHeight="1">
      <c r="A1179" s="5" t="s">
        <v>2363</v>
      </c>
      <c r="B1179" s="5" t="s">
        <v>2364</v>
      </c>
      <c r="C1179" s="5" t="s">
        <v>2251</v>
      </c>
      <c r="D1179" s="5">
        <v>85.5</v>
      </c>
      <c r="E1179" s="6">
        <f t="shared" si="37"/>
        <v>21</v>
      </c>
      <c r="F1179" s="1" t="s">
        <v>13</v>
      </c>
    </row>
    <row r="1180" spans="1:6" s="1" customFormat="1" ht="18" customHeight="1">
      <c r="A1180" s="5" t="s">
        <v>2365</v>
      </c>
      <c r="B1180" s="5" t="s">
        <v>2366</v>
      </c>
      <c r="C1180" s="5" t="s">
        <v>2251</v>
      </c>
      <c r="D1180" s="5">
        <v>85</v>
      </c>
      <c r="E1180" s="6">
        <f t="shared" si="37"/>
        <v>22</v>
      </c>
      <c r="F1180" s="1" t="s">
        <v>13</v>
      </c>
    </row>
    <row r="1181" spans="1:6" s="1" customFormat="1" ht="18" customHeight="1">
      <c r="A1181" s="5" t="s">
        <v>2367</v>
      </c>
      <c r="B1181" s="5" t="s">
        <v>2368</v>
      </c>
      <c r="C1181" s="5" t="s">
        <v>2251</v>
      </c>
      <c r="D1181" s="5">
        <v>85</v>
      </c>
      <c r="E1181" s="6">
        <f t="shared" si="37"/>
        <v>22</v>
      </c>
      <c r="F1181" s="1" t="s">
        <v>13</v>
      </c>
    </row>
    <row r="1182" spans="1:6" s="1" customFormat="1" ht="18" customHeight="1">
      <c r="A1182" s="5" t="s">
        <v>2369</v>
      </c>
      <c r="B1182" s="5" t="s">
        <v>2370</v>
      </c>
      <c r="C1182" s="5" t="s">
        <v>2251</v>
      </c>
      <c r="D1182" s="5">
        <v>84.5</v>
      </c>
      <c r="E1182" s="6">
        <f t="shared" si="37"/>
        <v>24</v>
      </c>
      <c r="F1182" s="1" t="s">
        <v>13</v>
      </c>
    </row>
    <row r="1183" spans="1:6" s="1" customFormat="1" ht="18" customHeight="1">
      <c r="A1183" s="5" t="s">
        <v>2371</v>
      </c>
      <c r="B1183" s="5" t="s">
        <v>2372</v>
      </c>
      <c r="C1183" s="5" t="s">
        <v>2251</v>
      </c>
      <c r="D1183" s="5">
        <v>84</v>
      </c>
      <c r="E1183" s="6">
        <f t="shared" si="37"/>
        <v>25</v>
      </c>
      <c r="F1183" s="1" t="s">
        <v>13</v>
      </c>
    </row>
    <row r="1184" spans="1:6" s="1" customFormat="1" ht="18" customHeight="1">
      <c r="A1184" s="5" t="s">
        <v>2373</v>
      </c>
      <c r="B1184" s="5" t="s">
        <v>2374</v>
      </c>
      <c r="C1184" s="5" t="s">
        <v>2251</v>
      </c>
      <c r="D1184" s="5">
        <v>84</v>
      </c>
      <c r="E1184" s="6">
        <f t="shared" si="37"/>
        <v>25</v>
      </c>
      <c r="F1184" s="1" t="s">
        <v>13</v>
      </c>
    </row>
    <row r="1185" spans="1:6" s="1" customFormat="1" ht="18" customHeight="1">
      <c r="A1185" s="5" t="s">
        <v>2375</v>
      </c>
      <c r="B1185" s="5" t="s">
        <v>2376</v>
      </c>
      <c r="C1185" s="5" t="s">
        <v>2251</v>
      </c>
      <c r="D1185" s="5">
        <v>84</v>
      </c>
      <c r="E1185" s="6">
        <f t="shared" si="37"/>
        <v>25</v>
      </c>
      <c r="F1185" s="1" t="s">
        <v>13</v>
      </c>
    </row>
    <row r="1186" spans="1:6" s="1" customFormat="1" ht="18" customHeight="1">
      <c r="A1186" s="5" t="s">
        <v>2377</v>
      </c>
      <c r="B1186" s="5" t="s">
        <v>2378</v>
      </c>
      <c r="C1186" s="5" t="s">
        <v>2251</v>
      </c>
      <c r="D1186" s="5">
        <v>84</v>
      </c>
      <c r="E1186" s="6">
        <f aca="true" t="shared" si="38" ref="E1186:E1249">RANK(D1186,$D$1121:$D$1420)</f>
        <v>25</v>
      </c>
      <c r="F1186" s="1" t="s">
        <v>13</v>
      </c>
    </row>
    <row r="1187" spans="1:6" s="1" customFormat="1" ht="18" customHeight="1">
      <c r="A1187" s="5" t="s">
        <v>2379</v>
      </c>
      <c r="B1187" s="5" t="s">
        <v>2380</v>
      </c>
      <c r="C1187" s="5" t="s">
        <v>2251</v>
      </c>
      <c r="D1187" s="5">
        <v>83</v>
      </c>
      <c r="E1187" s="6">
        <f t="shared" si="38"/>
        <v>29</v>
      </c>
      <c r="F1187" s="1" t="s">
        <v>13</v>
      </c>
    </row>
    <row r="1188" spans="1:6" s="1" customFormat="1" ht="18" customHeight="1">
      <c r="A1188" s="5" t="s">
        <v>2381</v>
      </c>
      <c r="B1188" s="5" t="s">
        <v>2382</v>
      </c>
      <c r="C1188" s="5" t="s">
        <v>2251</v>
      </c>
      <c r="D1188" s="5">
        <v>83</v>
      </c>
      <c r="E1188" s="6">
        <f t="shared" si="38"/>
        <v>29</v>
      </c>
      <c r="F1188" s="1" t="s">
        <v>13</v>
      </c>
    </row>
    <row r="1189" spans="1:6" s="1" customFormat="1" ht="18" customHeight="1">
      <c r="A1189" s="5" t="s">
        <v>2383</v>
      </c>
      <c r="B1189" s="5" t="s">
        <v>2384</v>
      </c>
      <c r="C1189" s="5" t="s">
        <v>2251</v>
      </c>
      <c r="D1189" s="5">
        <v>83</v>
      </c>
      <c r="E1189" s="6">
        <f t="shared" si="38"/>
        <v>29</v>
      </c>
      <c r="F1189" s="1" t="s">
        <v>13</v>
      </c>
    </row>
    <row r="1190" spans="1:6" s="1" customFormat="1" ht="18" customHeight="1">
      <c r="A1190" s="5" t="s">
        <v>2385</v>
      </c>
      <c r="B1190" s="5" t="s">
        <v>2386</v>
      </c>
      <c r="C1190" s="5" t="s">
        <v>2251</v>
      </c>
      <c r="D1190" s="5">
        <v>83</v>
      </c>
      <c r="E1190" s="6">
        <f t="shared" si="38"/>
        <v>29</v>
      </c>
      <c r="F1190" s="1" t="s">
        <v>13</v>
      </c>
    </row>
    <row r="1191" spans="1:5" s="1" customFormat="1" ht="18" customHeight="1">
      <c r="A1191" s="5" t="s">
        <v>2387</v>
      </c>
      <c r="B1191" s="5" t="s">
        <v>2388</v>
      </c>
      <c r="C1191" s="5" t="s">
        <v>2251</v>
      </c>
      <c r="D1191" s="5">
        <v>82.5</v>
      </c>
      <c r="E1191" s="1">
        <f t="shared" si="38"/>
        <v>33</v>
      </c>
    </row>
    <row r="1192" spans="1:5" s="1" customFormat="1" ht="18" customHeight="1">
      <c r="A1192" s="5" t="s">
        <v>2389</v>
      </c>
      <c r="B1192" s="5" t="s">
        <v>2390</v>
      </c>
      <c r="C1192" s="5" t="s">
        <v>2251</v>
      </c>
      <c r="D1192" s="5">
        <v>82.5</v>
      </c>
      <c r="E1192" s="1">
        <f t="shared" si="38"/>
        <v>33</v>
      </c>
    </row>
    <row r="1193" spans="1:5" s="1" customFormat="1" ht="18" customHeight="1">
      <c r="A1193" s="5" t="s">
        <v>2391</v>
      </c>
      <c r="B1193" s="5" t="s">
        <v>2392</v>
      </c>
      <c r="C1193" s="5" t="s">
        <v>2251</v>
      </c>
      <c r="D1193" s="5">
        <v>82</v>
      </c>
      <c r="E1193" s="1">
        <f t="shared" si="38"/>
        <v>35</v>
      </c>
    </row>
    <row r="1194" spans="1:5" s="1" customFormat="1" ht="18" customHeight="1">
      <c r="A1194" s="5" t="s">
        <v>2393</v>
      </c>
      <c r="B1194" s="5" t="s">
        <v>2394</v>
      </c>
      <c r="C1194" s="5" t="s">
        <v>2251</v>
      </c>
      <c r="D1194" s="5">
        <v>82</v>
      </c>
      <c r="E1194" s="1">
        <f t="shared" si="38"/>
        <v>35</v>
      </c>
    </row>
    <row r="1195" spans="1:5" s="1" customFormat="1" ht="18" customHeight="1">
      <c r="A1195" s="5" t="s">
        <v>2395</v>
      </c>
      <c r="B1195" s="5" t="s">
        <v>2396</v>
      </c>
      <c r="C1195" s="5" t="s">
        <v>2251</v>
      </c>
      <c r="D1195" s="5">
        <v>82</v>
      </c>
      <c r="E1195" s="1">
        <f t="shared" si="38"/>
        <v>35</v>
      </c>
    </row>
    <row r="1196" spans="1:5" s="1" customFormat="1" ht="18" customHeight="1">
      <c r="A1196" s="5" t="s">
        <v>2397</v>
      </c>
      <c r="B1196" s="5" t="s">
        <v>2398</v>
      </c>
      <c r="C1196" s="5" t="s">
        <v>2251</v>
      </c>
      <c r="D1196" s="5">
        <v>82</v>
      </c>
      <c r="E1196" s="1">
        <f t="shared" si="38"/>
        <v>35</v>
      </c>
    </row>
    <row r="1197" spans="1:5" s="1" customFormat="1" ht="18" customHeight="1">
      <c r="A1197" s="5" t="s">
        <v>2399</v>
      </c>
      <c r="B1197" s="5" t="s">
        <v>2400</v>
      </c>
      <c r="C1197" s="5" t="s">
        <v>2251</v>
      </c>
      <c r="D1197" s="5">
        <v>82</v>
      </c>
      <c r="E1197" s="1">
        <f t="shared" si="38"/>
        <v>35</v>
      </c>
    </row>
    <row r="1198" spans="1:5" s="1" customFormat="1" ht="18" customHeight="1">
      <c r="A1198" s="5" t="s">
        <v>2401</v>
      </c>
      <c r="B1198" s="5" t="s">
        <v>2402</v>
      </c>
      <c r="C1198" s="5" t="s">
        <v>2251</v>
      </c>
      <c r="D1198" s="5">
        <v>82</v>
      </c>
      <c r="E1198" s="1">
        <f t="shared" si="38"/>
        <v>35</v>
      </c>
    </row>
    <row r="1199" spans="1:5" s="1" customFormat="1" ht="18" customHeight="1">
      <c r="A1199" s="5" t="s">
        <v>2403</v>
      </c>
      <c r="B1199" s="5" t="s">
        <v>2404</v>
      </c>
      <c r="C1199" s="5" t="s">
        <v>2251</v>
      </c>
      <c r="D1199" s="5">
        <v>82</v>
      </c>
      <c r="E1199" s="1">
        <f t="shared" si="38"/>
        <v>35</v>
      </c>
    </row>
    <row r="1200" spans="1:5" s="1" customFormat="1" ht="18" customHeight="1">
      <c r="A1200" s="5" t="s">
        <v>2405</v>
      </c>
      <c r="B1200" s="5" t="s">
        <v>2406</v>
      </c>
      <c r="C1200" s="5" t="s">
        <v>2251</v>
      </c>
      <c r="D1200" s="5">
        <v>82</v>
      </c>
      <c r="E1200" s="1">
        <f t="shared" si="38"/>
        <v>35</v>
      </c>
    </row>
    <row r="1201" spans="1:5" s="1" customFormat="1" ht="18" customHeight="1">
      <c r="A1201" s="5" t="s">
        <v>2407</v>
      </c>
      <c r="B1201" s="5" t="s">
        <v>2408</v>
      </c>
      <c r="C1201" s="5" t="s">
        <v>2251</v>
      </c>
      <c r="D1201" s="5">
        <v>82</v>
      </c>
      <c r="E1201" s="1">
        <f t="shared" si="38"/>
        <v>35</v>
      </c>
    </row>
    <row r="1202" spans="1:5" s="1" customFormat="1" ht="18" customHeight="1">
      <c r="A1202" s="5" t="s">
        <v>2409</v>
      </c>
      <c r="B1202" s="5" t="s">
        <v>2410</v>
      </c>
      <c r="C1202" s="5" t="s">
        <v>2251</v>
      </c>
      <c r="D1202" s="5">
        <v>81.5</v>
      </c>
      <c r="E1202" s="1">
        <f t="shared" si="38"/>
        <v>44</v>
      </c>
    </row>
    <row r="1203" spans="1:5" s="1" customFormat="1" ht="18" customHeight="1">
      <c r="A1203" s="5" t="s">
        <v>2411</v>
      </c>
      <c r="B1203" s="5" t="s">
        <v>2412</v>
      </c>
      <c r="C1203" s="5" t="s">
        <v>2251</v>
      </c>
      <c r="D1203" s="5">
        <v>81.5</v>
      </c>
      <c r="E1203" s="1">
        <f t="shared" si="38"/>
        <v>44</v>
      </c>
    </row>
    <row r="1204" spans="1:5" s="1" customFormat="1" ht="18" customHeight="1">
      <c r="A1204" s="5" t="s">
        <v>2413</v>
      </c>
      <c r="B1204" s="5" t="s">
        <v>2414</v>
      </c>
      <c r="C1204" s="5" t="s">
        <v>2251</v>
      </c>
      <c r="D1204" s="5">
        <v>81</v>
      </c>
      <c r="E1204" s="1">
        <f t="shared" si="38"/>
        <v>46</v>
      </c>
    </row>
    <row r="1205" spans="1:5" s="1" customFormat="1" ht="18" customHeight="1">
      <c r="A1205" s="5" t="s">
        <v>2415</v>
      </c>
      <c r="B1205" s="5" t="s">
        <v>2416</v>
      </c>
      <c r="C1205" s="5" t="s">
        <v>2251</v>
      </c>
      <c r="D1205" s="5">
        <v>81</v>
      </c>
      <c r="E1205" s="1">
        <f t="shared" si="38"/>
        <v>46</v>
      </c>
    </row>
    <row r="1206" spans="1:5" s="1" customFormat="1" ht="18" customHeight="1">
      <c r="A1206" s="5" t="s">
        <v>2417</v>
      </c>
      <c r="B1206" s="5" t="s">
        <v>2418</v>
      </c>
      <c r="C1206" s="5" t="s">
        <v>2251</v>
      </c>
      <c r="D1206" s="5">
        <v>81</v>
      </c>
      <c r="E1206" s="1">
        <f t="shared" si="38"/>
        <v>46</v>
      </c>
    </row>
    <row r="1207" spans="1:5" s="1" customFormat="1" ht="18" customHeight="1">
      <c r="A1207" s="5" t="s">
        <v>2419</v>
      </c>
      <c r="B1207" s="5" t="s">
        <v>2420</v>
      </c>
      <c r="C1207" s="5" t="s">
        <v>2251</v>
      </c>
      <c r="D1207" s="5">
        <v>79.5</v>
      </c>
      <c r="E1207" s="1">
        <f t="shared" si="38"/>
        <v>49</v>
      </c>
    </row>
    <row r="1208" spans="1:5" s="1" customFormat="1" ht="18" customHeight="1">
      <c r="A1208" s="5" t="s">
        <v>2421</v>
      </c>
      <c r="B1208" s="5" t="s">
        <v>2422</v>
      </c>
      <c r="C1208" s="5" t="s">
        <v>2251</v>
      </c>
      <c r="D1208" s="5">
        <v>79.5</v>
      </c>
      <c r="E1208" s="1">
        <f t="shared" si="38"/>
        <v>49</v>
      </c>
    </row>
    <row r="1209" spans="1:5" s="1" customFormat="1" ht="18" customHeight="1">
      <c r="A1209" s="5" t="s">
        <v>2423</v>
      </c>
      <c r="B1209" s="5" t="s">
        <v>2424</v>
      </c>
      <c r="C1209" s="5" t="s">
        <v>2251</v>
      </c>
      <c r="D1209" s="5">
        <v>79.5</v>
      </c>
      <c r="E1209" s="1">
        <f t="shared" si="38"/>
        <v>49</v>
      </c>
    </row>
    <row r="1210" spans="1:5" s="1" customFormat="1" ht="18" customHeight="1">
      <c r="A1210" s="5" t="s">
        <v>2425</v>
      </c>
      <c r="B1210" s="5" t="s">
        <v>2426</v>
      </c>
      <c r="C1210" s="5" t="s">
        <v>2251</v>
      </c>
      <c r="D1210" s="5">
        <v>79.5</v>
      </c>
      <c r="E1210" s="1">
        <f t="shared" si="38"/>
        <v>49</v>
      </c>
    </row>
    <row r="1211" spans="1:5" s="1" customFormat="1" ht="18" customHeight="1">
      <c r="A1211" s="5" t="s">
        <v>2427</v>
      </c>
      <c r="B1211" s="5" t="s">
        <v>2428</v>
      </c>
      <c r="C1211" s="5" t="s">
        <v>2251</v>
      </c>
      <c r="D1211" s="5">
        <v>79</v>
      </c>
      <c r="E1211" s="1">
        <f t="shared" si="38"/>
        <v>53</v>
      </c>
    </row>
    <row r="1212" spans="1:5" s="1" customFormat="1" ht="18" customHeight="1">
      <c r="A1212" s="5" t="s">
        <v>2429</v>
      </c>
      <c r="B1212" s="5" t="s">
        <v>2430</v>
      </c>
      <c r="C1212" s="5" t="s">
        <v>2251</v>
      </c>
      <c r="D1212" s="5">
        <v>78</v>
      </c>
      <c r="E1212" s="1">
        <f t="shared" si="38"/>
        <v>54</v>
      </c>
    </row>
    <row r="1213" spans="1:5" s="1" customFormat="1" ht="18" customHeight="1">
      <c r="A1213" s="5" t="s">
        <v>2431</v>
      </c>
      <c r="B1213" s="5" t="s">
        <v>2432</v>
      </c>
      <c r="C1213" s="5" t="s">
        <v>2251</v>
      </c>
      <c r="D1213" s="5">
        <v>77</v>
      </c>
      <c r="E1213" s="1">
        <f t="shared" si="38"/>
        <v>55</v>
      </c>
    </row>
    <row r="1214" spans="1:5" s="1" customFormat="1" ht="18" customHeight="1">
      <c r="A1214" s="5" t="s">
        <v>2433</v>
      </c>
      <c r="B1214" s="5" t="s">
        <v>2434</v>
      </c>
      <c r="C1214" s="5" t="s">
        <v>2251</v>
      </c>
      <c r="D1214" s="5">
        <v>77</v>
      </c>
      <c r="E1214" s="1">
        <f t="shared" si="38"/>
        <v>55</v>
      </c>
    </row>
    <row r="1215" spans="1:5" s="1" customFormat="1" ht="18" customHeight="1">
      <c r="A1215" s="5" t="s">
        <v>2435</v>
      </c>
      <c r="B1215" s="5" t="s">
        <v>2436</v>
      </c>
      <c r="C1215" s="5" t="s">
        <v>2251</v>
      </c>
      <c r="D1215" s="5">
        <v>77</v>
      </c>
      <c r="E1215" s="1">
        <f t="shared" si="38"/>
        <v>55</v>
      </c>
    </row>
    <row r="1216" spans="1:5" s="1" customFormat="1" ht="18" customHeight="1">
      <c r="A1216" s="5" t="s">
        <v>2437</v>
      </c>
      <c r="B1216" s="5" t="s">
        <v>2438</v>
      </c>
      <c r="C1216" s="5" t="s">
        <v>2251</v>
      </c>
      <c r="D1216" s="5">
        <v>77</v>
      </c>
      <c r="E1216" s="1">
        <f t="shared" si="38"/>
        <v>55</v>
      </c>
    </row>
    <row r="1217" spans="1:5" s="1" customFormat="1" ht="18" customHeight="1">
      <c r="A1217" s="5" t="s">
        <v>2439</v>
      </c>
      <c r="B1217" s="5" t="s">
        <v>15</v>
      </c>
      <c r="C1217" s="5" t="s">
        <v>2251</v>
      </c>
      <c r="D1217" s="5">
        <v>77</v>
      </c>
      <c r="E1217" s="1">
        <f t="shared" si="38"/>
        <v>55</v>
      </c>
    </row>
    <row r="1218" spans="1:5" s="1" customFormat="1" ht="18" customHeight="1">
      <c r="A1218" s="5" t="s">
        <v>2440</v>
      </c>
      <c r="B1218" s="5" t="s">
        <v>2441</v>
      </c>
      <c r="C1218" s="5" t="s">
        <v>2251</v>
      </c>
      <c r="D1218" s="5">
        <v>76.5</v>
      </c>
      <c r="E1218" s="1">
        <f t="shared" si="38"/>
        <v>60</v>
      </c>
    </row>
    <row r="1219" spans="1:5" s="1" customFormat="1" ht="18" customHeight="1">
      <c r="A1219" s="5" t="s">
        <v>2442</v>
      </c>
      <c r="B1219" s="5" t="s">
        <v>2443</v>
      </c>
      <c r="C1219" s="5" t="s">
        <v>2251</v>
      </c>
      <c r="D1219" s="5">
        <v>76.5</v>
      </c>
      <c r="E1219" s="1">
        <f t="shared" si="38"/>
        <v>60</v>
      </c>
    </row>
    <row r="1220" spans="1:5" s="1" customFormat="1" ht="18" customHeight="1">
      <c r="A1220" s="5" t="s">
        <v>2444</v>
      </c>
      <c r="B1220" s="5" t="s">
        <v>2445</v>
      </c>
      <c r="C1220" s="5" t="s">
        <v>2251</v>
      </c>
      <c r="D1220" s="5">
        <v>76</v>
      </c>
      <c r="E1220" s="1">
        <f t="shared" si="38"/>
        <v>62</v>
      </c>
    </row>
    <row r="1221" spans="1:5" s="1" customFormat="1" ht="18" customHeight="1">
      <c r="A1221" s="5" t="s">
        <v>2446</v>
      </c>
      <c r="B1221" s="5" t="s">
        <v>2447</v>
      </c>
      <c r="C1221" s="5" t="s">
        <v>2251</v>
      </c>
      <c r="D1221" s="5">
        <v>76</v>
      </c>
      <c r="E1221" s="1">
        <f t="shared" si="38"/>
        <v>62</v>
      </c>
    </row>
    <row r="1222" spans="1:5" s="1" customFormat="1" ht="18" customHeight="1">
      <c r="A1222" s="5" t="s">
        <v>2448</v>
      </c>
      <c r="B1222" s="5" t="s">
        <v>2449</v>
      </c>
      <c r="C1222" s="5" t="s">
        <v>2251</v>
      </c>
      <c r="D1222" s="5">
        <v>76</v>
      </c>
      <c r="E1222" s="1">
        <f t="shared" si="38"/>
        <v>62</v>
      </c>
    </row>
    <row r="1223" spans="1:5" s="1" customFormat="1" ht="18" customHeight="1">
      <c r="A1223" s="5" t="s">
        <v>2450</v>
      </c>
      <c r="B1223" s="5" t="s">
        <v>2451</v>
      </c>
      <c r="C1223" s="5" t="s">
        <v>2251</v>
      </c>
      <c r="D1223" s="5">
        <v>76</v>
      </c>
      <c r="E1223" s="1">
        <f t="shared" si="38"/>
        <v>62</v>
      </c>
    </row>
    <row r="1224" spans="1:5" s="1" customFormat="1" ht="18" customHeight="1">
      <c r="A1224" s="5" t="s">
        <v>2452</v>
      </c>
      <c r="B1224" s="5" t="s">
        <v>2453</v>
      </c>
      <c r="C1224" s="5" t="s">
        <v>2251</v>
      </c>
      <c r="D1224" s="5">
        <v>76</v>
      </c>
      <c r="E1224" s="1">
        <f t="shared" si="38"/>
        <v>62</v>
      </c>
    </row>
    <row r="1225" spans="1:5" s="1" customFormat="1" ht="18" customHeight="1">
      <c r="A1225" s="5" t="s">
        <v>2454</v>
      </c>
      <c r="B1225" s="5" t="s">
        <v>2455</v>
      </c>
      <c r="C1225" s="5" t="s">
        <v>2251</v>
      </c>
      <c r="D1225" s="5">
        <v>75.5</v>
      </c>
      <c r="E1225" s="1">
        <f t="shared" si="38"/>
        <v>67</v>
      </c>
    </row>
    <row r="1226" spans="1:5" s="1" customFormat="1" ht="18" customHeight="1">
      <c r="A1226" s="5" t="s">
        <v>2456</v>
      </c>
      <c r="B1226" s="5" t="s">
        <v>2457</v>
      </c>
      <c r="C1226" s="5" t="s">
        <v>2251</v>
      </c>
      <c r="D1226" s="5">
        <v>75</v>
      </c>
      <c r="E1226" s="1">
        <f t="shared" si="38"/>
        <v>68</v>
      </c>
    </row>
    <row r="1227" spans="1:5" s="1" customFormat="1" ht="18" customHeight="1">
      <c r="A1227" s="5" t="s">
        <v>2458</v>
      </c>
      <c r="B1227" s="5" t="s">
        <v>2459</v>
      </c>
      <c r="C1227" s="5" t="s">
        <v>2251</v>
      </c>
      <c r="D1227" s="5">
        <v>75</v>
      </c>
      <c r="E1227" s="1">
        <f t="shared" si="38"/>
        <v>68</v>
      </c>
    </row>
    <row r="1228" spans="1:5" s="1" customFormat="1" ht="18" customHeight="1">
      <c r="A1228" s="5" t="s">
        <v>2460</v>
      </c>
      <c r="B1228" s="5" t="s">
        <v>2461</v>
      </c>
      <c r="C1228" s="5" t="s">
        <v>2251</v>
      </c>
      <c r="D1228" s="5">
        <v>75</v>
      </c>
      <c r="E1228" s="1">
        <f t="shared" si="38"/>
        <v>68</v>
      </c>
    </row>
    <row r="1229" spans="1:5" s="1" customFormat="1" ht="18" customHeight="1">
      <c r="A1229" s="5" t="s">
        <v>2462</v>
      </c>
      <c r="B1229" s="5" t="s">
        <v>2463</v>
      </c>
      <c r="C1229" s="5" t="s">
        <v>2251</v>
      </c>
      <c r="D1229" s="5">
        <v>75</v>
      </c>
      <c r="E1229" s="1">
        <f t="shared" si="38"/>
        <v>68</v>
      </c>
    </row>
    <row r="1230" spans="1:5" s="1" customFormat="1" ht="18" customHeight="1">
      <c r="A1230" s="5" t="s">
        <v>2464</v>
      </c>
      <c r="B1230" s="5" t="s">
        <v>2465</v>
      </c>
      <c r="C1230" s="5" t="s">
        <v>2251</v>
      </c>
      <c r="D1230" s="5">
        <v>75</v>
      </c>
      <c r="E1230" s="1">
        <f t="shared" si="38"/>
        <v>68</v>
      </c>
    </row>
    <row r="1231" spans="1:5" s="1" customFormat="1" ht="18" customHeight="1">
      <c r="A1231" s="5" t="s">
        <v>2466</v>
      </c>
      <c r="B1231" s="5" t="s">
        <v>2467</v>
      </c>
      <c r="C1231" s="5" t="s">
        <v>2251</v>
      </c>
      <c r="D1231" s="5">
        <v>75</v>
      </c>
      <c r="E1231" s="1">
        <f t="shared" si="38"/>
        <v>68</v>
      </c>
    </row>
    <row r="1232" spans="1:5" s="1" customFormat="1" ht="18" customHeight="1">
      <c r="A1232" s="5" t="s">
        <v>2468</v>
      </c>
      <c r="B1232" s="5" t="s">
        <v>2469</v>
      </c>
      <c r="C1232" s="5" t="s">
        <v>2251</v>
      </c>
      <c r="D1232" s="5">
        <v>74.5</v>
      </c>
      <c r="E1232" s="1">
        <f t="shared" si="38"/>
        <v>74</v>
      </c>
    </row>
    <row r="1233" spans="1:5" s="1" customFormat="1" ht="18" customHeight="1">
      <c r="A1233" s="5" t="s">
        <v>2470</v>
      </c>
      <c r="B1233" s="5" t="s">
        <v>2471</v>
      </c>
      <c r="C1233" s="5" t="s">
        <v>2251</v>
      </c>
      <c r="D1233" s="5">
        <v>74</v>
      </c>
      <c r="E1233" s="1">
        <f t="shared" si="38"/>
        <v>75</v>
      </c>
    </row>
    <row r="1234" spans="1:5" s="1" customFormat="1" ht="18" customHeight="1">
      <c r="A1234" s="5" t="s">
        <v>2472</v>
      </c>
      <c r="B1234" s="5" t="s">
        <v>2473</v>
      </c>
      <c r="C1234" s="5" t="s">
        <v>2251</v>
      </c>
      <c r="D1234" s="5">
        <v>74</v>
      </c>
      <c r="E1234" s="1">
        <f t="shared" si="38"/>
        <v>75</v>
      </c>
    </row>
    <row r="1235" spans="1:5" s="1" customFormat="1" ht="18" customHeight="1">
      <c r="A1235" s="5" t="s">
        <v>2474</v>
      </c>
      <c r="B1235" s="5" t="s">
        <v>2475</v>
      </c>
      <c r="C1235" s="5" t="s">
        <v>2251</v>
      </c>
      <c r="D1235" s="5">
        <v>74</v>
      </c>
      <c r="E1235" s="1">
        <f t="shared" si="38"/>
        <v>75</v>
      </c>
    </row>
    <row r="1236" spans="1:5" s="1" customFormat="1" ht="18" customHeight="1">
      <c r="A1236" s="5" t="s">
        <v>2476</v>
      </c>
      <c r="B1236" s="5" t="s">
        <v>2477</v>
      </c>
      <c r="C1236" s="5" t="s">
        <v>2251</v>
      </c>
      <c r="D1236" s="5">
        <v>74</v>
      </c>
      <c r="E1236" s="1">
        <f t="shared" si="38"/>
        <v>75</v>
      </c>
    </row>
    <row r="1237" spans="1:5" s="1" customFormat="1" ht="18" customHeight="1">
      <c r="A1237" s="5" t="s">
        <v>2478</v>
      </c>
      <c r="B1237" s="5" t="s">
        <v>2479</v>
      </c>
      <c r="C1237" s="5" t="s">
        <v>2251</v>
      </c>
      <c r="D1237" s="5">
        <v>73.5</v>
      </c>
      <c r="E1237" s="1">
        <f t="shared" si="38"/>
        <v>79</v>
      </c>
    </row>
    <row r="1238" spans="1:5" s="1" customFormat="1" ht="18" customHeight="1">
      <c r="A1238" s="5" t="s">
        <v>2480</v>
      </c>
      <c r="B1238" s="5" t="s">
        <v>2481</v>
      </c>
      <c r="C1238" s="5" t="s">
        <v>2251</v>
      </c>
      <c r="D1238" s="5">
        <v>73.5</v>
      </c>
      <c r="E1238" s="1">
        <f t="shared" si="38"/>
        <v>79</v>
      </c>
    </row>
    <row r="1239" spans="1:5" s="1" customFormat="1" ht="18" customHeight="1">
      <c r="A1239" s="5" t="s">
        <v>2482</v>
      </c>
      <c r="B1239" s="5" t="s">
        <v>2483</v>
      </c>
      <c r="C1239" s="5" t="s">
        <v>2251</v>
      </c>
      <c r="D1239" s="5">
        <v>73.5</v>
      </c>
      <c r="E1239" s="1">
        <f t="shared" si="38"/>
        <v>79</v>
      </c>
    </row>
    <row r="1240" spans="1:5" s="1" customFormat="1" ht="18" customHeight="1">
      <c r="A1240" s="5" t="s">
        <v>2484</v>
      </c>
      <c r="B1240" s="5" t="s">
        <v>2485</v>
      </c>
      <c r="C1240" s="5" t="s">
        <v>2251</v>
      </c>
      <c r="D1240" s="5">
        <v>73</v>
      </c>
      <c r="E1240" s="1">
        <f t="shared" si="38"/>
        <v>82</v>
      </c>
    </row>
    <row r="1241" spans="1:5" s="1" customFormat="1" ht="18" customHeight="1">
      <c r="A1241" s="5" t="s">
        <v>2486</v>
      </c>
      <c r="B1241" s="5" t="s">
        <v>2487</v>
      </c>
      <c r="C1241" s="5" t="s">
        <v>2251</v>
      </c>
      <c r="D1241" s="5">
        <v>73</v>
      </c>
      <c r="E1241" s="1">
        <f t="shared" si="38"/>
        <v>82</v>
      </c>
    </row>
    <row r="1242" spans="1:5" s="1" customFormat="1" ht="18" customHeight="1">
      <c r="A1242" s="5" t="s">
        <v>2488</v>
      </c>
      <c r="B1242" s="5" t="s">
        <v>2489</v>
      </c>
      <c r="C1242" s="5" t="s">
        <v>2251</v>
      </c>
      <c r="D1242" s="5">
        <v>73</v>
      </c>
      <c r="E1242" s="1">
        <f t="shared" si="38"/>
        <v>82</v>
      </c>
    </row>
    <row r="1243" spans="1:5" s="1" customFormat="1" ht="18" customHeight="1">
      <c r="A1243" s="5" t="s">
        <v>2490</v>
      </c>
      <c r="B1243" s="5" t="s">
        <v>84</v>
      </c>
      <c r="C1243" s="5" t="s">
        <v>2251</v>
      </c>
      <c r="D1243" s="5">
        <v>73</v>
      </c>
      <c r="E1243" s="1">
        <f t="shared" si="38"/>
        <v>82</v>
      </c>
    </row>
    <row r="1244" spans="1:5" s="1" customFormat="1" ht="18" customHeight="1">
      <c r="A1244" s="5" t="s">
        <v>2491</v>
      </c>
      <c r="B1244" s="5" t="s">
        <v>2492</v>
      </c>
      <c r="C1244" s="5" t="s">
        <v>2251</v>
      </c>
      <c r="D1244" s="5">
        <v>72.5</v>
      </c>
      <c r="E1244" s="1">
        <f t="shared" si="38"/>
        <v>86</v>
      </c>
    </row>
    <row r="1245" spans="1:5" s="1" customFormat="1" ht="18" customHeight="1">
      <c r="A1245" s="5" t="s">
        <v>2493</v>
      </c>
      <c r="B1245" s="5" t="s">
        <v>2494</v>
      </c>
      <c r="C1245" s="5" t="s">
        <v>2251</v>
      </c>
      <c r="D1245" s="5">
        <v>72</v>
      </c>
      <c r="E1245" s="1">
        <f t="shared" si="38"/>
        <v>87</v>
      </c>
    </row>
    <row r="1246" spans="1:5" s="1" customFormat="1" ht="18" customHeight="1">
      <c r="A1246" s="5" t="s">
        <v>2495</v>
      </c>
      <c r="B1246" s="5" t="s">
        <v>2496</v>
      </c>
      <c r="C1246" s="5" t="s">
        <v>2251</v>
      </c>
      <c r="D1246" s="5">
        <v>72</v>
      </c>
      <c r="E1246" s="1">
        <f t="shared" si="38"/>
        <v>87</v>
      </c>
    </row>
    <row r="1247" spans="1:5" s="1" customFormat="1" ht="18" customHeight="1">
      <c r="A1247" s="5" t="s">
        <v>2497</v>
      </c>
      <c r="B1247" s="5" t="s">
        <v>2498</v>
      </c>
      <c r="C1247" s="5" t="s">
        <v>2251</v>
      </c>
      <c r="D1247" s="5">
        <v>72</v>
      </c>
      <c r="E1247" s="1">
        <f t="shared" si="38"/>
        <v>87</v>
      </c>
    </row>
    <row r="1248" spans="1:5" s="1" customFormat="1" ht="18" customHeight="1">
      <c r="A1248" s="5" t="s">
        <v>2499</v>
      </c>
      <c r="B1248" s="5" t="s">
        <v>2500</v>
      </c>
      <c r="C1248" s="5" t="s">
        <v>2251</v>
      </c>
      <c r="D1248" s="5">
        <v>71.5</v>
      </c>
      <c r="E1248" s="1">
        <f t="shared" si="38"/>
        <v>90</v>
      </c>
    </row>
    <row r="1249" spans="1:5" s="1" customFormat="1" ht="18" customHeight="1">
      <c r="A1249" s="5" t="s">
        <v>2501</v>
      </c>
      <c r="B1249" s="5" t="s">
        <v>2502</v>
      </c>
      <c r="C1249" s="5" t="s">
        <v>2251</v>
      </c>
      <c r="D1249" s="5">
        <v>71.5</v>
      </c>
      <c r="E1249" s="1">
        <f t="shared" si="38"/>
        <v>90</v>
      </c>
    </row>
    <row r="1250" spans="1:5" s="1" customFormat="1" ht="18" customHeight="1">
      <c r="A1250" s="5" t="s">
        <v>2503</v>
      </c>
      <c r="B1250" s="5" t="s">
        <v>2504</v>
      </c>
      <c r="C1250" s="5" t="s">
        <v>2251</v>
      </c>
      <c r="D1250" s="5">
        <v>71.5</v>
      </c>
      <c r="E1250" s="1">
        <f aca="true" t="shared" si="39" ref="E1250:E1313">RANK(D1250,$D$1121:$D$1420)</f>
        <v>90</v>
      </c>
    </row>
    <row r="1251" spans="1:5" s="1" customFormat="1" ht="18" customHeight="1">
      <c r="A1251" s="5" t="s">
        <v>2505</v>
      </c>
      <c r="B1251" s="5" t="s">
        <v>2506</v>
      </c>
      <c r="C1251" s="5" t="s">
        <v>2251</v>
      </c>
      <c r="D1251" s="5">
        <v>71</v>
      </c>
      <c r="E1251" s="1">
        <f t="shared" si="39"/>
        <v>93</v>
      </c>
    </row>
    <row r="1252" spans="1:5" s="1" customFormat="1" ht="18" customHeight="1">
      <c r="A1252" s="5" t="s">
        <v>2507</v>
      </c>
      <c r="B1252" s="5" t="s">
        <v>1561</v>
      </c>
      <c r="C1252" s="5" t="s">
        <v>2251</v>
      </c>
      <c r="D1252" s="5">
        <v>71</v>
      </c>
      <c r="E1252" s="1">
        <f t="shared" si="39"/>
        <v>93</v>
      </c>
    </row>
    <row r="1253" spans="1:5" s="1" customFormat="1" ht="18" customHeight="1">
      <c r="A1253" s="5" t="s">
        <v>2508</v>
      </c>
      <c r="B1253" s="5" t="s">
        <v>2509</v>
      </c>
      <c r="C1253" s="5" t="s">
        <v>2251</v>
      </c>
      <c r="D1253" s="5">
        <v>70</v>
      </c>
      <c r="E1253" s="1">
        <f t="shared" si="39"/>
        <v>95</v>
      </c>
    </row>
    <row r="1254" spans="1:5" s="1" customFormat="1" ht="18" customHeight="1">
      <c r="A1254" s="5" t="s">
        <v>2510</v>
      </c>
      <c r="B1254" s="5" t="s">
        <v>2511</v>
      </c>
      <c r="C1254" s="5" t="s">
        <v>2251</v>
      </c>
      <c r="D1254" s="5">
        <v>70</v>
      </c>
      <c r="E1254" s="1">
        <f t="shared" si="39"/>
        <v>95</v>
      </c>
    </row>
    <row r="1255" spans="1:5" s="1" customFormat="1" ht="18" customHeight="1">
      <c r="A1255" s="5" t="s">
        <v>2512</v>
      </c>
      <c r="B1255" s="5" t="s">
        <v>2513</v>
      </c>
      <c r="C1255" s="5" t="s">
        <v>2251</v>
      </c>
      <c r="D1255" s="5">
        <v>70</v>
      </c>
      <c r="E1255" s="1">
        <f t="shared" si="39"/>
        <v>95</v>
      </c>
    </row>
    <row r="1256" spans="1:5" s="1" customFormat="1" ht="18" customHeight="1">
      <c r="A1256" s="5" t="s">
        <v>2514</v>
      </c>
      <c r="B1256" s="5" t="s">
        <v>2515</v>
      </c>
      <c r="C1256" s="5" t="s">
        <v>2251</v>
      </c>
      <c r="D1256" s="5">
        <v>69.5</v>
      </c>
      <c r="E1256" s="1">
        <f t="shared" si="39"/>
        <v>98</v>
      </c>
    </row>
    <row r="1257" spans="1:5" s="1" customFormat="1" ht="18" customHeight="1">
      <c r="A1257" s="5" t="s">
        <v>2516</v>
      </c>
      <c r="B1257" s="5" t="s">
        <v>2517</v>
      </c>
      <c r="C1257" s="5" t="s">
        <v>2251</v>
      </c>
      <c r="D1257" s="5">
        <v>69.5</v>
      </c>
      <c r="E1257" s="1">
        <f t="shared" si="39"/>
        <v>98</v>
      </c>
    </row>
    <row r="1258" spans="1:5" s="1" customFormat="1" ht="18" customHeight="1">
      <c r="A1258" s="5" t="s">
        <v>2518</v>
      </c>
      <c r="B1258" s="5" t="s">
        <v>2519</v>
      </c>
      <c r="C1258" s="5" t="s">
        <v>2251</v>
      </c>
      <c r="D1258" s="5">
        <v>69</v>
      </c>
      <c r="E1258" s="1">
        <f t="shared" si="39"/>
        <v>100</v>
      </c>
    </row>
    <row r="1259" spans="1:5" s="1" customFormat="1" ht="18" customHeight="1">
      <c r="A1259" s="5" t="s">
        <v>2520</v>
      </c>
      <c r="B1259" s="5" t="s">
        <v>2521</v>
      </c>
      <c r="C1259" s="5" t="s">
        <v>2251</v>
      </c>
      <c r="D1259" s="5">
        <v>69</v>
      </c>
      <c r="E1259" s="1">
        <f t="shared" si="39"/>
        <v>100</v>
      </c>
    </row>
    <row r="1260" spans="1:5" s="1" customFormat="1" ht="18" customHeight="1">
      <c r="A1260" s="5" t="s">
        <v>2522</v>
      </c>
      <c r="B1260" s="5" t="s">
        <v>2523</v>
      </c>
      <c r="C1260" s="5" t="s">
        <v>2251</v>
      </c>
      <c r="D1260" s="5">
        <v>69</v>
      </c>
      <c r="E1260" s="1">
        <f t="shared" si="39"/>
        <v>100</v>
      </c>
    </row>
    <row r="1261" spans="1:5" s="1" customFormat="1" ht="18" customHeight="1">
      <c r="A1261" s="5" t="s">
        <v>2524</v>
      </c>
      <c r="B1261" s="5" t="s">
        <v>2525</v>
      </c>
      <c r="C1261" s="5" t="s">
        <v>2251</v>
      </c>
      <c r="D1261" s="5">
        <v>69</v>
      </c>
      <c r="E1261" s="1">
        <f t="shared" si="39"/>
        <v>100</v>
      </c>
    </row>
    <row r="1262" spans="1:5" s="1" customFormat="1" ht="18" customHeight="1">
      <c r="A1262" s="5" t="s">
        <v>2526</v>
      </c>
      <c r="B1262" s="5" t="s">
        <v>2527</v>
      </c>
      <c r="C1262" s="5" t="s">
        <v>2251</v>
      </c>
      <c r="D1262" s="5">
        <v>69</v>
      </c>
      <c r="E1262" s="1">
        <f t="shared" si="39"/>
        <v>100</v>
      </c>
    </row>
    <row r="1263" spans="1:5" s="1" customFormat="1" ht="18" customHeight="1">
      <c r="A1263" s="5" t="s">
        <v>2528</v>
      </c>
      <c r="B1263" s="5" t="s">
        <v>2529</v>
      </c>
      <c r="C1263" s="5" t="s">
        <v>2251</v>
      </c>
      <c r="D1263" s="5">
        <v>69</v>
      </c>
      <c r="E1263" s="1">
        <f t="shared" si="39"/>
        <v>100</v>
      </c>
    </row>
    <row r="1264" spans="1:5" s="1" customFormat="1" ht="18" customHeight="1">
      <c r="A1264" s="5" t="s">
        <v>2530</v>
      </c>
      <c r="B1264" s="5" t="s">
        <v>2531</v>
      </c>
      <c r="C1264" s="5" t="s">
        <v>2251</v>
      </c>
      <c r="D1264" s="5">
        <v>69</v>
      </c>
      <c r="E1264" s="1">
        <f t="shared" si="39"/>
        <v>100</v>
      </c>
    </row>
    <row r="1265" spans="1:5" s="1" customFormat="1" ht="18" customHeight="1">
      <c r="A1265" s="5" t="s">
        <v>2532</v>
      </c>
      <c r="B1265" s="5" t="s">
        <v>2533</v>
      </c>
      <c r="C1265" s="5" t="s">
        <v>2251</v>
      </c>
      <c r="D1265" s="5">
        <v>69</v>
      </c>
      <c r="E1265" s="1">
        <f t="shared" si="39"/>
        <v>100</v>
      </c>
    </row>
    <row r="1266" spans="1:5" s="1" customFormat="1" ht="18" customHeight="1">
      <c r="A1266" s="5" t="s">
        <v>2534</v>
      </c>
      <c r="B1266" s="5" t="s">
        <v>2535</v>
      </c>
      <c r="C1266" s="5" t="s">
        <v>2251</v>
      </c>
      <c r="D1266" s="5">
        <v>68.5</v>
      </c>
      <c r="E1266" s="1">
        <f t="shared" si="39"/>
        <v>108</v>
      </c>
    </row>
    <row r="1267" spans="1:5" s="1" customFormat="1" ht="18" customHeight="1">
      <c r="A1267" s="5" t="s">
        <v>2536</v>
      </c>
      <c r="B1267" s="5" t="s">
        <v>2537</v>
      </c>
      <c r="C1267" s="5" t="s">
        <v>2251</v>
      </c>
      <c r="D1267" s="5">
        <v>68.5</v>
      </c>
      <c r="E1267" s="1">
        <f t="shared" si="39"/>
        <v>108</v>
      </c>
    </row>
    <row r="1268" spans="1:5" s="1" customFormat="1" ht="18" customHeight="1">
      <c r="A1268" s="5" t="s">
        <v>2538</v>
      </c>
      <c r="B1268" s="5" t="s">
        <v>2539</v>
      </c>
      <c r="C1268" s="5" t="s">
        <v>2251</v>
      </c>
      <c r="D1268" s="5">
        <v>68.5</v>
      </c>
      <c r="E1268" s="1">
        <f t="shared" si="39"/>
        <v>108</v>
      </c>
    </row>
    <row r="1269" spans="1:5" s="1" customFormat="1" ht="18" customHeight="1">
      <c r="A1269" s="5" t="s">
        <v>2540</v>
      </c>
      <c r="B1269" s="5" t="s">
        <v>2541</v>
      </c>
      <c r="C1269" s="5" t="s">
        <v>2251</v>
      </c>
      <c r="D1269" s="5">
        <v>68</v>
      </c>
      <c r="E1269" s="1">
        <f t="shared" si="39"/>
        <v>111</v>
      </c>
    </row>
    <row r="1270" spans="1:5" s="1" customFormat="1" ht="18" customHeight="1">
      <c r="A1270" s="5" t="s">
        <v>2542</v>
      </c>
      <c r="B1270" s="5" t="s">
        <v>2543</v>
      </c>
      <c r="C1270" s="5" t="s">
        <v>2251</v>
      </c>
      <c r="D1270" s="5">
        <v>68</v>
      </c>
      <c r="E1270" s="1">
        <f t="shared" si="39"/>
        <v>111</v>
      </c>
    </row>
    <row r="1271" spans="1:5" s="1" customFormat="1" ht="18" customHeight="1">
      <c r="A1271" s="5" t="s">
        <v>2544</v>
      </c>
      <c r="B1271" s="5" t="s">
        <v>2545</v>
      </c>
      <c r="C1271" s="5" t="s">
        <v>2251</v>
      </c>
      <c r="D1271" s="5">
        <v>68</v>
      </c>
      <c r="E1271" s="1">
        <f t="shared" si="39"/>
        <v>111</v>
      </c>
    </row>
    <row r="1272" spans="1:5" s="1" customFormat="1" ht="18" customHeight="1">
      <c r="A1272" s="5" t="s">
        <v>2546</v>
      </c>
      <c r="B1272" s="5" t="s">
        <v>2547</v>
      </c>
      <c r="C1272" s="5" t="s">
        <v>2251</v>
      </c>
      <c r="D1272" s="5">
        <v>68</v>
      </c>
      <c r="E1272" s="1">
        <f t="shared" si="39"/>
        <v>111</v>
      </c>
    </row>
    <row r="1273" spans="1:5" s="1" customFormat="1" ht="18" customHeight="1">
      <c r="A1273" s="5" t="s">
        <v>2548</v>
      </c>
      <c r="B1273" s="5" t="s">
        <v>2549</v>
      </c>
      <c r="C1273" s="5" t="s">
        <v>2251</v>
      </c>
      <c r="D1273" s="5">
        <v>68</v>
      </c>
      <c r="E1273" s="1">
        <f t="shared" si="39"/>
        <v>111</v>
      </c>
    </row>
    <row r="1274" spans="1:5" s="1" customFormat="1" ht="18" customHeight="1">
      <c r="A1274" s="5" t="s">
        <v>2550</v>
      </c>
      <c r="B1274" s="5" t="s">
        <v>2551</v>
      </c>
      <c r="C1274" s="5" t="s">
        <v>2251</v>
      </c>
      <c r="D1274" s="5">
        <v>67.5</v>
      </c>
      <c r="E1274" s="1">
        <f t="shared" si="39"/>
        <v>116</v>
      </c>
    </row>
    <row r="1275" spans="1:5" s="1" customFormat="1" ht="18" customHeight="1">
      <c r="A1275" s="5" t="s">
        <v>2552</v>
      </c>
      <c r="B1275" s="5" t="s">
        <v>2553</v>
      </c>
      <c r="C1275" s="5" t="s">
        <v>2251</v>
      </c>
      <c r="D1275" s="5">
        <v>67.5</v>
      </c>
      <c r="E1275" s="1">
        <f t="shared" si="39"/>
        <v>116</v>
      </c>
    </row>
    <row r="1276" spans="1:5" s="1" customFormat="1" ht="18" customHeight="1">
      <c r="A1276" s="5" t="s">
        <v>2554</v>
      </c>
      <c r="B1276" s="5" t="s">
        <v>2555</v>
      </c>
      <c r="C1276" s="5" t="s">
        <v>2251</v>
      </c>
      <c r="D1276" s="5">
        <v>67.5</v>
      </c>
      <c r="E1276" s="1">
        <f t="shared" si="39"/>
        <v>116</v>
      </c>
    </row>
    <row r="1277" spans="1:5" s="1" customFormat="1" ht="18" customHeight="1">
      <c r="A1277" s="5" t="s">
        <v>2556</v>
      </c>
      <c r="B1277" s="5" t="s">
        <v>2557</v>
      </c>
      <c r="C1277" s="5" t="s">
        <v>2251</v>
      </c>
      <c r="D1277" s="5">
        <v>67</v>
      </c>
      <c r="E1277" s="1">
        <f t="shared" si="39"/>
        <v>119</v>
      </c>
    </row>
    <row r="1278" spans="1:5" s="1" customFormat="1" ht="18" customHeight="1">
      <c r="A1278" s="5" t="s">
        <v>2558</v>
      </c>
      <c r="B1278" s="5" t="s">
        <v>2559</v>
      </c>
      <c r="C1278" s="5" t="s">
        <v>2251</v>
      </c>
      <c r="D1278" s="5">
        <v>67</v>
      </c>
      <c r="E1278" s="1">
        <f t="shared" si="39"/>
        <v>119</v>
      </c>
    </row>
    <row r="1279" spans="1:5" s="1" customFormat="1" ht="18" customHeight="1">
      <c r="A1279" s="5" t="s">
        <v>2560</v>
      </c>
      <c r="B1279" s="5" t="s">
        <v>2561</v>
      </c>
      <c r="C1279" s="5" t="s">
        <v>2251</v>
      </c>
      <c r="D1279" s="5">
        <v>67</v>
      </c>
      <c r="E1279" s="1">
        <f t="shared" si="39"/>
        <v>119</v>
      </c>
    </row>
    <row r="1280" spans="1:5" s="1" customFormat="1" ht="18" customHeight="1">
      <c r="A1280" s="5" t="s">
        <v>2562</v>
      </c>
      <c r="B1280" s="5" t="s">
        <v>2563</v>
      </c>
      <c r="C1280" s="5" t="s">
        <v>2251</v>
      </c>
      <c r="D1280" s="5">
        <v>67</v>
      </c>
      <c r="E1280" s="1">
        <f t="shared" si="39"/>
        <v>119</v>
      </c>
    </row>
    <row r="1281" spans="1:5" s="1" customFormat="1" ht="18" customHeight="1">
      <c r="A1281" s="5" t="s">
        <v>2564</v>
      </c>
      <c r="B1281" s="5" t="s">
        <v>2565</v>
      </c>
      <c r="C1281" s="5" t="s">
        <v>2251</v>
      </c>
      <c r="D1281" s="5">
        <v>67</v>
      </c>
      <c r="E1281" s="1">
        <f t="shared" si="39"/>
        <v>119</v>
      </c>
    </row>
    <row r="1282" spans="1:5" s="1" customFormat="1" ht="18" customHeight="1">
      <c r="A1282" s="5" t="s">
        <v>2566</v>
      </c>
      <c r="B1282" s="5" t="s">
        <v>2567</v>
      </c>
      <c r="C1282" s="5" t="s">
        <v>2251</v>
      </c>
      <c r="D1282" s="5">
        <v>67</v>
      </c>
      <c r="E1282" s="1">
        <f t="shared" si="39"/>
        <v>119</v>
      </c>
    </row>
    <row r="1283" spans="1:5" s="1" customFormat="1" ht="18" customHeight="1">
      <c r="A1283" s="5" t="s">
        <v>2568</v>
      </c>
      <c r="B1283" s="5" t="s">
        <v>2569</v>
      </c>
      <c r="C1283" s="5" t="s">
        <v>2251</v>
      </c>
      <c r="D1283" s="5">
        <v>67</v>
      </c>
      <c r="E1283" s="1">
        <f t="shared" si="39"/>
        <v>119</v>
      </c>
    </row>
    <row r="1284" spans="1:5" s="1" customFormat="1" ht="18" customHeight="1">
      <c r="A1284" s="5" t="s">
        <v>2570</v>
      </c>
      <c r="B1284" s="5" t="s">
        <v>2571</v>
      </c>
      <c r="C1284" s="5" t="s">
        <v>2251</v>
      </c>
      <c r="D1284" s="5">
        <v>67</v>
      </c>
      <c r="E1284" s="1">
        <f t="shared" si="39"/>
        <v>119</v>
      </c>
    </row>
    <row r="1285" spans="1:5" s="1" customFormat="1" ht="18" customHeight="1">
      <c r="A1285" s="5" t="s">
        <v>2572</v>
      </c>
      <c r="B1285" s="5" t="s">
        <v>2573</v>
      </c>
      <c r="C1285" s="5" t="s">
        <v>2251</v>
      </c>
      <c r="D1285" s="5">
        <v>66.5</v>
      </c>
      <c r="E1285" s="1">
        <f t="shared" si="39"/>
        <v>127</v>
      </c>
    </row>
    <row r="1286" spans="1:5" s="1" customFormat="1" ht="18" customHeight="1">
      <c r="A1286" s="5" t="s">
        <v>2574</v>
      </c>
      <c r="B1286" s="5" t="s">
        <v>2575</v>
      </c>
      <c r="C1286" s="5" t="s">
        <v>2251</v>
      </c>
      <c r="D1286" s="5">
        <v>66</v>
      </c>
      <c r="E1286" s="1">
        <f t="shared" si="39"/>
        <v>128</v>
      </c>
    </row>
    <row r="1287" spans="1:5" s="1" customFormat="1" ht="18" customHeight="1">
      <c r="A1287" s="5" t="s">
        <v>2576</v>
      </c>
      <c r="B1287" s="5" t="s">
        <v>2577</v>
      </c>
      <c r="C1287" s="5" t="s">
        <v>2251</v>
      </c>
      <c r="D1287" s="5">
        <v>66</v>
      </c>
      <c r="E1287" s="1">
        <f t="shared" si="39"/>
        <v>128</v>
      </c>
    </row>
    <row r="1288" spans="1:5" s="1" customFormat="1" ht="18" customHeight="1">
      <c r="A1288" s="5" t="s">
        <v>2578</v>
      </c>
      <c r="B1288" s="5" t="s">
        <v>2579</v>
      </c>
      <c r="C1288" s="5" t="s">
        <v>2251</v>
      </c>
      <c r="D1288" s="5">
        <v>66</v>
      </c>
      <c r="E1288" s="1">
        <f t="shared" si="39"/>
        <v>128</v>
      </c>
    </row>
    <row r="1289" spans="1:5" s="1" customFormat="1" ht="18" customHeight="1">
      <c r="A1289" s="5" t="s">
        <v>2580</v>
      </c>
      <c r="B1289" s="5" t="s">
        <v>553</v>
      </c>
      <c r="C1289" s="5" t="s">
        <v>2251</v>
      </c>
      <c r="D1289" s="5">
        <v>66</v>
      </c>
      <c r="E1289" s="1">
        <f t="shared" si="39"/>
        <v>128</v>
      </c>
    </row>
    <row r="1290" spans="1:5" s="1" customFormat="1" ht="18" customHeight="1">
      <c r="A1290" s="5" t="s">
        <v>2581</v>
      </c>
      <c r="B1290" s="5" t="s">
        <v>2582</v>
      </c>
      <c r="C1290" s="5" t="s">
        <v>2251</v>
      </c>
      <c r="D1290" s="5">
        <v>66</v>
      </c>
      <c r="E1290" s="1">
        <f t="shared" si="39"/>
        <v>128</v>
      </c>
    </row>
    <row r="1291" spans="1:5" s="1" customFormat="1" ht="18" customHeight="1">
      <c r="A1291" s="5" t="s">
        <v>2583</v>
      </c>
      <c r="B1291" s="5" t="s">
        <v>2584</v>
      </c>
      <c r="C1291" s="5" t="s">
        <v>2251</v>
      </c>
      <c r="D1291" s="5">
        <v>65.5</v>
      </c>
      <c r="E1291" s="1">
        <f t="shared" si="39"/>
        <v>133</v>
      </c>
    </row>
    <row r="1292" spans="1:5" s="1" customFormat="1" ht="18" customHeight="1">
      <c r="A1292" s="5" t="s">
        <v>2585</v>
      </c>
      <c r="B1292" s="5" t="s">
        <v>2586</v>
      </c>
      <c r="C1292" s="5" t="s">
        <v>2251</v>
      </c>
      <c r="D1292" s="5">
        <v>65.5</v>
      </c>
      <c r="E1292" s="1">
        <f t="shared" si="39"/>
        <v>133</v>
      </c>
    </row>
    <row r="1293" spans="1:5" s="1" customFormat="1" ht="18" customHeight="1">
      <c r="A1293" s="5" t="s">
        <v>2587</v>
      </c>
      <c r="B1293" s="5" t="s">
        <v>2588</v>
      </c>
      <c r="C1293" s="5" t="s">
        <v>2251</v>
      </c>
      <c r="D1293" s="5">
        <v>65.5</v>
      </c>
      <c r="E1293" s="1">
        <f t="shared" si="39"/>
        <v>133</v>
      </c>
    </row>
    <row r="1294" spans="1:5" s="1" customFormat="1" ht="18" customHeight="1">
      <c r="A1294" s="5" t="s">
        <v>2589</v>
      </c>
      <c r="B1294" s="5" t="s">
        <v>2590</v>
      </c>
      <c r="C1294" s="5" t="s">
        <v>2251</v>
      </c>
      <c r="D1294" s="5">
        <v>65.5</v>
      </c>
      <c r="E1294" s="1">
        <f t="shared" si="39"/>
        <v>133</v>
      </c>
    </row>
    <row r="1295" spans="1:5" s="1" customFormat="1" ht="18" customHeight="1">
      <c r="A1295" s="5" t="s">
        <v>2591</v>
      </c>
      <c r="B1295" s="5" t="s">
        <v>2592</v>
      </c>
      <c r="C1295" s="5" t="s">
        <v>2251</v>
      </c>
      <c r="D1295" s="5">
        <v>65.5</v>
      </c>
      <c r="E1295" s="1">
        <f t="shared" si="39"/>
        <v>133</v>
      </c>
    </row>
    <row r="1296" spans="1:5" s="1" customFormat="1" ht="18" customHeight="1">
      <c r="A1296" s="5" t="s">
        <v>2593</v>
      </c>
      <c r="B1296" s="5" t="s">
        <v>2594</v>
      </c>
      <c r="C1296" s="5" t="s">
        <v>2251</v>
      </c>
      <c r="D1296" s="5">
        <v>65</v>
      </c>
      <c r="E1296" s="1">
        <f t="shared" si="39"/>
        <v>138</v>
      </c>
    </row>
    <row r="1297" spans="1:5" s="1" customFormat="1" ht="18" customHeight="1">
      <c r="A1297" s="5" t="s">
        <v>2595</v>
      </c>
      <c r="B1297" s="5" t="s">
        <v>2596</v>
      </c>
      <c r="C1297" s="5" t="s">
        <v>2251</v>
      </c>
      <c r="D1297" s="5">
        <v>65</v>
      </c>
      <c r="E1297" s="1">
        <f t="shared" si="39"/>
        <v>138</v>
      </c>
    </row>
    <row r="1298" spans="1:5" s="1" customFormat="1" ht="18" customHeight="1">
      <c r="A1298" s="5" t="s">
        <v>2597</v>
      </c>
      <c r="B1298" s="5" t="s">
        <v>2598</v>
      </c>
      <c r="C1298" s="5" t="s">
        <v>2251</v>
      </c>
      <c r="D1298" s="5">
        <v>65</v>
      </c>
      <c r="E1298" s="1">
        <f t="shared" si="39"/>
        <v>138</v>
      </c>
    </row>
    <row r="1299" spans="1:5" s="1" customFormat="1" ht="18" customHeight="1">
      <c r="A1299" s="5" t="s">
        <v>2599</v>
      </c>
      <c r="B1299" s="5" t="s">
        <v>2600</v>
      </c>
      <c r="C1299" s="5" t="s">
        <v>2251</v>
      </c>
      <c r="D1299" s="5">
        <v>65</v>
      </c>
      <c r="E1299" s="1">
        <f t="shared" si="39"/>
        <v>138</v>
      </c>
    </row>
    <row r="1300" spans="1:5" s="1" customFormat="1" ht="18" customHeight="1">
      <c r="A1300" s="5" t="s">
        <v>2601</v>
      </c>
      <c r="B1300" s="5" t="s">
        <v>2602</v>
      </c>
      <c r="C1300" s="5" t="s">
        <v>2251</v>
      </c>
      <c r="D1300" s="5">
        <v>65</v>
      </c>
      <c r="E1300" s="1">
        <f t="shared" si="39"/>
        <v>138</v>
      </c>
    </row>
    <row r="1301" spans="1:5" s="1" customFormat="1" ht="18" customHeight="1">
      <c r="A1301" s="5" t="s">
        <v>2603</v>
      </c>
      <c r="B1301" s="5" t="s">
        <v>2604</v>
      </c>
      <c r="C1301" s="5" t="s">
        <v>2251</v>
      </c>
      <c r="D1301" s="5">
        <v>65</v>
      </c>
      <c r="E1301" s="1">
        <f t="shared" si="39"/>
        <v>138</v>
      </c>
    </row>
    <row r="1302" spans="1:5" s="1" customFormat="1" ht="18" customHeight="1">
      <c r="A1302" s="5" t="s">
        <v>2605</v>
      </c>
      <c r="B1302" s="5" t="s">
        <v>2606</v>
      </c>
      <c r="C1302" s="5" t="s">
        <v>2251</v>
      </c>
      <c r="D1302" s="5">
        <v>65</v>
      </c>
      <c r="E1302" s="1">
        <f t="shared" si="39"/>
        <v>138</v>
      </c>
    </row>
    <row r="1303" spans="1:5" s="1" customFormat="1" ht="18" customHeight="1">
      <c r="A1303" s="5" t="s">
        <v>2607</v>
      </c>
      <c r="B1303" s="5" t="s">
        <v>2608</v>
      </c>
      <c r="C1303" s="5" t="s">
        <v>2251</v>
      </c>
      <c r="D1303" s="5">
        <v>64.5</v>
      </c>
      <c r="E1303" s="1">
        <f t="shared" si="39"/>
        <v>145</v>
      </c>
    </row>
    <row r="1304" spans="1:5" s="1" customFormat="1" ht="18" customHeight="1">
      <c r="A1304" s="5" t="s">
        <v>2609</v>
      </c>
      <c r="B1304" s="5" t="s">
        <v>2610</v>
      </c>
      <c r="C1304" s="5" t="s">
        <v>2251</v>
      </c>
      <c r="D1304" s="5">
        <v>64</v>
      </c>
      <c r="E1304" s="1">
        <f t="shared" si="39"/>
        <v>146</v>
      </c>
    </row>
    <row r="1305" spans="1:5" s="1" customFormat="1" ht="18" customHeight="1">
      <c r="A1305" s="5" t="s">
        <v>2611</v>
      </c>
      <c r="B1305" s="5" t="s">
        <v>2612</v>
      </c>
      <c r="C1305" s="5" t="s">
        <v>2251</v>
      </c>
      <c r="D1305" s="5">
        <v>64</v>
      </c>
      <c r="E1305" s="1">
        <f t="shared" si="39"/>
        <v>146</v>
      </c>
    </row>
    <row r="1306" spans="1:5" s="1" customFormat="1" ht="18" customHeight="1">
      <c r="A1306" s="5" t="s">
        <v>2613</v>
      </c>
      <c r="B1306" s="5" t="s">
        <v>2614</v>
      </c>
      <c r="C1306" s="5" t="s">
        <v>2251</v>
      </c>
      <c r="D1306" s="5">
        <v>64</v>
      </c>
      <c r="E1306" s="1">
        <f t="shared" si="39"/>
        <v>146</v>
      </c>
    </row>
    <row r="1307" spans="1:5" s="1" customFormat="1" ht="18" customHeight="1">
      <c r="A1307" s="5" t="s">
        <v>2615</v>
      </c>
      <c r="B1307" s="5" t="s">
        <v>2616</v>
      </c>
      <c r="C1307" s="5" t="s">
        <v>2251</v>
      </c>
      <c r="D1307" s="5">
        <v>63.5</v>
      </c>
      <c r="E1307" s="1">
        <f t="shared" si="39"/>
        <v>149</v>
      </c>
    </row>
    <row r="1308" spans="1:5" s="1" customFormat="1" ht="18" customHeight="1">
      <c r="A1308" s="5" t="s">
        <v>2617</v>
      </c>
      <c r="B1308" s="5" t="s">
        <v>2618</v>
      </c>
      <c r="C1308" s="5" t="s">
        <v>2251</v>
      </c>
      <c r="D1308" s="5">
        <v>63.5</v>
      </c>
      <c r="E1308" s="1">
        <f t="shared" si="39"/>
        <v>149</v>
      </c>
    </row>
    <row r="1309" spans="1:5" s="1" customFormat="1" ht="18" customHeight="1">
      <c r="A1309" s="5" t="s">
        <v>2619</v>
      </c>
      <c r="B1309" s="5" t="s">
        <v>2620</v>
      </c>
      <c r="C1309" s="5" t="s">
        <v>2251</v>
      </c>
      <c r="D1309" s="5">
        <v>63.5</v>
      </c>
      <c r="E1309" s="1">
        <f t="shared" si="39"/>
        <v>149</v>
      </c>
    </row>
    <row r="1310" spans="1:5" s="1" customFormat="1" ht="18" customHeight="1">
      <c r="A1310" s="5" t="s">
        <v>2621</v>
      </c>
      <c r="B1310" s="5" t="s">
        <v>2622</v>
      </c>
      <c r="C1310" s="5" t="s">
        <v>2251</v>
      </c>
      <c r="D1310" s="5">
        <v>63.5</v>
      </c>
      <c r="E1310" s="1">
        <f t="shared" si="39"/>
        <v>149</v>
      </c>
    </row>
    <row r="1311" spans="1:5" s="1" customFormat="1" ht="18" customHeight="1">
      <c r="A1311" s="5" t="s">
        <v>2623</v>
      </c>
      <c r="B1311" s="5" t="s">
        <v>2624</v>
      </c>
      <c r="C1311" s="5" t="s">
        <v>2251</v>
      </c>
      <c r="D1311" s="5">
        <v>63</v>
      </c>
      <c r="E1311" s="1">
        <f t="shared" si="39"/>
        <v>153</v>
      </c>
    </row>
    <row r="1312" spans="1:5" s="1" customFormat="1" ht="18" customHeight="1">
      <c r="A1312" s="5" t="s">
        <v>2625</v>
      </c>
      <c r="B1312" s="5" t="s">
        <v>2626</v>
      </c>
      <c r="C1312" s="5" t="s">
        <v>2251</v>
      </c>
      <c r="D1312" s="5">
        <v>63</v>
      </c>
      <c r="E1312" s="1">
        <f t="shared" si="39"/>
        <v>153</v>
      </c>
    </row>
    <row r="1313" spans="1:5" s="1" customFormat="1" ht="18" customHeight="1">
      <c r="A1313" s="5" t="s">
        <v>2627</v>
      </c>
      <c r="B1313" s="5" t="s">
        <v>2628</v>
      </c>
      <c r="C1313" s="5" t="s">
        <v>2251</v>
      </c>
      <c r="D1313" s="5">
        <v>62.5</v>
      </c>
      <c r="E1313" s="1">
        <f t="shared" si="39"/>
        <v>155</v>
      </c>
    </row>
    <row r="1314" spans="1:5" s="1" customFormat="1" ht="18" customHeight="1">
      <c r="A1314" s="5" t="s">
        <v>2629</v>
      </c>
      <c r="B1314" s="5" t="s">
        <v>2630</v>
      </c>
      <c r="C1314" s="5" t="s">
        <v>2251</v>
      </c>
      <c r="D1314" s="5">
        <v>62</v>
      </c>
      <c r="E1314" s="1">
        <f aca="true" t="shared" si="40" ref="E1314:E1377">RANK(D1314,$D$1121:$D$1420)</f>
        <v>156</v>
      </c>
    </row>
    <row r="1315" spans="1:5" s="1" customFormat="1" ht="18" customHeight="1">
      <c r="A1315" s="5" t="s">
        <v>2631</v>
      </c>
      <c r="B1315" s="5" t="s">
        <v>2632</v>
      </c>
      <c r="C1315" s="5" t="s">
        <v>2251</v>
      </c>
      <c r="D1315" s="5">
        <v>62</v>
      </c>
      <c r="E1315" s="1">
        <f t="shared" si="40"/>
        <v>156</v>
      </c>
    </row>
    <row r="1316" spans="1:5" s="1" customFormat="1" ht="18" customHeight="1">
      <c r="A1316" s="5" t="s">
        <v>2633</v>
      </c>
      <c r="B1316" s="5" t="s">
        <v>2634</v>
      </c>
      <c r="C1316" s="5" t="s">
        <v>2251</v>
      </c>
      <c r="D1316" s="5">
        <v>62</v>
      </c>
      <c r="E1316" s="1">
        <f t="shared" si="40"/>
        <v>156</v>
      </c>
    </row>
    <row r="1317" spans="1:5" s="1" customFormat="1" ht="18" customHeight="1">
      <c r="A1317" s="5" t="s">
        <v>2635</v>
      </c>
      <c r="B1317" s="5" t="s">
        <v>2636</v>
      </c>
      <c r="C1317" s="5" t="s">
        <v>2251</v>
      </c>
      <c r="D1317" s="5">
        <v>62</v>
      </c>
      <c r="E1317" s="1">
        <f t="shared" si="40"/>
        <v>156</v>
      </c>
    </row>
    <row r="1318" spans="1:5" s="1" customFormat="1" ht="18" customHeight="1">
      <c r="A1318" s="5" t="s">
        <v>2637</v>
      </c>
      <c r="B1318" s="5" t="s">
        <v>2638</v>
      </c>
      <c r="C1318" s="5" t="s">
        <v>2251</v>
      </c>
      <c r="D1318" s="5">
        <v>62</v>
      </c>
      <c r="E1318" s="1">
        <f t="shared" si="40"/>
        <v>156</v>
      </c>
    </row>
    <row r="1319" spans="1:5" s="1" customFormat="1" ht="18" customHeight="1">
      <c r="A1319" s="5" t="s">
        <v>2639</v>
      </c>
      <c r="B1319" s="5" t="s">
        <v>2640</v>
      </c>
      <c r="C1319" s="5" t="s">
        <v>2251</v>
      </c>
      <c r="D1319" s="5">
        <v>61.5</v>
      </c>
      <c r="E1319" s="1">
        <f t="shared" si="40"/>
        <v>161</v>
      </c>
    </row>
    <row r="1320" spans="1:5" s="1" customFormat="1" ht="18" customHeight="1">
      <c r="A1320" s="5" t="s">
        <v>2641</v>
      </c>
      <c r="B1320" s="5" t="s">
        <v>2642</v>
      </c>
      <c r="C1320" s="5" t="s">
        <v>2251</v>
      </c>
      <c r="D1320" s="5">
        <v>61</v>
      </c>
      <c r="E1320" s="1">
        <f t="shared" si="40"/>
        <v>162</v>
      </c>
    </row>
    <row r="1321" spans="1:5" s="1" customFormat="1" ht="18" customHeight="1">
      <c r="A1321" s="5" t="s">
        <v>2643</v>
      </c>
      <c r="B1321" s="5" t="s">
        <v>2644</v>
      </c>
      <c r="C1321" s="5" t="s">
        <v>2251</v>
      </c>
      <c r="D1321" s="5">
        <v>61</v>
      </c>
      <c r="E1321" s="1">
        <f t="shared" si="40"/>
        <v>162</v>
      </c>
    </row>
    <row r="1322" spans="1:5" s="1" customFormat="1" ht="18" customHeight="1">
      <c r="A1322" s="5" t="s">
        <v>2645</v>
      </c>
      <c r="B1322" s="5" t="s">
        <v>2646</v>
      </c>
      <c r="C1322" s="5" t="s">
        <v>2251</v>
      </c>
      <c r="D1322" s="5">
        <v>61</v>
      </c>
      <c r="E1322" s="1">
        <f t="shared" si="40"/>
        <v>162</v>
      </c>
    </row>
    <row r="1323" spans="1:5" s="1" customFormat="1" ht="18" customHeight="1">
      <c r="A1323" s="5" t="s">
        <v>2647</v>
      </c>
      <c r="B1323" s="5" t="s">
        <v>2648</v>
      </c>
      <c r="C1323" s="5" t="s">
        <v>2251</v>
      </c>
      <c r="D1323" s="5">
        <v>61</v>
      </c>
      <c r="E1323" s="1">
        <f t="shared" si="40"/>
        <v>162</v>
      </c>
    </row>
    <row r="1324" spans="1:5" s="1" customFormat="1" ht="18" customHeight="1">
      <c r="A1324" s="5" t="s">
        <v>2649</v>
      </c>
      <c r="B1324" s="5" t="s">
        <v>2650</v>
      </c>
      <c r="C1324" s="5" t="s">
        <v>2251</v>
      </c>
      <c r="D1324" s="5">
        <v>60.5</v>
      </c>
      <c r="E1324" s="1">
        <f t="shared" si="40"/>
        <v>166</v>
      </c>
    </row>
    <row r="1325" spans="1:5" s="1" customFormat="1" ht="18" customHeight="1">
      <c r="A1325" s="5" t="s">
        <v>2651</v>
      </c>
      <c r="B1325" s="5" t="s">
        <v>2652</v>
      </c>
      <c r="C1325" s="5" t="s">
        <v>2251</v>
      </c>
      <c r="D1325" s="5">
        <v>60.5</v>
      </c>
      <c r="E1325" s="1">
        <f t="shared" si="40"/>
        <v>166</v>
      </c>
    </row>
    <row r="1326" spans="1:5" s="1" customFormat="1" ht="18" customHeight="1">
      <c r="A1326" s="5" t="s">
        <v>2653</v>
      </c>
      <c r="B1326" s="5" t="s">
        <v>2654</v>
      </c>
      <c r="C1326" s="5" t="s">
        <v>2251</v>
      </c>
      <c r="D1326" s="5">
        <v>60</v>
      </c>
      <c r="E1326" s="1">
        <f t="shared" si="40"/>
        <v>168</v>
      </c>
    </row>
    <row r="1327" spans="1:5" s="1" customFormat="1" ht="18" customHeight="1">
      <c r="A1327" s="5" t="s">
        <v>2655</v>
      </c>
      <c r="B1327" s="5" t="s">
        <v>2656</v>
      </c>
      <c r="C1327" s="5" t="s">
        <v>2251</v>
      </c>
      <c r="D1327" s="5">
        <v>60</v>
      </c>
      <c r="E1327" s="1">
        <f t="shared" si="40"/>
        <v>168</v>
      </c>
    </row>
    <row r="1328" spans="1:5" s="1" customFormat="1" ht="18" customHeight="1">
      <c r="A1328" s="5" t="s">
        <v>2657</v>
      </c>
      <c r="B1328" s="5" t="s">
        <v>2658</v>
      </c>
      <c r="C1328" s="5" t="s">
        <v>2251</v>
      </c>
      <c r="D1328" s="5">
        <v>60</v>
      </c>
      <c r="E1328" s="1">
        <f t="shared" si="40"/>
        <v>168</v>
      </c>
    </row>
    <row r="1329" spans="1:5" s="1" customFormat="1" ht="18" customHeight="1">
      <c r="A1329" s="5" t="s">
        <v>2659</v>
      </c>
      <c r="B1329" s="5" t="s">
        <v>2660</v>
      </c>
      <c r="C1329" s="5" t="s">
        <v>2251</v>
      </c>
      <c r="D1329" s="5">
        <v>60</v>
      </c>
      <c r="E1329" s="1">
        <f t="shared" si="40"/>
        <v>168</v>
      </c>
    </row>
    <row r="1330" spans="1:5" s="1" customFormat="1" ht="18" customHeight="1">
      <c r="A1330" s="5" t="s">
        <v>2661</v>
      </c>
      <c r="B1330" s="5" t="s">
        <v>2662</v>
      </c>
      <c r="C1330" s="5" t="s">
        <v>2251</v>
      </c>
      <c r="D1330" s="5">
        <v>60</v>
      </c>
      <c r="E1330" s="1">
        <f t="shared" si="40"/>
        <v>168</v>
      </c>
    </row>
    <row r="1331" spans="1:5" s="1" customFormat="1" ht="18" customHeight="1">
      <c r="A1331" s="5" t="s">
        <v>2663</v>
      </c>
      <c r="B1331" s="5" t="s">
        <v>2664</v>
      </c>
      <c r="C1331" s="5" t="s">
        <v>2251</v>
      </c>
      <c r="D1331" s="5">
        <v>60</v>
      </c>
      <c r="E1331" s="1">
        <f t="shared" si="40"/>
        <v>168</v>
      </c>
    </row>
    <row r="1332" spans="1:5" s="1" customFormat="1" ht="18" customHeight="1">
      <c r="A1332" s="5" t="s">
        <v>2665</v>
      </c>
      <c r="B1332" s="5" t="s">
        <v>2666</v>
      </c>
      <c r="C1332" s="5" t="s">
        <v>2251</v>
      </c>
      <c r="D1332" s="5">
        <v>60</v>
      </c>
      <c r="E1332" s="1">
        <f t="shared" si="40"/>
        <v>168</v>
      </c>
    </row>
    <row r="1333" spans="1:5" s="1" customFormat="1" ht="18" customHeight="1">
      <c r="A1333" s="5" t="s">
        <v>2667</v>
      </c>
      <c r="B1333" s="5" t="s">
        <v>2668</v>
      </c>
      <c r="C1333" s="5" t="s">
        <v>2251</v>
      </c>
      <c r="D1333" s="5">
        <v>59.5</v>
      </c>
      <c r="E1333" s="1">
        <f t="shared" si="40"/>
        <v>175</v>
      </c>
    </row>
    <row r="1334" spans="1:5" s="1" customFormat="1" ht="18" customHeight="1">
      <c r="A1334" s="5" t="s">
        <v>2669</v>
      </c>
      <c r="B1334" s="5" t="s">
        <v>2670</v>
      </c>
      <c r="C1334" s="5" t="s">
        <v>2251</v>
      </c>
      <c r="D1334" s="5">
        <v>59.5</v>
      </c>
      <c r="E1334" s="1">
        <f t="shared" si="40"/>
        <v>175</v>
      </c>
    </row>
    <row r="1335" spans="1:5" s="1" customFormat="1" ht="18" customHeight="1">
      <c r="A1335" s="5" t="s">
        <v>2671</v>
      </c>
      <c r="B1335" s="5" t="s">
        <v>2672</v>
      </c>
      <c r="C1335" s="5" t="s">
        <v>2251</v>
      </c>
      <c r="D1335" s="5">
        <v>59.5</v>
      </c>
      <c r="E1335" s="1">
        <f t="shared" si="40"/>
        <v>175</v>
      </c>
    </row>
    <row r="1336" spans="1:5" s="1" customFormat="1" ht="18" customHeight="1">
      <c r="A1336" s="5" t="s">
        <v>2673</v>
      </c>
      <c r="B1336" s="5" t="s">
        <v>2674</v>
      </c>
      <c r="C1336" s="5" t="s">
        <v>2251</v>
      </c>
      <c r="D1336" s="5">
        <v>59.5</v>
      </c>
      <c r="E1336" s="1">
        <f t="shared" si="40"/>
        <v>175</v>
      </c>
    </row>
    <row r="1337" spans="1:5" s="1" customFormat="1" ht="18" customHeight="1">
      <c r="A1337" s="5" t="s">
        <v>2675</v>
      </c>
      <c r="B1337" s="5" t="s">
        <v>2676</v>
      </c>
      <c r="C1337" s="5" t="s">
        <v>2251</v>
      </c>
      <c r="D1337" s="5">
        <v>59</v>
      </c>
      <c r="E1337" s="1">
        <f t="shared" si="40"/>
        <v>179</v>
      </c>
    </row>
    <row r="1338" spans="1:5" s="1" customFormat="1" ht="18" customHeight="1">
      <c r="A1338" s="5" t="s">
        <v>2677</v>
      </c>
      <c r="B1338" s="5" t="s">
        <v>2678</v>
      </c>
      <c r="C1338" s="5" t="s">
        <v>2251</v>
      </c>
      <c r="D1338" s="5">
        <v>59</v>
      </c>
      <c r="E1338" s="1">
        <f t="shared" si="40"/>
        <v>179</v>
      </c>
    </row>
    <row r="1339" spans="1:5" s="1" customFormat="1" ht="18" customHeight="1">
      <c r="A1339" s="5" t="s">
        <v>2679</v>
      </c>
      <c r="B1339" s="5" t="s">
        <v>2680</v>
      </c>
      <c r="C1339" s="5" t="s">
        <v>2251</v>
      </c>
      <c r="D1339" s="5">
        <v>59</v>
      </c>
      <c r="E1339" s="1">
        <f t="shared" si="40"/>
        <v>179</v>
      </c>
    </row>
    <row r="1340" spans="1:5" s="1" customFormat="1" ht="18" customHeight="1">
      <c r="A1340" s="5" t="s">
        <v>2681</v>
      </c>
      <c r="B1340" s="5" t="s">
        <v>2682</v>
      </c>
      <c r="C1340" s="5" t="s">
        <v>2251</v>
      </c>
      <c r="D1340" s="5">
        <v>58.5</v>
      </c>
      <c r="E1340" s="1">
        <f t="shared" si="40"/>
        <v>182</v>
      </c>
    </row>
    <row r="1341" spans="1:5" s="1" customFormat="1" ht="18" customHeight="1">
      <c r="A1341" s="5" t="s">
        <v>2683</v>
      </c>
      <c r="B1341" s="5" t="s">
        <v>2684</v>
      </c>
      <c r="C1341" s="5" t="s">
        <v>2251</v>
      </c>
      <c r="D1341" s="5">
        <v>58</v>
      </c>
      <c r="E1341" s="1">
        <f t="shared" si="40"/>
        <v>183</v>
      </c>
    </row>
    <row r="1342" spans="1:5" s="1" customFormat="1" ht="18" customHeight="1">
      <c r="A1342" s="5" t="s">
        <v>2685</v>
      </c>
      <c r="B1342" s="5" t="s">
        <v>2686</v>
      </c>
      <c r="C1342" s="5" t="s">
        <v>2251</v>
      </c>
      <c r="D1342" s="5">
        <v>58</v>
      </c>
      <c r="E1342" s="1">
        <f t="shared" si="40"/>
        <v>183</v>
      </c>
    </row>
    <row r="1343" spans="1:5" s="1" customFormat="1" ht="18" customHeight="1">
      <c r="A1343" s="5" t="s">
        <v>2687</v>
      </c>
      <c r="B1343" s="5" t="s">
        <v>2688</v>
      </c>
      <c r="C1343" s="5" t="s">
        <v>2251</v>
      </c>
      <c r="D1343" s="5">
        <v>58</v>
      </c>
      <c r="E1343" s="1">
        <f t="shared" si="40"/>
        <v>183</v>
      </c>
    </row>
    <row r="1344" spans="1:5" s="1" customFormat="1" ht="18" customHeight="1">
      <c r="A1344" s="5" t="s">
        <v>2689</v>
      </c>
      <c r="B1344" s="5" t="s">
        <v>2690</v>
      </c>
      <c r="C1344" s="5" t="s">
        <v>2251</v>
      </c>
      <c r="D1344" s="5">
        <v>58</v>
      </c>
      <c r="E1344" s="1">
        <f t="shared" si="40"/>
        <v>183</v>
      </c>
    </row>
    <row r="1345" spans="1:5" s="1" customFormat="1" ht="18" customHeight="1">
      <c r="A1345" s="5" t="s">
        <v>2691</v>
      </c>
      <c r="B1345" s="5" t="s">
        <v>2692</v>
      </c>
      <c r="C1345" s="5" t="s">
        <v>2251</v>
      </c>
      <c r="D1345" s="5">
        <v>58</v>
      </c>
      <c r="E1345" s="1">
        <f t="shared" si="40"/>
        <v>183</v>
      </c>
    </row>
    <row r="1346" spans="1:5" s="1" customFormat="1" ht="18" customHeight="1">
      <c r="A1346" s="5" t="s">
        <v>2693</v>
      </c>
      <c r="B1346" s="5" t="s">
        <v>2694</v>
      </c>
      <c r="C1346" s="5" t="s">
        <v>2251</v>
      </c>
      <c r="D1346" s="5">
        <v>57.5</v>
      </c>
      <c r="E1346" s="1">
        <f t="shared" si="40"/>
        <v>188</v>
      </c>
    </row>
    <row r="1347" spans="1:5" s="1" customFormat="1" ht="18" customHeight="1">
      <c r="A1347" s="5" t="s">
        <v>2695</v>
      </c>
      <c r="B1347" s="5" t="s">
        <v>2696</v>
      </c>
      <c r="C1347" s="5" t="s">
        <v>2251</v>
      </c>
      <c r="D1347" s="5">
        <v>57.5</v>
      </c>
      <c r="E1347" s="1">
        <f t="shared" si="40"/>
        <v>188</v>
      </c>
    </row>
    <row r="1348" spans="1:5" s="1" customFormat="1" ht="18" customHeight="1">
      <c r="A1348" s="5" t="s">
        <v>2697</v>
      </c>
      <c r="B1348" s="5" t="s">
        <v>2698</v>
      </c>
      <c r="C1348" s="5" t="s">
        <v>2251</v>
      </c>
      <c r="D1348" s="5">
        <v>57</v>
      </c>
      <c r="E1348" s="1">
        <f t="shared" si="40"/>
        <v>190</v>
      </c>
    </row>
    <row r="1349" spans="1:5" s="1" customFormat="1" ht="18" customHeight="1">
      <c r="A1349" s="5" t="s">
        <v>2699</v>
      </c>
      <c r="B1349" s="5" t="s">
        <v>2700</v>
      </c>
      <c r="C1349" s="5" t="s">
        <v>2251</v>
      </c>
      <c r="D1349" s="5">
        <v>56.5</v>
      </c>
      <c r="E1349" s="1">
        <f t="shared" si="40"/>
        <v>191</v>
      </c>
    </row>
    <row r="1350" spans="1:5" s="1" customFormat="1" ht="18" customHeight="1">
      <c r="A1350" s="5" t="s">
        <v>2701</v>
      </c>
      <c r="B1350" s="5" t="s">
        <v>2702</v>
      </c>
      <c r="C1350" s="5" t="s">
        <v>2251</v>
      </c>
      <c r="D1350" s="5">
        <v>56</v>
      </c>
      <c r="E1350" s="1">
        <f t="shared" si="40"/>
        <v>192</v>
      </c>
    </row>
    <row r="1351" spans="1:5" s="1" customFormat="1" ht="18" customHeight="1">
      <c r="A1351" s="5" t="s">
        <v>2703</v>
      </c>
      <c r="B1351" s="5" t="s">
        <v>2704</v>
      </c>
      <c r="C1351" s="5" t="s">
        <v>2251</v>
      </c>
      <c r="D1351" s="5">
        <v>56</v>
      </c>
      <c r="E1351" s="1">
        <f t="shared" si="40"/>
        <v>192</v>
      </c>
    </row>
    <row r="1352" spans="1:5" s="1" customFormat="1" ht="18" customHeight="1">
      <c r="A1352" s="5" t="s">
        <v>2705</v>
      </c>
      <c r="B1352" s="5" t="s">
        <v>2706</v>
      </c>
      <c r="C1352" s="5" t="s">
        <v>2251</v>
      </c>
      <c r="D1352" s="5">
        <v>56</v>
      </c>
      <c r="E1352" s="1">
        <f t="shared" si="40"/>
        <v>192</v>
      </c>
    </row>
    <row r="1353" spans="1:5" s="1" customFormat="1" ht="18" customHeight="1">
      <c r="A1353" s="5" t="s">
        <v>2707</v>
      </c>
      <c r="B1353" s="5" t="s">
        <v>2708</v>
      </c>
      <c r="C1353" s="5" t="s">
        <v>2251</v>
      </c>
      <c r="D1353" s="5">
        <v>55.5</v>
      </c>
      <c r="E1353" s="1">
        <f t="shared" si="40"/>
        <v>195</v>
      </c>
    </row>
    <row r="1354" spans="1:5" s="1" customFormat="1" ht="18" customHeight="1">
      <c r="A1354" s="5" t="s">
        <v>2709</v>
      </c>
      <c r="B1354" s="5" t="s">
        <v>2710</v>
      </c>
      <c r="C1354" s="5" t="s">
        <v>2251</v>
      </c>
      <c r="D1354" s="5">
        <v>55.5</v>
      </c>
      <c r="E1354" s="1">
        <f t="shared" si="40"/>
        <v>195</v>
      </c>
    </row>
    <row r="1355" spans="1:5" s="1" customFormat="1" ht="18" customHeight="1">
      <c r="A1355" s="5" t="s">
        <v>2711</v>
      </c>
      <c r="B1355" s="5" t="s">
        <v>2712</v>
      </c>
      <c r="C1355" s="5" t="s">
        <v>2251</v>
      </c>
      <c r="D1355" s="5">
        <v>55</v>
      </c>
      <c r="E1355" s="1">
        <f t="shared" si="40"/>
        <v>197</v>
      </c>
    </row>
    <row r="1356" spans="1:5" s="1" customFormat="1" ht="18" customHeight="1">
      <c r="A1356" s="5" t="s">
        <v>2713</v>
      </c>
      <c r="B1356" s="5" t="s">
        <v>2714</v>
      </c>
      <c r="C1356" s="5" t="s">
        <v>2251</v>
      </c>
      <c r="D1356" s="5">
        <v>55</v>
      </c>
      <c r="E1356" s="1">
        <f t="shared" si="40"/>
        <v>197</v>
      </c>
    </row>
    <row r="1357" spans="1:5" s="1" customFormat="1" ht="18" customHeight="1">
      <c r="A1357" s="5" t="s">
        <v>2715</v>
      </c>
      <c r="B1357" s="5" t="s">
        <v>2716</v>
      </c>
      <c r="C1357" s="5" t="s">
        <v>2251</v>
      </c>
      <c r="D1357" s="5">
        <v>54.5</v>
      </c>
      <c r="E1357" s="1">
        <f t="shared" si="40"/>
        <v>199</v>
      </c>
    </row>
    <row r="1358" spans="1:5" s="1" customFormat="1" ht="18" customHeight="1">
      <c r="A1358" s="5" t="s">
        <v>2717</v>
      </c>
      <c r="B1358" s="5" t="s">
        <v>2718</v>
      </c>
      <c r="C1358" s="5" t="s">
        <v>2251</v>
      </c>
      <c r="D1358" s="5">
        <v>54</v>
      </c>
      <c r="E1358" s="1">
        <f t="shared" si="40"/>
        <v>200</v>
      </c>
    </row>
    <row r="1359" spans="1:5" s="1" customFormat="1" ht="18" customHeight="1">
      <c r="A1359" s="5" t="s">
        <v>2719</v>
      </c>
      <c r="B1359" s="5" t="s">
        <v>2720</v>
      </c>
      <c r="C1359" s="5" t="s">
        <v>2251</v>
      </c>
      <c r="D1359" s="5">
        <v>53.5</v>
      </c>
      <c r="E1359" s="1">
        <f t="shared" si="40"/>
        <v>201</v>
      </c>
    </row>
    <row r="1360" spans="1:5" s="1" customFormat="1" ht="18" customHeight="1">
      <c r="A1360" s="5" t="s">
        <v>2721</v>
      </c>
      <c r="B1360" s="5" t="s">
        <v>2722</v>
      </c>
      <c r="C1360" s="5" t="s">
        <v>2251</v>
      </c>
      <c r="D1360" s="5">
        <v>53.5</v>
      </c>
      <c r="E1360" s="1">
        <f t="shared" si="40"/>
        <v>201</v>
      </c>
    </row>
    <row r="1361" spans="1:5" s="1" customFormat="1" ht="18" customHeight="1">
      <c r="A1361" s="5" t="s">
        <v>2723</v>
      </c>
      <c r="B1361" s="5" t="s">
        <v>2724</v>
      </c>
      <c r="C1361" s="5" t="s">
        <v>2251</v>
      </c>
      <c r="D1361" s="5">
        <v>53.5</v>
      </c>
      <c r="E1361" s="1">
        <f t="shared" si="40"/>
        <v>201</v>
      </c>
    </row>
    <row r="1362" spans="1:5" s="1" customFormat="1" ht="18" customHeight="1">
      <c r="A1362" s="5" t="s">
        <v>2725</v>
      </c>
      <c r="B1362" s="5" t="s">
        <v>2726</v>
      </c>
      <c r="C1362" s="5" t="s">
        <v>2251</v>
      </c>
      <c r="D1362" s="5">
        <v>53</v>
      </c>
      <c r="E1362" s="1">
        <f t="shared" si="40"/>
        <v>204</v>
      </c>
    </row>
    <row r="1363" spans="1:5" s="1" customFormat="1" ht="18" customHeight="1">
      <c r="A1363" s="5" t="s">
        <v>2727</v>
      </c>
      <c r="B1363" s="5" t="s">
        <v>2728</v>
      </c>
      <c r="C1363" s="5" t="s">
        <v>2251</v>
      </c>
      <c r="D1363" s="5">
        <v>53</v>
      </c>
      <c r="E1363" s="1">
        <f t="shared" si="40"/>
        <v>204</v>
      </c>
    </row>
    <row r="1364" spans="1:5" s="1" customFormat="1" ht="18" customHeight="1">
      <c r="A1364" s="5" t="s">
        <v>2729</v>
      </c>
      <c r="B1364" s="5" t="s">
        <v>2730</v>
      </c>
      <c r="C1364" s="5" t="s">
        <v>2251</v>
      </c>
      <c r="D1364" s="5">
        <v>53</v>
      </c>
      <c r="E1364" s="1">
        <f t="shared" si="40"/>
        <v>204</v>
      </c>
    </row>
    <row r="1365" spans="1:5" s="1" customFormat="1" ht="18" customHeight="1">
      <c r="A1365" s="5" t="s">
        <v>2731</v>
      </c>
      <c r="B1365" s="5" t="s">
        <v>2732</v>
      </c>
      <c r="C1365" s="5" t="s">
        <v>2251</v>
      </c>
      <c r="D1365" s="5">
        <v>53</v>
      </c>
      <c r="E1365" s="1">
        <f t="shared" si="40"/>
        <v>204</v>
      </c>
    </row>
    <row r="1366" spans="1:5" s="1" customFormat="1" ht="18" customHeight="1">
      <c r="A1366" s="5" t="s">
        <v>2733</v>
      </c>
      <c r="B1366" s="5" t="s">
        <v>2734</v>
      </c>
      <c r="C1366" s="5" t="s">
        <v>2251</v>
      </c>
      <c r="D1366" s="5">
        <v>52.5</v>
      </c>
      <c r="E1366" s="1">
        <f t="shared" si="40"/>
        <v>208</v>
      </c>
    </row>
    <row r="1367" spans="1:5" s="1" customFormat="1" ht="18" customHeight="1">
      <c r="A1367" s="5" t="s">
        <v>2735</v>
      </c>
      <c r="B1367" s="5" t="s">
        <v>2736</v>
      </c>
      <c r="C1367" s="5" t="s">
        <v>2251</v>
      </c>
      <c r="D1367" s="5">
        <v>52.5</v>
      </c>
      <c r="E1367" s="1">
        <f t="shared" si="40"/>
        <v>208</v>
      </c>
    </row>
    <row r="1368" spans="1:5" s="1" customFormat="1" ht="18" customHeight="1">
      <c r="A1368" s="5" t="s">
        <v>2737</v>
      </c>
      <c r="B1368" s="5" t="s">
        <v>2738</v>
      </c>
      <c r="C1368" s="5" t="s">
        <v>2251</v>
      </c>
      <c r="D1368" s="5">
        <v>52</v>
      </c>
      <c r="E1368" s="1">
        <f t="shared" si="40"/>
        <v>210</v>
      </c>
    </row>
    <row r="1369" spans="1:5" s="1" customFormat="1" ht="18" customHeight="1">
      <c r="A1369" s="5" t="s">
        <v>2739</v>
      </c>
      <c r="B1369" s="5" t="s">
        <v>2740</v>
      </c>
      <c r="C1369" s="5" t="s">
        <v>2251</v>
      </c>
      <c r="D1369" s="5">
        <v>52</v>
      </c>
      <c r="E1369" s="1">
        <f t="shared" si="40"/>
        <v>210</v>
      </c>
    </row>
    <row r="1370" spans="1:5" s="1" customFormat="1" ht="18" customHeight="1">
      <c r="A1370" s="5" t="s">
        <v>2741</v>
      </c>
      <c r="B1370" s="5" t="s">
        <v>2742</v>
      </c>
      <c r="C1370" s="5" t="s">
        <v>2251</v>
      </c>
      <c r="D1370" s="5">
        <v>51.5</v>
      </c>
      <c r="E1370" s="1">
        <f t="shared" si="40"/>
        <v>212</v>
      </c>
    </row>
    <row r="1371" spans="1:5" s="1" customFormat="1" ht="18" customHeight="1">
      <c r="A1371" s="5" t="s">
        <v>2743</v>
      </c>
      <c r="B1371" s="5" t="s">
        <v>2744</v>
      </c>
      <c r="C1371" s="5" t="s">
        <v>2251</v>
      </c>
      <c r="D1371" s="5">
        <v>51.5</v>
      </c>
      <c r="E1371" s="1">
        <f t="shared" si="40"/>
        <v>212</v>
      </c>
    </row>
    <row r="1372" spans="1:5" s="1" customFormat="1" ht="18" customHeight="1">
      <c r="A1372" s="5" t="s">
        <v>2745</v>
      </c>
      <c r="B1372" s="5" t="s">
        <v>2746</v>
      </c>
      <c r="C1372" s="5" t="s">
        <v>2251</v>
      </c>
      <c r="D1372" s="5">
        <v>51</v>
      </c>
      <c r="E1372" s="1">
        <f t="shared" si="40"/>
        <v>214</v>
      </c>
    </row>
    <row r="1373" spans="1:5" s="1" customFormat="1" ht="18" customHeight="1">
      <c r="A1373" s="5" t="s">
        <v>2747</v>
      </c>
      <c r="B1373" s="5" t="s">
        <v>2748</v>
      </c>
      <c r="C1373" s="5" t="s">
        <v>2251</v>
      </c>
      <c r="D1373" s="5">
        <v>51</v>
      </c>
      <c r="E1373" s="1">
        <f t="shared" si="40"/>
        <v>214</v>
      </c>
    </row>
    <row r="1374" spans="1:5" s="1" customFormat="1" ht="18" customHeight="1">
      <c r="A1374" s="5" t="s">
        <v>2749</v>
      </c>
      <c r="B1374" s="5" t="s">
        <v>2750</v>
      </c>
      <c r="C1374" s="5" t="s">
        <v>2251</v>
      </c>
      <c r="D1374" s="5">
        <v>50</v>
      </c>
      <c r="E1374" s="1">
        <f t="shared" si="40"/>
        <v>216</v>
      </c>
    </row>
    <row r="1375" spans="1:5" s="1" customFormat="1" ht="18" customHeight="1">
      <c r="A1375" s="5" t="s">
        <v>2751</v>
      </c>
      <c r="B1375" s="5" t="s">
        <v>284</v>
      </c>
      <c r="C1375" s="5" t="s">
        <v>2251</v>
      </c>
      <c r="D1375" s="5">
        <v>50</v>
      </c>
      <c r="E1375" s="1">
        <f t="shared" si="40"/>
        <v>216</v>
      </c>
    </row>
    <row r="1376" spans="1:5" s="1" customFormat="1" ht="18" customHeight="1">
      <c r="A1376" s="5" t="s">
        <v>2752</v>
      </c>
      <c r="B1376" s="5" t="s">
        <v>2753</v>
      </c>
      <c r="C1376" s="5" t="s">
        <v>2251</v>
      </c>
      <c r="D1376" s="5">
        <v>50</v>
      </c>
      <c r="E1376" s="1">
        <f t="shared" si="40"/>
        <v>216</v>
      </c>
    </row>
    <row r="1377" spans="1:5" s="1" customFormat="1" ht="18" customHeight="1">
      <c r="A1377" s="5" t="s">
        <v>2754</v>
      </c>
      <c r="B1377" s="5" t="s">
        <v>2755</v>
      </c>
      <c r="C1377" s="5" t="s">
        <v>2251</v>
      </c>
      <c r="D1377" s="5">
        <v>50</v>
      </c>
      <c r="E1377" s="1">
        <f t="shared" si="40"/>
        <v>216</v>
      </c>
    </row>
    <row r="1378" spans="1:5" s="1" customFormat="1" ht="18" customHeight="1">
      <c r="A1378" s="5" t="s">
        <v>2756</v>
      </c>
      <c r="B1378" s="5" t="s">
        <v>2757</v>
      </c>
      <c r="C1378" s="5" t="s">
        <v>2251</v>
      </c>
      <c r="D1378" s="5">
        <v>49.5</v>
      </c>
      <c r="E1378" s="1">
        <f aca="true" t="shared" si="41" ref="E1378:E1421">RANK(D1378,$D$1121:$D$1420)</f>
        <v>220</v>
      </c>
    </row>
    <row r="1379" spans="1:5" s="1" customFormat="1" ht="18" customHeight="1">
      <c r="A1379" s="5" t="s">
        <v>2758</v>
      </c>
      <c r="B1379" s="5" t="s">
        <v>2759</v>
      </c>
      <c r="C1379" s="5" t="s">
        <v>2251</v>
      </c>
      <c r="D1379" s="5">
        <v>49.5</v>
      </c>
      <c r="E1379" s="1">
        <f t="shared" si="41"/>
        <v>220</v>
      </c>
    </row>
    <row r="1380" spans="1:5" s="1" customFormat="1" ht="18" customHeight="1">
      <c r="A1380" s="5" t="s">
        <v>2760</v>
      </c>
      <c r="B1380" s="5" t="s">
        <v>2761</v>
      </c>
      <c r="C1380" s="5" t="s">
        <v>2251</v>
      </c>
      <c r="D1380" s="5">
        <v>49</v>
      </c>
      <c r="E1380" s="1">
        <f t="shared" si="41"/>
        <v>222</v>
      </c>
    </row>
    <row r="1381" spans="1:5" s="1" customFormat="1" ht="18" customHeight="1">
      <c r="A1381" s="5" t="s">
        <v>2762</v>
      </c>
      <c r="B1381" s="5" t="s">
        <v>2763</v>
      </c>
      <c r="C1381" s="5" t="s">
        <v>2251</v>
      </c>
      <c r="D1381" s="5">
        <v>48.5</v>
      </c>
      <c r="E1381" s="1">
        <f t="shared" si="41"/>
        <v>223</v>
      </c>
    </row>
    <row r="1382" spans="1:5" s="1" customFormat="1" ht="18" customHeight="1">
      <c r="A1382" s="5" t="s">
        <v>2764</v>
      </c>
      <c r="B1382" s="5" t="s">
        <v>2765</v>
      </c>
      <c r="C1382" s="5" t="s">
        <v>2251</v>
      </c>
      <c r="D1382" s="5">
        <v>48</v>
      </c>
      <c r="E1382" s="1">
        <f t="shared" si="41"/>
        <v>224</v>
      </c>
    </row>
    <row r="1383" spans="1:5" s="1" customFormat="1" ht="18" customHeight="1">
      <c r="A1383" s="5" t="s">
        <v>2766</v>
      </c>
      <c r="B1383" s="5" t="s">
        <v>2767</v>
      </c>
      <c r="C1383" s="5" t="s">
        <v>2251</v>
      </c>
      <c r="D1383" s="5">
        <v>48</v>
      </c>
      <c r="E1383" s="1">
        <f t="shared" si="41"/>
        <v>224</v>
      </c>
    </row>
    <row r="1384" spans="1:5" s="1" customFormat="1" ht="18" customHeight="1">
      <c r="A1384" s="5" t="s">
        <v>2768</v>
      </c>
      <c r="B1384" s="5" t="s">
        <v>2769</v>
      </c>
      <c r="C1384" s="5" t="s">
        <v>2251</v>
      </c>
      <c r="D1384" s="5">
        <v>48</v>
      </c>
      <c r="E1384" s="1">
        <f t="shared" si="41"/>
        <v>224</v>
      </c>
    </row>
    <row r="1385" spans="1:5" s="1" customFormat="1" ht="18" customHeight="1">
      <c r="A1385" s="5" t="s">
        <v>2770</v>
      </c>
      <c r="B1385" s="5" t="s">
        <v>2771</v>
      </c>
      <c r="C1385" s="5" t="s">
        <v>2251</v>
      </c>
      <c r="D1385" s="5">
        <v>47</v>
      </c>
      <c r="E1385" s="1">
        <f t="shared" si="41"/>
        <v>227</v>
      </c>
    </row>
    <row r="1386" spans="1:5" s="1" customFormat="1" ht="18" customHeight="1">
      <c r="A1386" s="5" t="s">
        <v>2772</v>
      </c>
      <c r="B1386" s="5" t="s">
        <v>2773</v>
      </c>
      <c r="C1386" s="5" t="s">
        <v>2251</v>
      </c>
      <c r="D1386" s="5">
        <v>47</v>
      </c>
      <c r="E1386" s="1">
        <f t="shared" si="41"/>
        <v>227</v>
      </c>
    </row>
    <row r="1387" spans="1:5" s="1" customFormat="1" ht="18" customHeight="1">
      <c r="A1387" s="5" t="s">
        <v>2774</v>
      </c>
      <c r="B1387" s="5" t="s">
        <v>2775</v>
      </c>
      <c r="C1387" s="5" t="s">
        <v>2251</v>
      </c>
      <c r="D1387" s="5">
        <v>46</v>
      </c>
      <c r="E1387" s="1">
        <f t="shared" si="41"/>
        <v>229</v>
      </c>
    </row>
    <row r="1388" spans="1:5" s="1" customFormat="1" ht="18" customHeight="1">
      <c r="A1388" s="5" t="s">
        <v>2776</v>
      </c>
      <c r="B1388" s="5" t="s">
        <v>2777</v>
      </c>
      <c r="C1388" s="5" t="s">
        <v>2251</v>
      </c>
      <c r="D1388" s="5">
        <v>46</v>
      </c>
      <c r="E1388" s="1">
        <f t="shared" si="41"/>
        <v>229</v>
      </c>
    </row>
    <row r="1389" spans="1:5" s="1" customFormat="1" ht="18" customHeight="1">
      <c r="A1389" s="5" t="s">
        <v>2778</v>
      </c>
      <c r="B1389" s="5" t="s">
        <v>2779</v>
      </c>
      <c r="C1389" s="5" t="s">
        <v>2251</v>
      </c>
      <c r="D1389" s="5">
        <v>46</v>
      </c>
      <c r="E1389" s="1">
        <f t="shared" si="41"/>
        <v>229</v>
      </c>
    </row>
    <row r="1390" spans="1:5" s="1" customFormat="1" ht="18" customHeight="1">
      <c r="A1390" s="5" t="s">
        <v>2780</v>
      </c>
      <c r="B1390" s="5" t="s">
        <v>2781</v>
      </c>
      <c r="C1390" s="5" t="s">
        <v>2251</v>
      </c>
      <c r="D1390" s="5">
        <v>44.5</v>
      </c>
      <c r="E1390" s="1">
        <f t="shared" si="41"/>
        <v>232</v>
      </c>
    </row>
    <row r="1391" spans="1:5" s="1" customFormat="1" ht="18" customHeight="1">
      <c r="A1391" s="5" t="s">
        <v>2782</v>
      </c>
      <c r="B1391" s="5" t="s">
        <v>1335</v>
      </c>
      <c r="C1391" s="5" t="s">
        <v>2251</v>
      </c>
      <c r="D1391" s="5">
        <v>44</v>
      </c>
      <c r="E1391" s="1">
        <f t="shared" si="41"/>
        <v>233</v>
      </c>
    </row>
    <row r="1392" spans="1:5" s="1" customFormat="1" ht="18" customHeight="1">
      <c r="A1392" s="5" t="s">
        <v>2783</v>
      </c>
      <c r="B1392" s="5" t="s">
        <v>2784</v>
      </c>
      <c r="C1392" s="5" t="s">
        <v>2251</v>
      </c>
      <c r="D1392" s="5">
        <v>44</v>
      </c>
      <c r="E1392" s="1">
        <f t="shared" si="41"/>
        <v>233</v>
      </c>
    </row>
    <row r="1393" spans="1:5" s="1" customFormat="1" ht="18" customHeight="1">
      <c r="A1393" s="5" t="s">
        <v>2785</v>
      </c>
      <c r="B1393" s="5" t="s">
        <v>2786</v>
      </c>
      <c r="C1393" s="5" t="s">
        <v>2251</v>
      </c>
      <c r="D1393" s="5">
        <v>44</v>
      </c>
      <c r="E1393" s="1">
        <f t="shared" si="41"/>
        <v>233</v>
      </c>
    </row>
    <row r="1394" spans="1:5" s="1" customFormat="1" ht="18" customHeight="1">
      <c r="A1394" s="5" t="s">
        <v>2787</v>
      </c>
      <c r="B1394" s="5" t="s">
        <v>2788</v>
      </c>
      <c r="C1394" s="5" t="s">
        <v>2251</v>
      </c>
      <c r="D1394" s="5">
        <v>44</v>
      </c>
      <c r="E1394" s="1">
        <f t="shared" si="41"/>
        <v>233</v>
      </c>
    </row>
    <row r="1395" spans="1:5" s="1" customFormat="1" ht="18" customHeight="1">
      <c r="A1395" s="5" t="s">
        <v>2789</v>
      </c>
      <c r="B1395" s="5" t="s">
        <v>1922</v>
      </c>
      <c r="C1395" s="5" t="s">
        <v>2251</v>
      </c>
      <c r="D1395" s="5">
        <v>43</v>
      </c>
      <c r="E1395" s="1">
        <f t="shared" si="41"/>
        <v>237</v>
      </c>
    </row>
    <row r="1396" spans="1:5" s="1" customFormat="1" ht="18" customHeight="1">
      <c r="A1396" s="5" t="s">
        <v>2790</v>
      </c>
      <c r="B1396" s="5" t="s">
        <v>2791</v>
      </c>
      <c r="C1396" s="5" t="s">
        <v>2251</v>
      </c>
      <c r="D1396" s="5">
        <v>42</v>
      </c>
      <c r="E1396" s="1">
        <f t="shared" si="41"/>
        <v>238</v>
      </c>
    </row>
    <row r="1397" spans="1:5" s="1" customFormat="1" ht="18" customHeight="1">
      <c r="A1397" s="5" t="s">
        <v>2792</v>
      </c>
      <c r="B1397" s="5" t="s">
        <v>2793</v>
      </c>
      <c r="C1397" s="5" t="s">
        <v>2251</v>
      </c>
      <c r="D1397" s="5">
        <v>42</v>
      </c>
      <c r="E1397" s="1">
        <f t="shared" si="41"/>
        <v>238</v>
      </c>
    </row>
    <row r="1398" spans="1:5" s="1" customFormat="1" ht="18" customHeight="1">
      <c r="A1398" s="5" t="s">
        <v>2794</v>
      </c>
      <c r="B1398" s="5" t="s">
        <v>2192</v>
      </c>
      <c r="C1398" s="5" t="s">
        <v>2251</v>
      </c>
      <c r="D1398" s="5">
        <v>42</v>
      </c>
      <c r="E1398" s="1">
        <f t="shared" si="41"/>
        <v>238</v>
      </c>
    </row>
    <row r="1399" spans="1:5" s="1" customFormat="1" ht="18" customHeight="1">
      <c r="A1399" s="5" t="s">
        <v>2795</v>
      </c>
      <c r="B1399" s="5" t="s">
        <v>2796</v>
      </c>
      <c r="C1399" s="5" t="s">
        <v>2251</v>
      </c>
      <c r="D1399" s="5">
        <v>39.5</v>
      </c>
      <c r="E1399" s="1">
        <f t="shared" si="41"/>
        <v>241</v>
      </c>
    </row>
    <row r="1400" spans="1:5" s="1" customFormat="1" ht="18" customHeight="1">
      <c r="A1400" s="5" t="s">
        <v>2797</v>
      </c>
      <c r="B1400" s="5" t="s">
        <v>2798</v>
      </c>
      <c r="C1400" s="5" t="s">
        <v>2251</v>
      </c>
      <c r="D1400" s="5">
        <v>39.5</v>
      </c>
      <c r="E1400" s="1">
        <f t="shared" si="41"/>
        <v>241</v>
      </c>
    </row>
    <row r="1401" spans="1:5" s="1" customFormat="1" ht="18" customHeight="1">
      <c r="A1401" s="5" t="s">
        <v>2799</v>
      </c>
      <c r="B1401" s="5" t="s">
        <v>2800</v>
      </c>
      <c r="C1401" s="5" t="s">
        <v>2251</v>
      </c>
      <c r="D1401" s="5">
        <v>38</v>
      </c>
      <c r="E1401" s="1">
        <f t="shared" si="41"/>
        <v>243</v>
      </c>
    </row>
    <row r="1402" spans="1:5" s="1" customFormat="1" ht="18" customHeight="1">
      <c r="A1402" s="5" t="s">
        <v>2801</v>
      </c>
      <c r="B1402" s="5" t="s">
        <v>2802</v>
      </c>
      <c r="C1402" s="5" t="s">
        <v>2251</v>
      </c>
      <c r="D1402" s="5">
        <v>38</v>
      </c>
      <c r="E1402" s="1">
        <f t="shared" si="41"/>
        <v>243</v>
      </c>
    </row>
    <row r="1403" spans="1:5" s="1" customFormat="1" ht="18" customHeight="1">
      <c r="A1403" s="5" t="s">
        <v>2803</v>
      </c>
      <c r="B1403" s="5" t="s">
        <v>2804</v>
      </c>
      <c r="C1403" s="5" t="s">
        <v>2251</v>
      </c>
      <c r="D1403" s="5">
        <v>38</v>
      </c>
      <c r="E1403" s="1">
        <f t="shared" si="41"/>
        <v>243</v>
      </c>
    </row>
    <row r="1404" spans="1:5" s="1" customFormat="1" ht="18" customHeight="1">
      <c r="A1404" s="5" t="s">
        <v>2805</v>
      </c>
      <c r="B1404" s="5" t="s">
        <v>2806</v>
      </c>
      <c r="C1404" s="5" t="s">
        <v>2251</v>
      </c>
      <c r="D1404" s="5">
        <v>38</v>
      </c>
      <c r="E1404" s="1">
        <f t="shared" si="41"/>
        <v>243</v>
      </c>
    </row>
    <row r="1405" spans="1:5" s="1" customFormat="1" ht="18" customHeight="1">
      <c r="A1405" s="5" t="s">
        <v>2807</v>
      </c>
      <c r="B1405" s="5" t="s">
        <v>2808</v>
      </c>
      <c r="C1405" s="5" t="s">
        <v>2251</v>
      </c>
      <c r="D1405" s="5">
        <v>38</v>
      </c>
      <c r="E1405" s="1">
        <f t="shared" si="41"/>
        <v>243</v>
      </c>
    </row>
    <row r="1406" spans="1:5" s="1" customFormat="1" ht="18" customHeight="1">
      <c r="A1406" s="5" t="s">
        <v>2809</v>
      </c>
      <c r="B1406" s="5" t="s">
        <v>2810</v>
      </c>
      <c r="C1406" s="5" t="s">
        <v>2251</v>
      </c>
      <c r="D1406" s="5">
        <v>37</v>
      </c>
      <c r="E1406" s="1">
        <f t="shared" si="41"/>
        <v>248</v>
      </c>
    </row>
    <row r="1407" spans="1:5" s="1" customFormat="1" ht="18" customHeight="1">
      <c r="A1407" s="5" t="s">
        <v>2811</v>
      </c>
      <c r="B1407" s="5" t="s">
        <v>2338</v>
      </c>
      <c r="C1407" s="5" t="s">
        <v>2251</v>
      </c>
      <c r="D1407" s="5">
        <v>37</v>
      </c>
      <c r="E1407" s="1">
        <f t="shared" si="41"/>
        <v>248</v>
      </c>
    </row>
    <row r="1408" spans="1:5" s="1" customFormat="1" ht="18" customHeight="1">
      <c r="A1408" s="5" t="s">
        <v>2812</v>
      </c>
      <c r="B1408" s="5" t="s">
        <v>2813</v>
      </c>
      <c r="C1408" s="5" t="s">
        <v>2251</v>
      </c>
      <c r="D1408" s="5">
        <v>37</v>
      </c>
      <c r="E1408" s="1">
        <f t="shared" si="41"/>
        <v>248</v>
      </c>
    </row>
    <row r="1409" spans="1:5" s="1" customFormat="1" ht="18" customHeight="1">
      <c r="A1409" s="5" t="s">
        <v>2814</v>
      </c>
      <c r="B1409" s="5" t="s">
        <v>2815</v>
      </c>
      <c r="C1409" s="5" t="s">
        <v>2251</v>
      </c>
      <c r="D1409" s="5">
        <v>37</v>
      </c>
      <c r="E1409" s="1">
        <f t="shared" si="41"/>
        <v>248</v>
      </c>
    </row>
    <row r="1410" spans="1:5" s="1" customFormat="1" ht="18" customHeight="1">
      <c r="A1410" s="5" t="s">
        <v>2816</v>
      </c>
      <c r="B1410" s="5" t="s">
        <v>2817</v>
      </c>
      <c r="C1410" s="5" t="s">
        <v>2251</v>
      </c>
      <c r="D1410" s="5">
        <v>36</v>
      </c>
      <c r="E1410" s="1">
        <f t="shared" si="41"/>
        <v>252</v>
      </c>
    </row>
    <row r="1411" spans="1:5" s="1" customFormat="1" ht="18" customHeight="1">
      <c r="A1411" s="5" t="s">
        <v>2818</v>
      </c>
      <c r="B1411" s="5" t="s">
        <v>2819</v>
      </c>
      <c r="C1411" s="5" t="s">
        <v>2251</v>
      </c>
      <c r="D1411" s="5">
        <v>36</v>
      </c>
      <c r="E1411" s="1">
        <f t="shared" si="41"/>
        <v>252</v>
      </c>
    </row>
    <row r="1412" spans="1:5" s="1" customFormat="1" ht="18" customHeight="1">
      <c r="A1412" s="5" t="s">
        <v>2820</v>
      </c>
      <c r="B1412" s="5" t="s">
        <v>2821</v>
      </c>
      <c r="C1412" s="5" t="s">
        <v>2251</v>
      </c>
      <c r="D1412" s="5">
        <v>35</v>
      </c>
      <c r="E1412" s="1">
        <f t="shared" si="41"/>
        <v>254</v>
      </c>
    </row>
    <row r="1413" spans="1:5" s="1" customFormat="1" ht="18" customHeight="1">
      <c r="A1413" s="5" t="s">
        <v>2822</v>
      </c>
      <c r="B1413" s="5" t="s">
        <v>2823</v>
      </c>
      <c r="C1413" s="5" t="s">
        <v>2251</v>
      </c>
      <c r="D1413" s="5">
        <v>34</v>
      </c>
      <c r="E1413" s="1">
        <f t="shared" si="41"/>
        <v>255</v>
      </c>
    </row>
    <row r="1414" spans="1:5" s="1" customFormat="1" ht="18" customHeight="1">
      <c r="A1414" s="5" t="s">
        <v>2824</v>
      </c>
      <c r="B1414" s="5" t="s">
        <v>2825</v>
      </c>
      <c r="C1414" s="5" t="s">
        <v>2251</v>
      </c>
      <c r="D1414" s="5">
        <v>32</v>
      </c>
      <c r="E1414" s="1">
        <f t="shared" si="41"/>
        <v>256</v>
      </c>
    </row>
    <row r="1415" spans="1:5" s="1" customFormat="1" ht="18" customHeight="1">
      <c r="A1415" s="5" t="s">
        <v>2826</v>
      </c>
      <c r="B1415" s="5" t="s">
        <v>2827</v>
      </c>
      <c r="C1415" s="5" t="s">
        <v>2251</v>
      </c>
      <c r="D1415" s="5">
        <v>31</v>
      </c>
      <c r="E1415" s="1">
        <f t="shared" si="41"/>
        <v>257</v>
      </c>
    </row>
    <row r="1416" spans="1:5" s="1" customFormat="1" ht="18" customHeight="1">
      <c r="A1416" s="5" t="s">
        <v>2828</v>
      </c>
      <c r="B1416" s="5" t="s">
        <v>2517</v>
      </c>
      <c r="C1416" s="5" t="s">
        <v>2251</v>
      </c>
      <c r="D1416" s="5">
        <v>28</v>
      </c>
      <c r="E1416" s="1">
        <f t="shared" si="41"/>
        <v>258</v>
      </c>
    </row>
    <row r="1417" spans="1:5" s="1" customFormat="1" ht="18" customHeight="1">
      <c r="A1417" s="5" t="s">
        <v>2829</v>
      </c>
      <c r="B1417" s="5" t="s">
        <v>2830</v>
      </c>
      <c r="C1417" s="5" t="s">
        <v>2251</v>
      </c>
      <c r="D1417" s="5">
        <v>27</v>
      </c>
      <c r="E1417" s="1">
        <f t="shared" si="41"/>
        <v>259</v>
      </c>
    </row>
    <row r="1418" spans="1:5" s="1" customFormat="1" ht="18" customHeight="1">
      <c r="A1418" s="5" t="s">
        <v>2831</v>
      </c>
      <c r="B1418" s="5" t="s">
        <v>2832</v>
      </c>
      <c r="C1418" s="5" t="s">
        <v>2251</v>
      </c>
      <c r="D1418" s="5">
        <v>25.5</v>
      </c>
      <c r="E1418" s="1">
        <f t="shared" si="41"/>
        <v>260</v>
      </c>
    </row>
    <row r="1419" spans="1:5" s="1" customFormat="1" ht="18" customHeight="1">
      <c r="A1419" s="5" t="s">
        <v>2833</v>
      </c>
      <c r="B1419" s="5" t="s">
        <v>2834</v>
      </c>
      <c r="C1419" s="5" t="s">
        <v>2251</v>
      </c>
      <c r="D1419" s="5">
        <v>24</v>
      </c>
      <c r="E1419" s="1">
        <f t="shared" si="41"/>
        <v>261</v>
      </c>
    </row>
    <row r="1420" spans="1:5" s="1" customFormat="1" ht="18" customHeight="1">
      <c r="A1420" s="5" t="s">
        <v>2835</v>
      </c>
      <c r="B1420" s="5" t="s">
        <v>2836</v>
      </c>
      <c r="C1420" s="5" t="s">
        <v>2251</v>
      </c>
      <c r="D1420" s="5">
        <v>23</v>
      </c>
      <c r="E1420" s="1">
        <f>RANK(D1420,$D$1121:$D$1420)</f>
        <v>262</v>
      </c>
    </row>
    <row r="1421" spans="1:5" s="1" customFormat="1" ht="18" customHeight="1">
      <c r="A1421" s="5" t="s">
        <v>2837</v>
      </c>
      <c r="B1421" s="5" t="s">
        <v>2838</v>
      </c>
      <c r="C1421" s="5" t="s">
        <v>2251</v>
      </c>
      <c r="D1421" s="5">
        <v>23</v>
      </c>
      <c r="E1421" s="1">
        <f>RANK(D1421,$D$1121:$D$1420)</f>
        <v>262</v>
      </c>
    </row>
    <row r="1422" spans="1:5" s="1" customFormat="1" ht="18" customHeight="1">
      <c r="A1422" s="5" t="s">
        <v>2839</v>
      </c>
      <c r="B1422" s="5" t="s">
        <v>2840</v>
      </c>
      <c r="C1422" s="5" t="s">
        <v>2841</v>
      </c>
      <c r="D1422" s="5" t="s">
        <v>8</v>
      </c>
      <c r="E1422" s="1" t="e">
        <f>RANK(D1422,$D$1422:$D$1437)</f>
        <v>#VALUE!</v>
      </c>
    </row>
    <row r="1423" spans="1:5" s="1" customFormat="1" ht="18" customHeight="1">
      <c r="A1423" s="5" t="s">
        <v>2842</v>
      </c>
      <c r="B1423" s="5" t="s">
        <v>2843</v>
      </c>
      <c r="C1423" s="5" t="s">
        <v>2841</v>
      </c>
      <c r="D1423" s="5" t="s">
        <v>2844</v>
      </c>
      <c r="E1423" s="1" t="e">
        <f aca="true" t="shared" si="42" ref="E1423:E1437">RANK(D1423,$D$1422:$D$1437)</f>
        <v>#VALUE!</v>
      </c>
    </row>
    <row r="1424" spans="1:6" s="1" customFormat="1" ht="18" customHeight="1">
      <c r="A1424" s="5" t="s">
        <v>2845</v>
      </c>
      <c r="B1424" s="5" t="s">
        <v>2846</v>
      </c>
      <c r="C1424" s="5" t="s">
        <v>2841</v>
      </c>
      <c r="D1424" s="5">
        <v>80</v>
      </c>
      <c r="E1424" s="6">
        <f t="shared" si="42"/>
        <v>1</v>
      </c>
      <c r="F1424" s="1" t="s">
        <v>13</v>
      </c>
    </row>
    <row r="1425" spans="1:6" s="1" customFormat="1" ht="18" customHeight="1">
      <c r="A1425" s="5" t="s">
        <v>2847</v>
      </c>
      <c r="B1425" s="5" t="s">
        <v>2848</v>
      </c>
      <c r="C1425" s="5" t="s">
        <v>2841</v>
      </c>
      <c r="D1425" s="5">
        <v>72</v>
      </c>
      <c r="E1425" s="6">
        <f t="shared" si="42"/>
        <v>2</v>
      </c>
      <c r="F1425" s="1" t="s">
        <v>13</v>
      </c>
    </row>
    <row r="1426" spans="1:6" s="1" customFormat="1" ht="18" customHeight="1">
      <c r="A1426" s="5" t="s">
        <v>2849</v>
      </c>
      <c r="B1426" s="5" t="s">
        <v>2850</v>
      </c>
      <c r="C1426" s="5" t="s">
        <v>2841</v>
      </c>
      <c r="D1426" s="5">
        <v>72</v>
      </c>
      <c r="E1426" s="6">
        <f t="shared" si="42"/>
        <v>2</v>
      </c>
      <c r="F1426" s="1" t="s">
        <v>13</v>
      </c>
    </row>
    <row r="1427" spans="1:6" s="1" customFormat="1" ht="18" customHeight="1">
      <c r="A1427" s="5" t="s">
        <v>2851</v>
      </c>
      <c r="B1427" s="5" t="s">
        <v>2852</v>
      </c>
      <c r="C1427" s="5" t="s">
        <v>2841</v>
      </c>
      <c r="D1427" s="5">
        <v>71</v>
      </c>
      <c r="E1427" s="6">
        <f t="shared" si="42"/>
        <v>4</v>
      </c>
      <c r="F1427" s="1" t="s">
        <v>13</v>
      </c>
    </row>
    <row r="1428" spans="1:6" s="1" customFormat="1" ht="18" customHeight="1">
      <c r="A1428" s="5" t="s">
        <v>2853</v>
      </c>
      <c r="B1428" s="5" t="s">
        <v>2854</v>
      </c>
      <c r="C1428" s="5" t="s">
        <v>2841</v>
      </c>
      <c r="D1428" s="5">
        <v>70</v>
      </c>
      <c r="E1428" s="6">
        <f t="shared" si="42"/>
        <v>5</v>
      </c>
      <c r="F1428" s="1" t="s">
        <v>13</v>
      </c>
    </row>
    <row r="1429" spans="1:6" s="1" customFormat="1" ht="18" customHeight="1">
      <c r="A1429" s="5" t="s">
        <v>2855</v>
      </c>
      <c r="B1429" s="5" t="s">
        <v>2856</v>
      </c>
      <c r="C1429" s="5" t="s">
        <v>2841</v>
      </c>
      <c r="D1429" s="5">
        <v>69</v>
      </c>
      <c r="E1429" s="6">
        <f t="shared" si="42"/>
        <v>6</v>
      </c>
      <c r="F1429" s="1" t="s">
        <v>13</v>
      </c>
    </row>
    <row r="1430" spans="1:6" s="1" customFormat="1" ht="18" customHeight="1">
      <c r="A1430" s="5" t="s">
        <v>2857</v>
      </c>
      <c r="B1430" s="5" t="s">
        <v>2858</v>
      </c>
      <c r="C1430" s="5" t="s">
        <v>2841</v>
      </c>
      <c r="D1430" s="5">
        <v>63</v>
      </c>
      <c r="E1430" s="6">
        <f t="shared" si="42"/>
        <v>7</v>
      </c>
      <c r="F1430" s="1" t="s">
        <v>13</v>
      </c>
    </row>
    <row r="1431" spans="1:6" s="1" customFormat="1" ht="18" customHeight="1">
      <c r="A1431" s="5" t="s">
        <v>2859</v>
      </c>
      <c r="B1431" s="5" t="s">
        <v>2860</v>
      </c>
      <c r="C1431" s="5" t="s">
        <v>2841</v>
      </c>
      <c r="D1431" s="5">
        <v>62</v>
      </c>
      <c r="E1431" s="6">
        <f t="shared" si="42"/>
        <v>8</v>
      </c>
      <c r="F1431" s="1" t="s">
        <v>13</v>
      </c>
    </row>
    <row r="1432" spans="1:6" s="1" customFormat="1" ht="18" customHeight="1">
      <c r="A1432" s="5" t="s">
        <v>2861</v>
      </c>
      <c r="B1432" s="5" t="s">
        <v>2862</v>
      </c>
      <c r="C1432" s="5" t="s">
        <v>2841</v>
      </c>
      <c r="D1432" s="5">
        <v>62</v>
      </c>
      <c r="E1432" s="6">
        <f t="shared" si="42"/>
        <v>8</v>
      </c>
      <c r="F1432" s="1" t="s">
        <v>13</v>
      </c>
    </row>
    <row r="1433" spans="1:6" s="1" customFormat="1" ht="18" customHeight="1">
      <c r="A1433" s="5" t="s">
        <v>2863</v>
      </c>
      <c r="B1433" s="5" t="s">
        <v>2864</v>
      </c>
      <c r="C1433" s="5" t="s">
        <v>2841</v>
      </c>
      <c r="D1433" s="5">
        <v>58</v>
      </c>
      <c r="E1433" s="6">
        <f t="shared" si="42"/>
        <v>10</v>
      </c>
      <c r="F1433" s="1" t="s">
        <v>13</v>
      </c>
    </row>
    <row r="1434" spans="1:6" s="1" customFormat="1" ht="18" customHeight="1">
      <c r="A1434" s="5" t="s">
        <v>2865</v>
      </c>
      <c r="B1434" s="5" t="s">
        <v>2866</v>
      </c>
      <c r="C1434" s="5" t="s">
        <v>2841</v>
      </c>
      <c r="D1434" s="5">
        <v>57</v>
      </c>
      <c r="E1434" s="6">
        <f t="shared" si="42"/>
        <v>11</v>
      </c>
      <c r="F1434" s="1" t="s">
        <v>13</v>
      </c>
    </row>
    <row r="1435" spans="1:6" s="1" customFormat="1" ht="18" customHeight="1">
      <c r="A1435" s="5" t="s">
        <v>2867</v>
      </c>
      <c r="B1435" s="5" t="s">
        <v>2868</v>
      </c>
      <c r="C1435" s="5" t="s">
        <v>2841</v>
      </c>
      <c r="D1435" s="5">
        <v>54</v>
      </c>
      <c r="E1435" s="6">
        <f t="shared" si="42"/>
        <v>12</v>
      </c>
      <c r="F1435" s="1" t="s">
        <v>13</v>
      </c>
    </row>
    <row r="1436" spans="1:6" s="1" customFormat="1" ht="18" customHeight="1">
      <c r="A1436" s="5" t="s">
        <v>2869</v>
      </c>
      <c r="B1436" s="5" t="s">
        <v>2870</v>
      </c>
      <c r="C1436" s="5" t="s">
        <v>2841</v>
      </c>
      <c r="D1436" s="5">
        <v>41</v>
      </c>
      <c r="E1436" s="6">
        <f t="shared" si="42"/>
        <v>13</v>
      </c>
      <c r="F1436" s="1" t="s">
        <v>13</v>
      </c>
    </row>
    <row r="1437" spans="1:6" s="1" customFormat="1" ht="18" customHeight="1">
      <c r="A1437" s="5" t="s">
        <v>2871</v>
      </c>
      <c r="B1437" s="5" t="s">
        <v>2872</v>
      </c>
      <c r="C1437" s="5" t="s">
        <v>2841</v>
      </c>
      <c r="D1437" s="5">
        <v>39</v>
      </c>
      <c r="E1437" s="6">
        <f>RANK(D1437,$D$1422:$D$1437)</f>
        <v>14</v>
      </c>
      <c r="F1437" s="1" t="s">
        <v>13</v>
      </c>
    </row>
    <row r="1438" spans="1:5" s="1" customFormat="1" ht="12.75" customHeight="1">
      <c r="A1438" s="5" t="s">
        <v>2873</v>
      </c>
      <c r="B1438" s="5" t="s">
        <v>2874</v>
      </c>
      <c r="C1438" s="5" t="s">
        <v>2875</v>
      </c>
      <c r="D1438" s="5" t="s">
        <v>8</v>
      </c>
      <c r="E1438" s="1" t="e">
        <f>RANK(D1438,$D$1438:$D$1450)</f>
        <v>#VALUE!</v>
      </c>
    </row>
    <row r="1439" spans="1:5" s="1" customFormat="1" ht="18" customHeight="1">
      <c r="A1439" s="5" t="s">
        <v>2876</v>
      </c>
      <c r="B1439" s="5" t="s">
        <v>2877</v>
      </c>
      <c r="C1439" s="5" t="s">
        <v>2875</v>
      </c>
      <c r="D1439" s="5" t="s">
        <v>8</v>
      </c>
      <c r="E1439" s="1" t="e">
        <f aca="true" t="shared" si="43" ref="E1439:E1450">RANK(D1439,$D$1438:$D$1450)</f>
        <v>#VALUE!</v>
      </c>
    </row>
    <row r="1440" spans="1:5" s="1" customFormat="1" ht="18" customHeight="1">
      <c r="A1440" s="5" t="s">
        <v>2878</v>
      </c>
      <c r="B1440" s="5" t="s">
        <v>2879</v>
      </c>
      <c r="C1440" s="5" t="s">
        <v>2875</v>
      </c>
      <c r="D1440" s="5" t="s">
        <v>8</v>
      </c>
      <c r="E1440" s="1" t="e">
        <f t="shared" si="43"/>
        <v>#VALUE!</v>
      </c>
    </row>
    <row r="1441" spans="1:5" s="1" customFormat="1" ht="18" customHeight="1">
      <c r="A1441" s="5" t="s">
        <v>2880</v>
      </c>
      <c r="B1441" s="5" t="s">
        <v>2881</v>
      </c>
      <c r="C1441" s="5" t="s">
        <v>2875</v>
      </c>
      <c r="D1441" s="5" t="s">
        <v>8</v>
      </c>
      <c r="E1441" s="1" t="e">
        <f t="shared" si="43"/>
        <v>#VALUE!</v>
      </c>
    </row>
    <row r="1442" spans="1:5" s="1" customFormat="1" ht="18" customHeight="1">
      <c r="A1442" s="5" t="s">
        <v>2882</v>
      </c>
      <c r="B1442" s="5" t="s">
        <v>2883</v>
      </c>
      <c r="C1442" s="5" t="s">
        <v>2875</v>
      </c>
      <c r="D1442" s="5" t="s">
        <v>2844</v>
      </c>
      <c r="E1442" s="1" t="e">
        <f t="shared" si="43"/>
        <v>#VALUE!</v>
      </c>
    </row>
    <row r="1443" spans="1:6" s="1" customFormat="1" ht="18" customHeight="1">
      <c r="A1443" s="5" t="s">
        <v>2884</v>
      </c>
      <c r="B1443" s="5" t="s">
        <v>2885</v>
      </c>
      <c r="C1443" s="5" t="s">
        <v>2875</v>
      </c>
      <c r="D1443" s="5">
        <v>81</v>
      </c>
      <c r="E1443" s="6">
        <f t="shared" si="43"/>
        <v>1</v>
      </c>
      <c r="F1443" s="1" t="s">
        <v>13</v>
      </c>
    </row>
    <row r="1444" spans="1:6" s="1" customFormat="1" ht="18" customHeight="1">
      <c r="A1444" s="5" t="s">
        <v>2886</v>
      </c>
      <c r="B1444" s="5" t="s">
        <v>2887</v>
      </c>
      <c r="C1444" s="5" t="s">
        <v>2875</v>
      </c>
      <c r="D1444" s="5">
        <v>74</v>
      </c>
      <c r="E1444" s="6">
        <f t="shared" si="43"/>
        <v>2</v>
      </c>
      <c r="F1444" s="1" t="s">
        <v>13</v>
      </c>
    </row>
    <row r="1445" spans="1:6" s="1" customFormat="1" ht="18" customHeight="1">
      <c r="A1445" s="5" t="s">
        <v>2888</v>
      </c>
      <c r="B1445" s="5" t="s">
        <v>2889</v>
      </c>
      <c r="C1445" s="5" t="s">
        <v>2875</v>
      </c>
      <c r="D1445" s="5">
        <v>73</v>
      </c>
      <c r="E1445" s="6">
        <f t="shared" si="43"/>
        <v>3</v>
      </c>
      <c r="F1445" s="1" t="s">
        <v>13</v>
      </c>
    </row>
    <row r="1446" spans="1:6" s="1" customFormat="1" ht="18" customHeight="1">
      <c r="A1446" s="5" t="s">
        <v>2890</v>
      </c>
      <c r="B1446" s="5" t="s">
        <v>2891</v>
      </c>
      <c r="C1446" s="5" t="s">
        <v>2875</v>
      </c>
      <c r="D1446" s="5">
        <v>69</v>
      </c>
      <c r="E1446" s="6">
        <f t="shared" si="43"/>
        <v>4</v>
      </c>
      <c r="F1446" s="1" t="s">
        <v>13</v>
      </c>
    </row>
    <row r="1447" spans="1:5" s="1" customFormat="1" ht="18" customHeight="1">
      <c r="A1447" s="5" t="s">
        <v>2892</v>
      </c>
      <c r="B1447" s="5" t="s">
        <v>2893</v>
      </c>
      <c r="C1447" s="5" t="s">
        <v>2875</v>
      </c>
      <c r="D1447" s="5">
        <v>67</v>
      </c>
      <c r="E1447" s="1">
        <f t="shared" si="43"/>
        <v>5</v>
      </c>
    </row>
    <row r="1448" spans="1:5" s="1" customFormat="1" ht="18" customHeight="1">
      <c r="A1448" s="5" t="s">
        <v>2894</v>
      </c>
      <c r="B1448" s="5" t="s">
        <v>2895</v>
      </c>
      <c r="C1448" s="5" t="s">
        <v>2875</v>
      </c>
      <c r="D1448" s="5">
        <v>64</v>
      </c>
      <c r="E1448" s="1">
        <f t="shared" si="43"/>
        <v>6</v>
      </c>
    </row>
    <row r="1449" spans="1:5" s="1" customFormat="1" ht="18" customHeight="1">
      <c r="A1449" s="5" t="s">
        <v>2896</v>
      </c>
      <c r="B1449" s="5" t="s">
        <v>2897</v>
      </c>
      <c r="C1449" s="5" t="s">
        <v>2875</v>
      </c>
      <c r="D1449" s="5">
        <v>62</v>
      </c>
      <c r="E1449" s="1">
        <f t="shared" si="43"/>
        <v>7</v>
      </c>
    </row>
    <row r="1450" spans="1:5" s="1" customFormat="1" ht="18" customHeight="1">
      <c r="A1450" s="5" t="s">
        <v>2898</v>
      </c>
      <c r="B1450" s="5" t="s">
        <v>2899</v>
      </c>
      <c r="C1450" s="5" t="s">
        <v>2875</v>
      </c>
      <c r="D1450" s="5">
        <v>53</v>
      </c>
      <c r="E1450" s="1">
        <f>RANK(D1450,$D$1438:$D$1450)</f>
        <v>8</v>
      </c>
    </row>
    <row r="1451" spans="1:5" s="1" customFormat="1" ht="13.5" customHeight="1">
      <c r="A1451" s="5" t="s">
        <v>2900</v>
      </c>
      <c r="B1451" s="5" t="s">
        <v>2901</v>
      </c>
      <c r="C1451" s="5" t="s">
        <v>2902</v>
      </c>
      <c r="D1451" s="5" t="s">
        <v>8</v>
      </c>
      <c r="E1451" s="1" t="e">
        <f>RANK(D1451,$D$1451:$D$1456)</f>
        <v>#VALUE!</v>
      </c>
    </row>
    <row r="1452" spans="1:6" s="1" customFormat="1" ht="18" customHeight="1">
      <c r="A1452" s="5" t="s">
        <v>2903</v>
      </c>
      <c r="B1452" s="5" t="s">
        <v>2904</v>
      </c>
      <c r="C1452" s="5" t="s">
        <v>2902</v>
      </c>
      <c r="D1452" s="5">
        <v>57</v>
      </c>
      <c r="E1452" s="6">
        <f>RANK(D1452,$D$1451:$D$1456)</f>
        <v>1</v>
      </c>
      <c r="F1452" s="1" t="s">
        <v>13</v>
      </c>
    </row>
    <row r="1453" spans="1:6" s="1" customFormat="1" ht="18" customHeight="1">
      <c r="A1453" s="5" t="s">
        <v>2905</v>
      </c>
      <c r="B1453" s="5" t="s">
        <v>2906</v>
      </c>
      <c r="C1453" s="5" t="s">
        <v>2902</v>
      </c>
      <c r="D1453" s="5">
        <v>53</v>
      </c>
      <c r="E1453" s="6">
        <f>RANK(D1453,$D$1451:$D$1456)</f>
        <v>2</v>
      </c>
      <c r="F1453" s="1" t="s">
        <v>13</v>
      </c>
    </row>
    <row r="1454" spans="1:5" s="1" customFormat="1" ht="18" customHeight="1">
      <c r="A1454" s="5" t="s">
        <v>2907</v>
      </c>
      <c r="B1454" s="5" t="s">
        <v>2908</v>
      </c>
      <c r="C1454" s="5" t="s">
        <v>2902</v>
      </c>
      <c r="D1454" s="5">
        <v>51</v>
      </c>
      <c r="E1454" s="1">
        <f>RANK(D1454,$D$1451:$D$1456)</f>
        <v>3</v>
      </c>
    </row>
    <row r="1455" spans="1:5" s="1" customFormat="1" ht="18" customHeight="1">
      <c r="A1455" s="5" t="s">
        <v>2909</v>
      </c>
      <c r="B1455" s="5" t="s">
        <v>458</v>
      </c>
      <c r="C1455" s="5" t="s">
        <v>2902</v>
      </c>
      <c r="D1455" s="5">
        <v>50</v>
      </c>
      <c r="E1455" s="1">
        <f>RANK(D1455,$D$1451:$D$1456)</f>
        <v>4</v>
      </c>
    </row>
    <row r="1456" spans="1:5" s="1" customFormat="1" ht="18" customHeight="1">
      <c r="A1456" s="5" t="s">
        <v>2910</v>
      </c>
      <c r="B1456" s="5" t="s">
        <v>2911</v>
      </c>
      <c r="C1456" s="5" t="s">
        <v>2902</v>
      </c>
      <c r="D1456" s="5">
        <v>46</v>
      </c>
      <c r="E1456" s="1">
        <f>RANK(D1456,$D$1451:$D$1456)</f>
        <v>5</v>
      </c>
    </row>
    <row r="1457" spans="1:5" s="1" customFormat="1" ht="18" customHeight="1">
      <c r="A1457" s="5" t="s">
        <v>2912</v>
      </c>
      <c r="B1457" s="5" t="s">
        <v>735</v>
      </c>
      <c r="C1457" s="5" t="s">
        <v>2913</v>
      </c>
      <c r="D1457" s="5" t="s">
        <v>8</v>
      </c>
      <c r="E1457" s="1" t="e">
        <f>RANK(D1457,$D$1457:$D$1492)</f>
        <v>#VALUE!</v>
      </c>
    </row>
    <row r="1458" spans="1:6" s="1" customFormat="1" ht="18" customHeight="1">
      <c r="A1458" s="5" t="s">
        <v>2914</v>
      </c>
      <c r="B1458" s="5" t="s">
        <v>2915</v>
      </c>
      <c r="C1458" s="5" t="s">
        <v>2913</v>
      </c>
      <c r="D1458" s="5">
        <v>67</v>
      </c>
      <c r="E1458" s="6">
        <f aca="true" t="shared" si="44" ref="E1458:E1492">RANK(D1458,$D$1457:$D$1492)</f>
        <v>1</v>
      </c>
      <c r="F1458" s="1" t="s">
        <v>13</v>
      </c>
    </row>
    <row r="1459" spans="1:6" s="1" customFormat="1" ht="18" customHeight="1">
      <c r="A1459" s="5" t="s">
        <v>2916</v>
      </c>
      <c r="B1459" s="5" t="s">
        <v>1781</v>
      </c>
      <c r="C1459" s="5" t="s">
        <v>2913</v>
      </c>
      <c r="D1459" s="5">
        <v>67</v>
      </c>
      <c r="E1459" s="6">
        <f t="shared" si="44"/>
        <v>1</v>
      </c>
      <c r="F1459" s="1" t="s">
        <v>13</v>
      </c>
    </row>
    <row r="1460" spans="1:6" s="1" customFormat="1" ht="18" customHeight="1">
      <c r="A1460" s="5" t="s">
        <v>2917</v>
      </c>
      <c r="B1460" s="5" t="s">
        <v>2918</v>
      </c>
      <c r="C1460" s="5" t="s">
        <v>2913</v>
      </c>
      <c r="D1460" s="5">
        <v>62.5</v>
      </c>
      <c r="E1460" s="6">
        <f t="shared" si="44"/>
        <v>3</v>
      </c>
      <c r="F1460" s="1" t="s">
        <v>13</v>
      </c>
    </row>
    <row r="1461" spans="1:6" s="1" customFormat="1" ht="18" customHeight="1">
      <c r="A1461" s="5" t="s">
        <v>2919</v>
      </c>
      <c r="B1461" s="5" t="s">
        <v>2920</v>
      </c>
      <c r="C1461" s="5" t="s">
        <v>2913</v>
      </c>
      <c r="D1461" s="5">
        <v>61</v>
      </c>
      <c r="E1461" s="6">
        <f t="shared" si="44"/>
        <v>4</v>
      </c>
      <c r="F1461" s="1" t="s">
        <v>13</v>
      </c>
    </row>
    <row r="1462" spans="1:6" s="1" customFormat="1" ht="18" customHeight="1">
      <c r="A1462" s="5" t="s">
        <v>2921</v>
      </c>
      <c r="B1462" s="5" t="s">
        <v>2922</v>
      </c>
      <c r="C1462" s="5" t="s">
        <v>2913</v>
      </c>
      <c r="D1462" s="5">
        <v>58</v>
      </c>
      <c r="E1462" s="6">
        <f t="shared" si="44"/>
        <v>5</v>
      </c>
      <c r="F1462" s="1" t="s">
        <v>13</v>
      </c>
    </row>
    <row r="1463" spans="1:6" s="1" customFormat="1" ht="18" customHeight="1">
      <c r="A1463" s="5" t="s">
        <v>2923</v>
      </c>
      <c r="B1463" s="5" t="s">
        <v>2924</v>
      </c>
      <c r="C1463" s="5" t="s">
        <v>2913</v>
      </c>
      <c r="D1463" s="5">
        <v>57.5</v>
      </c>
      <c r="E1463" s="6">
        <f t="shared" si="44"/>
        <v>6</v>
      </c>
      <c r="F1463" s="1" t="s">
        <v>13</v>
      </c>
    </row>
    <row r="1464" spans="1:6" s="1" customFormat="1" ht="18" customHeight="1">
      <c r="A1464" s="5" t="s">
        <v>2925</v>
      </c>
      <c r="B1464" s="5" t="s">
        <v>2926</v>
      </c>
      <c r="C1464" s="5" t="s">
        <v>2913</v>
      </c>
      <c r="D1464" s="5">
        <v>57</v>
      </c>
      <c r="E1464" s="6">
        <f t="shared" si="44"/>
        <v>7</v>
      </c>
      <c r="F1464" s="1" t="s">
        <v>13</v>
      </c>
    </row>
    <row r="1465" spans="1:6" s="1" customFormat="1" ht="18" customHeight="1">
      <c r="A1465" s="5" t="s">
        <v>2927</v>
      </c>
      <c r="B1465" s="5" t="s">
        <v>2928</v>
      </c>
      <c r="C1465" s="5" t="s">
        <v>2913</v>
      </c>
      <c r="D1465" s="5">
        <v>56.5</v>
      </c>
      <c r="E1465" s="6">
        <f t="shared" si="44"/>
        <v>8</v>
      </c>
      <c r="F1465" s="1" t="s">
        <v>13</v>
      </c>
    </row>
    <row r="1466" spans="1:6" s="1" customFormat="1" ht="18" customHeight="1">
      <c r="A1466" s="5" t="s">
        <v>2929</v>
      </c>
      <c r="B1466" s="5" t="s">
        <v>2930</v>
      </c>
      <c r="C1466" s="5" t="s">
        <v>2913</v>
      </c>
      <c r="D1466" s="5">
        <v>54.5</v>
      </c>
      <c r="E1466" s="6">
        <f t="shared" si="44"/>
        <v>9</v>
      </c>
      <c r="F1466" s="1" t="s">
        <v>13</v>
      </c>
    </row>
    <row r="1467" spans="1:6" s="1" customFormat="1" ht="18" customHeight="1">
      <c r="A1467" s="5" t="s">
        <v>2931</v>
      </c>
      <c r="B1467" s="5" t="s">
        <v>2932</v>
      </c>
      <c r="C1467" s="5" t="s">
        <v>2913</v>
      </c>
      <c r="D1467" s="5">
        <v>53.5</v>
      </c>
      <c r="E1467" s="6">
        <f t="shared" si="44"/>
        <v>10</v>
      </c>
      <c r="F1467" s="1" t="s">
        <v>13</v>
      </c>
    </row>
    <row r="1468" spans="1:5" s="1" customFormat="1" ht="18" customHeight="1">
      <c r="A1468" s="5" t="s">
        <v>2933</v>
      </c>
      <c r="B1468" s="5" t="s">
        <v>2934</v>
      </c>
      <c r="C1468" s="5" t="s">
        <v>2913</v>
      </c>
      <c r="D1468" s="5">
        <v>52</v>
      </c>
      <c r="E1468" s="1">
        <f t="shared" si="44"/>
        <v>11</v>
      </c>
    </row>
    <row r="1469" spans="1:5" s="1" customFormat="1" ht="18" customHeight="1">
      <c r="A1469" s="5" t="s">
        <v>2935</v>
      </c>
      <c r="B1469" s="5" t="s">
        <v>2936</v>
      </c>
      <c r="C1469" s="5" t="s">
        <v>2913</v>
      </c>
      <c r="D1469" s="5">
        <v>50.5</v>
      </c>
      <c r="E1469" s="1">
        <f t="shared" si="44"/>
        <v>12</v>
      </c>
    </row>
    <row r="1470" spans="1:5" s="1" customFormat="1" ht="18" customHeight="1">
      <c r="A1470" s="5" t="s">
        <v>2937</v>
      </c>
      <c r="B1470" s="5" t="s">
        <v>2938</v>
      </c>
      <c r="C1470" s="5" t="s">
        <v>2913</v>
      </c>
      <c r="D1470" s="5">
        <v>49.5</v>
      </c>
      <c r="E1470" s="1">
        <f t="shared" si="44"/>
        <v>13</v>
      </c>
    </row>
    <row r="1471" spans="1:5" s="1" customFormat="1" ht="18" customHeight="1">
      <c r="A1471" s="5" t="s">
        <v>2939</v>
      </c>
      <c r="B1471" s="5" t="s">
        <v>2940</v>
      </c>
      <c r="C1471" s="5" t="s">
        <v>2913</v>
      </c>
      <c r="D1471" s="5">
        <v>48</v>
      </c>
      <c r="E1471" s="1">
        <f t="shared" si="44"/>
        <v>14</v>
      </c>
    </row>
    <row r="1472" spans="1:5" s="1" customFormat="1" ht="18" customHeight="1">
      <c r="A1472" s="5" t="s">
        <v>2941</v>
      </c>
      <c r="B1472" s="5" t="s">
        <v>2942</v>
      </c>
      <c r="C1472" s="5" t="s">
        <v>2913</v>
      </c>
      <c r="D1472" s="5">
        <v>46</v>
      </c>
      <c r="E1472" s="1">
        <f t="shared" si="44"/>
        <v>15</v>
      </c>
    </row>
    <row r="1473" spans="1:5" s="1" customFormat="1" ht="18" customHeight="1">
      <c r="A1473" s="5" t="s">
        <v>2943</v>
      </c>
      <c r="B1473" s="5" t="s">
        <v>2944</v>
      </c>
      <c r="C1473" s="5" t="s">
        <v>2913</v>
      </c>
      <c r="D1473" s="5">
        <v>44.5</v>
      </c>
      <c r="E1473" s="1">
        <f t="shared" si="44"/>
        <v>16</v>
      </c>
    </row>
    <row r="1474" spans="1:5" s="1" customFormat="1" ht="18" customHeight="1">
      <c r="A1474" s="5" t="s">
        <v>2945</v>
      </c>
      <c r="B1474" s="5" t="s">
        <v>2946</v>
      </c>
      <c r="C1474" s="5" t="s">
        <v>2913</v>
      </c>
      <c r="D1474" s="5">
        <v>44</v>
      </c>
      <c r="E1474" s="1">
        <f t="shared" si="44"/>
        <v>17</v>
      </c>
    </row>
    <row r="1475" spans="1:5" s="1" customFormat="1" ht="18" customHeight="1">
      <c r="A1475" s="5" t="s">
        <v>2947</v>
      </c>
      <c r="B1475" s="5" t="s">
        <v>143</v>
      </c>
      <c r="C1475" s="5" t="s">
        <v>2913</v>
      </c>
      <c r="D1475" s="5">
        <v>44</v>
      </c>
      <c r="E1475" s="1">
        <f t="shared" si="44"/>
        <v>17</v>
      </c>
    </row>
    <row r="1476" spans="1:5" s="1" customFormat="1" ht="18" customHeight="1">
      <c r="A1476" s="5" t="s">
        <v>2948</v>
      </c>
      <c r="B1476" s="5" t="s">
        <v>2949</v>
      </c>
      <c r="C1476" s="5" t="s">
        <v>2913</v>
      </c>
      <c r="D1476" s="5">
        <v>43.5</v>
      </c>
      <c r="E1476" s="1">
        <f t="shared" si="44"/>
        <v>19</v>
      </c>
    </row>
    <row r="1477" spans="1:5" s="1" customFormat="1" ht="18" customHeight="1">
      <c r="A1477" s="5" t="s">
        <v>2950</v>
      </c>
      <c r="B1477" s="5" t="s">
        <v>2951</v>
      </c>
      <c r="C1477" s="5" t="s">
        <v>2913</v>
      </c>
      <c r="D1477" s="5">
        <v>43.5</v>
      </c>
      <c r="E1477" s="1">
        <f t="shared" si="44"/>
        <v>19</v>
      </c>
    </row>
    <row r="1478" spans="1:5" s="1" customFormat="1" ht="18" customHeight="1">
      <c r="A1478" s="5" t="s">
        <v>2952</v>
      </c>
      <c r="B1478" s="5" t="s">
        <v>2953</v>
      </c>
      <c r="C1478" s="5" t="s">
        <v>2913</v>
      </c>
      <c r="D1478" s="5">
        <v>43</v>
      </c>
      <c r="E1478" s="1">
        <f t="shared" si="44"/>
        <v>21</v>
      </c>
    </row>
    <row r="1479" spans="1:5" s="1" customFormat="1" ht="18" customHeight="1">
      <c r="A1479" s="5" t="s">
        <v>2954</v>
      </c>
      <c r="B1479" s="5" t="s">
        <v>2955</v>
      </c>
      <c r="C1479" s="5" t="s">
        <v>2913</v>
      </c>
      <c r="D1479" s="5">
        <v>40.5</v>
      </c>
      <c r="E1479" s="1">
        <f t="shared" si="44"/>
        <v>22</v>
      </c>
    </row>
    <row r="1480" spans="1:5" s="1" customFormat="1" ht="18" customHeight="1">
      <c r="A1480" s="5" t="s">
        <v>2956</v>
      </c>
      <c r="B1480" s="5" t="s">
        <v>2957</v>
      </c>
      <c r="C1480" s="5" t="s">
        <v>2913</v>
      </c>
      <c r="D1480" s="5">
        <v>39.5</v>
      </c>
      <c r="E1480" s="1">
        <f t="shared" si="44"/>
        <v>23</v>
      </c>
    </row>
    <row r="1481" spans="1:5" s="1" customFormat="1" ht="18" customHeight="1">
      <c r="A1481" s="5" t="s">
        <v>2958</v>
      </c>
      <c r="B1481" s="5" t="s">
        <v>2959</v>
      </c>
      <c r="C1481" s="5" t="s">
        <v>2913</v>
      </c>
      <c r="D1481" s="5">
        <v>39</v>
      </c>
      <c r="E1481" s="1">
        <f t="shared" si="44"/>
        <v>24</v>
      </c>
    </row>
    <row r="1482" spans="1:5" s="1" customFormat="1" ht="18" customHeight="1">
      <c r="A1482" s="5" t="s">
        <v>2960</v>
      </c>
      <c r="B1482" s="5" t="s">
        <v>2961</v>
      </c>
      <c r="C1482" s="5" t="s">
        <v>2913</v>
      </c>
      <c r="D1482" s="5">
        <v>38.5</v>
      </c>
      <c r="E1482" s="1">
        <f t="shared" si="44"/>
        <v>25</v>
      </c>
    </row>
    <row r="1483" spans="1:5" s="1" customFormat="1" ht="18" customHeight="1">
      <c r="A1483" s="5" t="s">
        <v>2962</v>
      </c>
      <c r="B1483" s="5" t="s">
        <v>2963</v>
      </c>
      <c r="C1483" s="5" t="s">
        <v>2913</v>
      </c>
      <c r="D1483" s="5">
        <v>37</v>
      </c>
      <c r="E1483" s="1">
        <f t="shared" si="44"/>
        <v>26</v>
      </c>
    </row>
    <row r="1484" spans="1:5" s="1" customFormat="1" ht="18" customHeight="1">
      <c r="A1484" s="5" t="s">
        <v>2964</v>
      </c>
      <c r="B1484" s="5" t="s">
        <v>2965</v>
      </c>
      <c r="C1484" s="5" t="s">
        <v>2913</v>
      </c>
      <c r="D1484" s="5">
        <v>33</v>
      </c>
      <c r="E1484" s="1">
        <f t="shared" si="44"/>
        <v>27</v>
      </c>
    </row>
    <row r="1485" spans="1:5" s="1" customFormat="1" ht="18" customHeight="1">
      <c r="A1485" s="5" t="s">
        <v>2966</v>
      </c>
      <c r="B1485" s="5" t="s">
        <v>2967</v>
      </c>
      <c r="C1485" s="5" t="s">
        <v>2913</v>
      </c>
      <c r="D1485" s="5">
        <v>29.5</v>
      </c>
      <c r="E1485" s="1">
        <f t="shared" si="44"/>
        <v>28</v>
      </c>
    </row>
    <row r="1486" spans="1:5" s="1" customFormat="1" ht="18" customHeight="1">
      <c r="A1486" s="5" t="s">
        <v>2968</v>
      </c>
      <c r="B1486" s="5" t="s">
        <v>2969</v>
      </c>
      <c r="C1486" s="5" t="s">
        <v>2913</v>
      </c>
      <c r="D1486" s="5">
        <v>29.5</v>
      </c>
      <c r="E1486" s="1">
        <f t="shared" si="44"/>
        <v>28</v>
      </c>
    </row>
    <row r="1487" spans="1:5" s="1" customFormat="1" ht="18" customHeight="1">
      <c r="A1487" s="5" t="s">
        <v>2970</v>
      </c>
      <c r="B1487" s="5" t="s">
        <v>2971</v>
      </c>
      <c r="C1487" s="5" t="s">
        <v>2913</v>
      </c>
      <c r="D1487" s="5">
        <v>27.5</v>
      </c>
      <c r="E1487" s="1">
        <f t="shared" si="44"/>
        <v>30</v>
      </c>
    </row>
    <row r="1488" spans="1:5" s="1" customFormat="1" ht="18" customHeight="1">
      <c r="A1488" s="5" t="s">
        <v>2972</v>
      </c>
      <c r="B1488" s="5" t="s">
        <v>2973</v>
      </c>
      <c r="C1488" s="5" t="s">
        <v>2913</v>
      </c>
      <c r="D1488" s="5">
        <v>27</v>
      </c>
      <c r="E1488" s="1">
        <f t="shared" si="44"/>
        <v>31</v>
      </c>
    </row>
    <row r="1489" spans="1:5" s="1" customFormat="1" ht="18" customHeight="1">
      <c r="A1489" s="5" t="s">
        <v>2974</v>
      </c>
      <c r="B1489" s="5" t="s">
        <v>2975</v>
      </c>
      <c r="C1489" s="5" t="s">
        <v>2913</v>
      </c>
      <c r="D1489" s="5">
        <v>25</v>
      </c>
      <c r="E1489" s="1">
        <f t="shared" si="44"/>
        <v>32</v>
      </c>
    </row>
    <row r="1490" spans="1:5" s="1" customFormat="1" ht="18" customHeight="1">
      <c r="A1490" s="5" t="s">
        <v>2976</v>
      </c>
      <c r="B1490" s="5" t="s">
        <v>2977</v>
      </c>
      <c r="C1490" s="5" t="s">
        <v>2913</v>
      </c>
      <c r="D1490" s="5">
        <v>22.5</v>
      </c>
      <c r="E1490" s="1">
        <f t="shared" si="44"/>
        <v>33</v>
      </c>
    </row>
    <row r="1491" spans="1:5" s="1" customFormat="1" ht="18" customHeight="1">
      <c r="A1491" s="5" t="s">
        <v>2978</v>
      </c>
      <c r="B1491" s="5" t="s">
        <v>2979</v>
      </c>
      <c r="C1491" s="5" t="s">
        <v>2913</v>
      </c>
      <c r="D1491" s="5">
        <v>14.5</v>
      </c>
      <c r="E1491" s="1">
        <f t="shared" si="44"/>
        <v>34</v>
      </c>
    </row>
    <row r="1492" spans="1:5" s="1" customFormat="1" ht="18" customHeight="1">
      <c r="A1492" s="5" t="s">
        <v>2980</v>
      </c>
      <c r="B1492" s="5" t="s">
        <v>2981</v>
      </c>
      <c r="C1492" s="5" t="s">
        <v>2913</v>
      </c>
      <c r="D1492" s="5">
        <v>9.5</v>
      </c>
      <c r="E1492" s="1">
        <f>RANK(D1492,$D$1457:$D$1492)</f>
        <v>35</v>
      </c>
    </row>
    <row r="1493" spans="1:5" s="1" customFormat="1" ht="16.5" customHeight="1">
      <c r="A1493" s="5" t="s">
        <v>2982</v>
      </c>
      <c r="B1493" s="5" t="s">
        <v>703</v>
      </c>
      <c r="C1493" s="5" t="s">
        <v>2983</v>
      </c>
      <c r="D1493" s="5" t="s">
        <v>8</v>
      </c>
      <c r="E1493" s="1" t="e">
        <f>RANK(D1493,$D$1493:$D$1551)</f>
        <v>#VALUE!</v>
      </c>
    </row>
    <row r="1494" spans="1:5" s="1" customFormat="1" ht="18" customHeight="1">
      <c r="A1494" s="5" t="s">
        <v>2984</v>
      </c>
      <c r="B1494" s="5" t="s">
        <v>2985</v>
      </c>
      <c r="C1494" s="5" t="s">
        <v>2983</v>
      </c>
      <c r="D1494" s="5" t="s">
        <v>8</v>
      </c>
      <c r="E1494" s="1" t="e">
        <f aca="true" t="shared" si="45" ref="E1494:E1525">RANK(D1494,$D$1493:$D$1551)</f>
        <v>#VALUE!</v>
      </c>
    </row>
    <row r="1495" spans="1:5" s="1" customFormat="1" ht="18" customHeight="1">
      <c r="A1495" s="5" t="s">
        <v>2986</v>
      </c>
      <c r="B1495" s="5" t="s">
        <v>2987</v>
      </c>
      <c r="C1495" s="5" t="s">
        <v>2983</v>
      </c>
      <c r="D1495" s="5" t="s">
        <v>8</v>
      </c>
      <c r="E1495" s="1" t="e">
        <f t="shared" si="45"/>
        <v>#VALUE!</v>
      </c>
    </row>
    <row r="1496" spans="1:5" s="1" customFormat="1" ht="18" customHeight="1">
      <c r="A1496" s="5" t="s">
        <v>2988</v>
      </c>
      <c r="B1496" s="5" t="s">
        <v>2989</v>
      </c>
      <c r="C1496" s="5" t="s">
        <v>2983</v>
      </c>
      <c r="D1496" s="5" t="s">
        <v>8</v>
      </c>
      <c r="E1496" s="1" t="e">
        <f t="shared" si="45"/>
        <v>#VALUE!</v>
      </c>
    </row>
    <row r="1497" spans="1:5" s="1" customFormat="1" ht="18" customHeight="1">
      <c r="A1497" s="5" t="s">
        <v>2990</v>
      </c>
      <c r="B1497" s="5" t="s">
        <v>2991</v>
      </c>
      <c r="C1497" s="5" t="s">
        <v>2983</v>
      </c>
      <c r="D1497" s="5" t="s">
        <v>8</v>
      </c>
      <c r="E1497" s="1" t="e">
        <f t="shared" si="45"/>
        <v>#VALUE!</v>
      </c>
    </row>
    <row r="1498" spans="1:5" s="1" customFormat="1" ht="18" customHeight="1">
      <c r="A1498" s="5" t="s">
        <v>2992</v>
      </c>
      <c r="B1498" s="5" t="s">
        <v>2993</v>
      </c>
      <c r="C1498" s="5" t="s">
        <v>2983</v>
      </c>
      <c r="D1498" s="5" t="s">
        <v>8</v>
      </c>
      <c r="E1498" s="1" t="e">
        <f t="shared" si="45"/>
        <v>#VALUE!</v>
      </c>
    </row>
    <row r="1499" spans="1:6" s="1" customFormat="1" ht="18" customHeight="1">
      <c r="A1499" s="5" t="s">
        <v>2994</v>
      </c>
      <c r="B1499" s="5" t="s">
        <v>2995</v>
      </c>
      <c r="C1499" s="5" t="s">
        <v>2983</v>
      </c>
      <c r="D1499" s="5">
        <v>72</v>
      </c>
      <c r="E1499" s="6">
        <f t="shared" si="45"/>
        <v>1</v>
      </c>
      <c r="F1499" s="1" t="s">
        <v>13</v>
      </c>
    </row>
    <row r="1500" spans="1:6" s="1" customFormat="1" ht="18" customHeight="1">
      <c r="A1500" s="5" t="s">
        <v>2996</v>
      </c>
      <c r="B1500" s="5" t="s">
        <v>2997</v>
      </c>
      <c r="C1500" s="5" t="s">
        <v>2983</v>
      </c>
      <c r="D1500" s="5">
        <v>68.5</v>
      </c>
      <c r="E1500" s="6">
        <f t="shared" si="45"/>
        <v>2</v>
      </c>
      <c r="F1500" s="1" t="s">
        <v>13</v>
      </c>
    </row>
    <row r="1501" spans="1:6" s="1" customFormat="1" ht="18" customHeight="1">
      <c r="A1501" s="5" t="s">
        <v>2998</v>
      </c>
      <c r="B1501" s="5" t="s">
        <v>2999</v>
      </c>
      <c r="C1501" s="5" t="s">
        <v>2983</v>
      </c>
      <c r="D1501" s="5">
        <v>64</v>
      </c>
      <c r="E1501" s="6">
        <f t="shared" si="45"/>
        <v>3</v>
      </c>
      <c r="F1501" s="1" t="s">
        <v>13</v>
      </c>
    </row>
    <row r="1502" spans="1:6" s="1" customFormat="1" ht="18" customHeight="1">
      <c r="A1502" s="5" t="s">
        <v>3000</v>
      </c>
      <c r="B1502" s="5" t="s">
        <v>3001</v>
      </c>
      <c r="C1502" s="5" t="s">
        <v>2983</v>
      </c>
      <c r="D1502" s="5">
        <v>63.5</v>
      </c>
      <c r="E1502" s="6">
        <f t="shared" si="45"/>
        <v>4</v>
      </c>
      <c r="F1502" s="1" t="s">
        <v>13</v>
      </c>
    </row>
    <row r="1503" spans="1:6" s="1" customFormat="1" ht="18" customHeight="1">
      <c r="A1503" s="5" t="s">
        <v>3002</v>
      </c>
      <c r="B1503" s="5" t="s">
        <v>3003</v>
      </c>
      <c r="C1503" s="5" t="s">
        <v>2983</v>
      </c>
      <c r="D1503" s="5">
        <v>62</v>
      </c>
      <c r="E1503" s="6">
        <f t="shared" si="45"/>
        <v>5</v>
      </c>
      <c r="F1503" s="1" t="s">
        <v>13</v>
      </c>
    </row>
    <row r="1504" spans="1:6" s="1" customFormat="1" ht="18" customHeight="1">
      <c r="A1504" s="5" t="s">
        <v>3004</v>
      </c>
      <c r="B1504" s="5" t="s">
        <v>3005</v>
      </c>
      <c r="C1504" s="5" t="s">
        <v>2983</v>
      </c>
      <c r="D1504" s="5">
        <v>61</v>
      </c>
      <c r="E1504" s="6">
        <f t="shared" si="45"/>
        <v>6</v>
      </c>
      <c r="F1504" s="1" t="s">
        <v>13</v>
      </c>
    </row>
    <row r="1505" spans="1:6" s="1" customFormat="1" ht="18" customHeight="1">
      <c r="A1505" s="5" t="s">
        <v>3006</v>
      </c>
      <c r="B1505" s="5" t="s">
        <v>3007</v>
      </c>
      <c r="C1505" s="5" t="s">
        <v>2983</v>
      </c>
      <c r="D1505" s="5">
        <v>60</v>
      </c>
      <c r="E1505" s="6">
        <f t="shared" si="45"/>
        <v>7</v>
      </c>
      <c r="F1505" s="1" t="s">
        <v>13</v>
      </c>
    </row>
    <row r="1506" spans="1:6" s="1" customFormat="1" ht="18" customHeight="1">
      <c r="A1506" s="5" t="s">
        <v>3008</v>
      </c>
      <c r="B1506" s="5" t="s">
        <v>3009</v>
      </c>
      <c r="C1506" s="5" t="s">
        <v>2983</v>
      </c>
      <c r="D1506" s="5">
        <v>59.5</v>
      </c>
      <c r="E1506" s="6">
        <f t="shared" si="45"/>
        <v>8</v>
      </c>
      <c r="F1506" s="1" t="s">
        <v>13</v>
      </c>
    </row>
    <row r="1507" spans="1:6" s="1" customFormat="1" ht="18" customHeight="1">
      <c r="A1507" s="5" t="s">
        <v>3010</v>
      </c>
      <c r="B1507" s="5" t="s">
        <v>3011</v>
      </c>
      <c r="C1507" s="5" t="s">
        <v>2983</v>
      </c>
      <c r="D1507" s="5">
        <v>59.5</v>
      </c>
      <c r="E1507" s="6">
        <f t="shared" si="45"/>
        <v>8</v>
      </c>
      <c r="F1507" s="1" t="s">
        <v>13</v>
      </c>
    </row>
    <row r="1508" spans="1:6" s="1" customFormat="1" ht="18" customHeight="1">
      <c r="A1508" s="5" t="s">
        <v>3012</v>
      </c>
      <c r="B1508" s="5" t="s">
        <v>3013</v>
      </c>
      <c r="C1508" s="5" t="s">
        <v>2983</v>
      </c>
      <c r="D1508" s="5">
        <v>59</v>
      </c>
      <c r="E1508" s="6">
        <f t="shared" si="45"/>
        <v>10</v>
      </c>
      <c r="F1508" s="1" t="s">
        <v>13</v>
      </c>
    </row>
    <row r="1509" spans="1:5" s="1" customFormat="1" ht="18" customHeight="1">
      <c r="A1509" s="5" t="s">
        <v>3014</v>
      </c>
      <c r="B1509" s="5" t="s">
        <v>3015</v>
      </c>
      <c r="C1509" s="5" t="s">
        <v>2983</v>
      </c>
      <c r="D1509" s="5">
        <v>58.5</v>
      </c>
      <c r="E1509" s="1">
        <f t="shared" si="45"/>
        <v>11</v>
      </c>
    </row>
    <row r="1510" spans="1:5" s="1" customFormat="1" ht="18" customHeight="1">
      <c r="A1510" s="5" t="s">
        <v>3016</v>
      </c>
      <c r="B1510" s="5" t="s">
        <v>3017</v>
      </c>
      <c r="C1510" s="5" t="s">
        <v>2983</v>
      </c>
      <c r="D1510" s="5">
        <v>58.5</v>
      </c>
      <c r="E1510" s="1">
        <f t="shared" si="45"/>
        <v>11</v>
      </c>
    </row>
    <row r="1511" spans="1:5" s="1" customFormat="1" ht="18" customHeight="1">
      <c r="A1511" s="5" t="s">
        <v>3018</v>
      </c>
      <c r="B1511" s="5" t="s">
        <v>3019</v>
      </c>
      <c r="C1511" s="5" t="s">
        <v>2983</v>
      </c>
      <c r="D1511" s="5">
        <v>58</v>
      </c>
      <c r="E1511" s="1">
        <f t="shared" si="45"/>
        <v>13</v>
      </c>
    </row>
    <row r="1512" spans="1:5" s="1" customFormat="1" ht="18" customHeight="1">
      <c r="A1512" s="5" t="s">
        <v>3020</v>
      </c>
      <c r="B1512" s="5" t="s">
        <v>3021</v>
      </c>
      <c r="C1512" s="5" t="s">
        <v>2983</v>
      </c>
      <c r="D1512" s="5">
        <v>56</v>
      </c>
      <c r="E1512" s="1">
        <f t="shared" si="45"/>
        <v>14</v>
      </c>
    </row>
    <row r="1513" spans="1:5" s="1" customFormat="1" ht="18" customHeight="1">
      <c r="A1513" s="5" t="s">
        <v>3022</v>
      </c>
      <c r="B1513" s="5" t="s">
        <v>3023</v>
      </c>
      <c r="C1513" s="5" t="s">
        <v>2983</v>
      </c>
      <c r="D1513" s="5">
        <v>54.5</v>
      </c>
      <c r="E1513" s="1">
        <f t="shared" si="45"/>
        <v>15</v>
      </c>
    </row>
    <row r="1514" spans="1:5" s="1" customFormat="1" ht="18" customHeight="1">
      <c r="A1514" s="5" t="s">
        <v>3024</v>
      </c>
      <c r="B1514" s="5" t="s">
        <v>3025</v>
      </c>
      <c r="C1514" s="5" t="s">
        <v>2983</v>
      </c>
      <c r="D1514" s="5">
        <v>54.5</v>
      </c>
      <c r="E1514" s="1">
        <f t="shared" si="45"/>
        <v>15</v>
      </c>
    </row>
    <row r="1515" spans="1:5" s="1" customFormat="1" ht="18" customHeight="1">
      <c r="A1515" s="5" t="s">
        <v>3026</v>
      </c>
      <c r="B1515" s="5" t="s">
        <v>3027</v>
      </c>
      <c r="C1515" s="5" t="s">
        <v>2983</v>
      </c>
      <c r="D1515" s="5">
        <v>54</v>
      </c>
      <c r="E1515" s="1">
        <f t="shared" si="45"/>
        <v>17</v>
      </c>
    </row>
    <row r="1516" spans="1:5" s="1" customFormat="1" ht="18" customHeight="1">
      <c r="A1516" s="5" t="s">
        <v>3028</v>
      </c>
      <c r="B1516" s="5" t="s">
        <v>3029</v>
      </c>
      <c r="C1516" s="5" t="s">
        <v>2983</v>
      </c>
      <c r="D1516" s="5">
        <v>53.5</v>
      </c>
      <c r="E1516" s="1">
        <f t="shared" si="45"/>
        <v>18</v>
      </c>
    </row>
    <row r="1517" spans="1:5" s="1" customFormat="1" ht="18" customHeight="1">
      <c r="A1517" s="5" t="s">
        <v>3030</v>
      </c>
      <c r="B1517" s="5" t="s">
        <v>3031</v>
      </c>
      <c r="C1517" s="5" t="s">
        <v>2983</v>
      </c>
      <c r="D1517" s="5">
        <v>51</v>
      </c>
      <c r="E1517" s="1">
        <f t="shared" si="45"/>
        <v>19</v>
      </c>
    </row>
    <row r="1518" spans="1:5" s="1" customFormat="1" ht="18" customHeight="1">
      <c r="A1518" s="5" t="s">
        <v>3032</v>
      </c>
      <c r="B1518" s="5" t="s">
        <v>3033</v>
      </c>
      <c r="C1518" s="5" t="s">
        <v>2983</v>
      </c>
      <c r="D1518" s="5">
        <v>50.5</v>
      </c>
      <c r="E1518" s="1">
        <f t="shared" si="45"/>
        <v>20</v>
      </c>
    </row>
    <row r="1519" spans="1:5" s="1" customFormat="1" ht="18" customHeight="1">
      <c r="A1519" s="5" t="s">
        <v>3034</v>
      </c>
      <c r="B1519" s="5" t="s">
        <v>3035</v>
      </c>
      <c r="C1519" s="5" t="s">
        <v>2983</v>
      </c>
      <c r="D1519" s="5">
        <v>49.5</v>
      </c>
      <c r="E1519" s="1">
        <f t="shared" si="45"/>
        <v>21</v>
      </c>
    </row>
    <row r="1520" spans="1:5" s="1" customFormat="1" ht="18" customHeight="1">
      <c r="A1520" s="5" t="s">
        <v>3036</v>
      </c>
      <c r="B1520" s="5" t="s">
        <v>3037</v>
      </c>
      <c r="C1520" s="5" t="s">
        <v>2983</v>
      </c>
      <c r="D1520" s="5">
        <v>49.5</v>
      </c>
      <c r="E1520" s="1">
        <f t="shared" si="45"/>
        <v>21</v>
      </c>
    </row>
    <row r="1521" spans="1:5" s="1" customFormat="1" ht="18" customHeight="1">
      <c r="A1521" s="5" t="s">
        <v>3038</v>
      </c>
      <c r="B1521" s="5" t="s">
        <v>3039</v>
      </c>
      <c r="C1521" s="5" t="s">
        <v>2983</v>
      </c>
      <c r="D1521" s="5">
        <v>48</v>
      </c>
      <c r="E1521" s="1">
        <f t="shared" si="45"/>
        <v>23</v>
      </c>
    </row>
    <row r="1522" spans="1:5" s="1" customFormat="1" ht="18" customHeight="1">
      <c r="A1522" s="5" t="s">
        <v>3040</v>
      </c>
      <c r="B1522" s="5" t="s">
        <v>924</v>
      </c>
      <c r="C1522" s="5" t="s">
        <v>2983</v>
      </c>
      <c r="D1522" s="5">
        <v>47.5</v>
      </c>
      <c r="E1522" s="1">
        <f t="shared" si="45"/>
        <v>24</v>
      </c>
    </row>
    <row r="1523" spans="1:5" s="1" customFormat="1" ht="18" customHeight="1">
      <c r="A1523" s="5" t="s">
        <v>3041</v>
      </c>
      <c r="B1523" s="5" t="s">
        <v>3042</v>
      </c>
      <c r="C1523" s="5" t="s">
        <v>2983</v>
      </c>
      <c r="D1523" s="5">
        <v>46</v>
      </c>
      <c r="E1523" s="1">
        <f t="shared" si="45"/>
        <v>25</v>
      </c>
    </row>
    <row r="1524" spans="1:5" s="1" customFormat="1" ht="18" customHeight="1">
      <c r="A1524" s="5" t="s">
        <v>3043</v>
      </c>
      <c r="B1524" s="5" t="s">
        <v>3044</v>
      </c>
      <c r="C1524" s="5" t="s">
        <v>2983</v>
      </c>
      <c r="D1524" s="5">
        <v>46</v>
      </c>
      <c r="E1524" s="1">
        <f t="shared" si="45"/>
        <v>25</v>
      </c>
    </row>
    <row r="1525" spans="1:5" s="1" customFormat="1" ht="18" customHeight="1">
      <c r="A1525" s="5" t="s">
        <v>3045</v>
      </c>
      <c r="B1525" s="5" t="s">
        <v>3046</v>
      </c>
      <c r="C1525" s="5" t="s">
        <v>2983</v>
      </c>
      <c r="D1525" s="5">
        <v>46</v>
      </c>
      <c r="E1525" s="1">
        <f t="shared" si="45"/>
        <v>25</v>
      </c>
    </row>
    <row r="1526" spans="1:5" s="1" customFormat="1" ht="18" customHeight="1">
      <c r="A1526" s="5" t="s">
        <v>3047</v>
      </c>
      <c r="B1526" s="5" t="s">
        <v>3048</v>
      </c>
      <c r="C1526" s="5" t="s">
        <v>2983</v>
      </c>
      <c r="D1526" s="5">
        <v>43.5</v>
      </c>
      <c r="E1526" s="1">
        <f aca="true" t="shared" si="46" ref="E1526:E1551">RANK(D1526,$D$1493:$D$1551)</f>
        <v>28</v>
      </c>
    </row>
    <row r="1527" spans="1:5" s="1" customFormat="1" ht="18" customHeight="1">
      <c r="A1527" s="5" t="s">
        <v>3049</v>
      </c>
      <c r="B1527" s="5" t="s">
        <v>3050</v>
      </c>
      <c r="C1527" s="5" t="s">
        <v>2983</v>
      </c>
      <c r="D1527" s="5">
        <v>43.5</v>
      </c>
      <c r="E1527" s="1">
        <f t="shared" si="46"/>
        <v>28</v>
      </c>
    </row>
    <row r="1528" spans="1:5" s="1" customFormat="1" ht="18" customHeight="1">
      <c r="A1528" s="5" t="s">
        <v>3051</v>
      </c>
      <c r="B1528" s="5" t="s">
        <v>3052</v>
      </c>
      <c r="C1528" s="5" t="s">
        <v>2983</v>
      </c>
      <c r="D1528" s="5">
        <v>43</v>
      </c>
      <c r="E1528" s="1">
        <f t="shared" si="46"/>
        <v>30</v>
      </c>
    </row>
    <row r="1529" spans="1:5" s="1" customFormat="1" ht="18" customHeight="1">
      <c r="A1529" s="5" t="s">
        <v>3053</v>
      </c>
      <c r="B1529" s="5" t="s">
        <v>3054</v>
      </c>
      <c r="C1529" s="5" t="s">
        <v>2983</v>
      </c>
      <c r="D1529" s="5">
        <v>42</v>
      </c>
      <c r="E1529" s="1">
        <f t="shared" si="46"/>
        <v>31</v>
      </c>
    </row>
    <row r="1530" spans="1:5" s="1" customFormat="1" ht="18" customHeight="1">
      <c r="A1530" s="5" t="s">
        <v>3055</v>
      </c>
      <c r="B1530" s="5" t="s">
        <v>3056</v>
      </c>
      <c r="C1530" s="5" t="s">
        <v>2983</v>
      </c>
      <c r="D1530" s="5">
        <v>41</v>
      </c>
      <c r="E1530" s="1">
        <f t="shared" si="46"/>
        <v>32</v>
      </c>
    </row>
    <row r="1531" spans="1:5" s="1" customFormat="1" ht="18" customHeight="1">
      <c r="A1531" s="5" t="s">
        <v>3057</v>
      </c>
      <c r="B1531" s="5" t="s">
        <v>3058</v>
      </c>
      <c r="C1531" s="5" t="s">
        <v>2983</v>
      </c>
      <c r="D1531" s="5">
        <v>41</v>
      </c>
      <c r="E1531" s="1">
        <f t="shared" si="46"/>
        <v>32</v>
      </c>
    </row>
    <row r="1532" spans="1:5" s="1" customFormat="1" ht="18" customHeight="1">
      <c r="A1532" s="5" t="s">
        <v>3059</v>
      </c>
      <c r="B1532" s="5" t="s">
        <v>3060</v>
      </c>
      <c r="C1532" s="5" t="s">
        <v>2983</v>
      </c>
      <c r="D1532" s="5">
        <v>40.5</v>
      </c>
      <c r="E1532" s="1">
        <f t="shared" si="46"/>
        <v>34</v>
      </c>
    </row>
    <row r="1533" spans="1:5" s="1" customFormat="1" ht="18" customHeight="1">
      <c r="A1533" s="5" t="s">
        <v>3061</v>
      </c>
      <c r="B1533" s="5" t="s">
        <v>3062</v>
      </c>
      <c r="C1533" s="5" t="s">
        <v>2983</v>
      </c>
      <c r="D1533" s="5">
        <v>39.5</v>
      </c>
      <c r="E1533" s="1">
        <f t="shared" si="46"/>
        <v>35</v>
      </c>
    </row>
    <row r="1534" spans="1:5" s="1" customFormat="1" ht="18" customHeight="1">
      <c r="A1534" s="5" t="s">
        <v>3063</v>
      </c>
      <c r="B1534" s="5" t="s">
        <v>3064</v>
      </c>
      <c r="C1534" s="5" t="s">
        <v>2983</v>
      </c>
      <c r="D1534" s="5">
        <v>39</v>
      </c>
      <c r="E1534" s="1">
        <f t="shared" si="46"/>
        <v>36</v>
      </c>
    </row>
    <row r="1535" spans="1:5" s="1" customFormat="1" ht="18" customHeight="1">
      <c r="A1535" s="5" t="s">
        <v>3065</v>
      </c>
      <c r="B1535" s="5" t="s">
        <v>3066</v>
      </c>
      <c r="C1535" s="5" t="s">
        <v>2983</v>
      </c>
      <c r="D1535" s="5">
        <v>36.5</v>
      </c>
      <c r="E1535" s="1">
        <f t="shared" si="46"/>
        <v>37</v>
      </c>
    </row>
    <row r="1536" spans="1:5" s="1" customFormat="1" ht="18" customHeight="1">
      <c r="A1536" s="5" t="s">
        <v>3067</v>
      </c>
      <c r="B1536" s="5" t="s">
        <v>3068</v>
      </c>
      <c r="C1536" s="5" t="s">
        <v>2983</v>
      </c>
      <c r="D1536" s="5">
        <v>36.5</v>
      </c>
      <c r="E1536" s="1">
        <f t="shared" si="46"/>
        <v>37</v>
      </c>
    </row>
    <row r="1537" spans="1:5" s="1" customFormat="1" ht="18" customHeight="1">
      <c r="A1537" s="5" t="s">
        <v>3069</v>
      </c>
      <c r="B1537" s="5" t="s">
        <v>3070</v>
      </c>
      <c r="C1537" s="5" t="s">
        <v>2983</v>
      </c>
      <c r="D1537" s="5">
        <v>35.5</v>
      </c>
      <c r="E1537" s="1">
        <f t="shared" si="46"/>
        <v>39</v>
      </c>
    </row>
    <row r="1538" spans="1:5" s="1" customFormat="1" ht="18" customHeight="1">
      <c r="A1538" s="5" t="s">
        <v>3071</v>
      </c>
      <c r="B1538" s="5" t="s">
        <v>3072</v>
      </c>
      <c r="C1538" s="5" t="s">
        <v>2983</v>
      </c>
      <c r="D1538" s="5">
        <v>35.5</v>
      </c>
      <c r="E1538" s="1">
        <f t="shared" si="46"/>
        <v>39</v>
      </c>
    </row>
    <row r="1539" spans="1:5" s="1" customFormat="1" ht="18" customHeight="1">
      <c r="A1539" s="5" t="s">
        <v>3073</v>
      </c>
      <c r="B1539" s="5" t="s">
        <v>3074</v>
      </c>
      <c r="C1539" s="5" t="s">
        <v>2983</v>
      </c>
      <c r="D1539" s="5">
        <v>35.5</v>
      </c>
      <c r="E1539" s="1">
        <f t="shared" si="46"/>
        <v>39</v>
      </c>
    </row>
    <row r="1540" spans="1:5" s="1" customFormat="1" ht="18" customHeight="1">
      <c r="A1540" s="5" t="s">
        <v>3075</v>
      </c>
      <c r="B1540" s="5" t="s">
        <v>3076</v>
      </c>
      <c r="C1540" s="5" t="s">
        <v>2983</v>
      </c>
      <c r="D1540" s="5">
        <v>35</v>
      </c>
      <c r="E1540" s="1">
        <f t="shared" si="46"/>
        <v>42</v>
      </c>
    </row>
    <row r="1541" spans="1:5" s="1" customFormat="1" ht="18" customHeight="1">
      <c r="A1541" s="5" t="s">
        <v>3077</v>
      </c>
      <c r="B1541" s="5" t="s">
        <v>3078</v>
      </c>
      <c r="C1541" s="5" t="s">
        <v>2983</v>
      </c>
      <c r="D1541" s="5">
        <v>33</v>
      </c>
      <c r="E1541" s="1">
        <f t="shared" si="46"/>
        <v>43</v>
      </c>
    </row>
    <row r="1542" spans="1:5" s="1" customFormat="1" ht="18" customHeight="1">
      <c r="A1542" s="5" t="s">
        <v>3079</v>
      </c>
      <c r="B1542" s="5" t="s">
        <v>3080</v>
      </c>
      <c r="C1542" s="5" t="s">
        <v>2983</v>
      </c>
      <c r="D1542" s="5">
        <v>32.5</v>
      </c>
      <c r="E1542" s="1">
        <f t="shared" si="46"/>
        <v>44</v>
      </c>
    </row>
    <row r="1543" spans="1:5" s="1" customFormat="1" ht="18" customHeight="1">
      <c r="A1543" s="5" t="s">
        <v>3081</v>
      </c>
      <c r="B1543" s="5" t="s">
        <v>3082</v>
      </c>
      <c r="C1543" s="5" t="s">
        <v>2983</v>
      </c>
      <c r="D1543" s="5">
        <v>32.5</v>
      </c>
      <c r="E1543" s="1">
        <f t="shared" si="46"/>
        <v>44</v>
      </c>
    </row>
    <row r="1544" spans="1:5" s="1" customFormat="1" ht="18" customHeight="1">
      <c r="A1544" s="5" t="s">
        <v>3083</v>
      </c>
      <c r="B1544" s="5" t="s">
        <v>3084</v>
      </c>
      <c r="C1544" s="5" t="s">
        <v>2983</v>
      </c>
      <c r="D1544" s="5">
        <v>30</v>
      </c>
      <c r="E1544" s="1">
        <f t="shared" si="46"/>
        <v>46</v>
      </c>
    </row>
    <row r="1545" spans="1:5" s="1" customFormat="1" ht="18" customHeight="1">
      <c r="A1545" s="5" t="s">
        <v>3085</v>
      </c>
      <c r="B1545" s="5" t="s">
        <v>3086</v>
      </c>
      <c r="C1545" s="5" t="s">
        <v>2983</v>
      </c>
      <c r="D1545" s="5">
        <v>29</v>
      </c>
      <c r="E1545" s="1">
        <f t="shared" si="46"/>
        <v>47</v>
      </c>
    </row>
    <row r="1546" spans="1:5" s="1" customFormat="1" ht="18" customHeight="1">
      <c r="A1546" s="5" t="s">
        <v>3087</v>
      </c>
      <c r="B1546" s="5" t="s">
        <v>3088</v>
      </c>
      <c r="C1546" s="5" t="s">
        <v>2983</v>
      </c>
      <c r="D1546" s="5">
        <v>27.5</v>
      </c>
      <c r="E1546" s="1">
        <f t="shared" si="46"/>
        <v>48</v>
      </c>
    </row>
    <row r="1547" spans="1:5" s="1" customFormat="1" ht="18" customHeight="1">
      <c r="A1547" s="5" t="s">
        <v>3089</v>
      </c>
      <c r="B1547" s="5" t="s">
        <v>3090</v>
      </c>
      <c r="C1547" s="5" t="s">
        <v>2983</v>
      </c>
      <c r="D1547" s="5">
        <v>27</v>
      </c>
      <c r="E1547" s="1">
        <f t="shared" si="46"/>
        <v>49</v>
      </c>
    </row>
    <row r="1548" spans="1:5" s="1" customFormat="1" ht="18" customHeight="1">
      <c r="A1548" s="5" t="s">
        <v>3091</v>
      </c>
      <c r="B1548" s="5" t="s">
        <v>3092</v>
      </c>
      <c r="C1548" s="5" t="s">
        <v>2983</v>
      </c>
      <c r="D1548" s="5">
        <v>26</v>
      </c>
      <c r="E1548" s="1">
        <f t="shared" si="46"/>
        <v>50</v>
      </c>
    </row>
    <row r="1549" spans="1:5" s="1" customFormat="1" ht="18" customHeight="1">
      <c r="A1549" s="5" t="s">
        <v>3093</v>
      </c>
      <c r="B1549" s="5" t="s">
        <v>3094</v>
      </c>
      <c r="C1549" s="5" t="s">
        <v>2983</v>
      </c>
      <c r="D1549" s="5">
        <v>25.5</v>
      </c>
      <c r="E1549" s="1">
        <f t="shared" si="46"/>
        <v>51</v>
      </c>
    </row>
    <row r="1550" spans="1:5" s="1" customFormat="1" ht="18" customHeight="1">
      <c r="A1550" s="5" t="s">
        <v>3095</v>
      </c>
      <c r="B1550" s="5" t="s">
        <v>3096</v>
      </c>
      <c r="C1550" s="5" t="s">
        <v>2983</v>
      </c>
      <c r="D1550" s="5">
        <v>24</v>
      </c>
      <c r="E1550" s="1">
        <f t="shared" si="46"/>
        <v>52</v>
      </c>
    </row>
    <row r="1551" spans="1:5" s="1" customFormat="1" ht="18" customHeight="1">
      <c r="A1551" s="5" t="s">
        <v>3097</v>
      </c>
      <c r="B1551" s="5" t="s">
        <v>3098</v>
      </c>
      <c r="C1551" s="5" t="s">
        <v>2983</v>
      </c>
      <c r="D1551" s="5">
        <v>17</v>
      </c>
      <c r="E1551" s="1">
        <f>RANK(D1551,$D$1493:$D$1551)</f>
        <v>53</v>
      </c>
    </row>
    <row r="1552" spans="1:5" s="1" customFormat="1" ht="18" customHeight="1">
      <c r="A1552" s="5" t="s">
        <v>3099</v>
      </c>
      <c r="B1552" s="5" t="s">
        <v>3100</v>
      </c>
      <c r="C1552" s="5" t="s">
        <v>3101</v>
      </c>
      <c r="D1552" s="5" t="s">
        <v>8</v>
      </c>
      <c r="E1552" s="1" t="e">
        <f>RANK(D1552,$D$1552:$D$1614)</f>
        <v>#VALUE!</v>
      </c>
    </row>
    <row r="1553" spans="1:5" s="1" customFormat="1" ht="18" customHeight="1">
      <c r="A1553" s="5" t="s">
        <v>3102</v>
      </c>
      <c r="B1553" s="5" t="s">
        <v>3103</v>
      </c>
      <c r="C1553" s="5" t="s">
        <v>3101</v>
      </c>
      <c r="D1553" s="5" t="s">
        <v>8</v>
      </c>
      <c r="E1553" s="1" t="e">
        <f aca="true" t="shared" si="47" ref="E1553:E1584">RANK(D1553,$D$1552:$D$1614)</f>
        <v>#VALUE!</v>
      </c>
    </row>
    <row r="1554" spans="1:5" s="1" customFormat="1" ht="18" customHeight="1">
      <c r="A1554" s="5" t="s">
        <v>3104</v>
      </c>
      <c r="B1554" s="5" t="s">
        <v>3105</v>
      </c>
      <c r="C1554" s="5" t="s">
        <v>3101</v>
      </c>
      <c r="D1554" s="5" t="s">
        <v>8</v>
      </c>
      <c r="E1554" s="1" t="e">
        <f t="shared" si="47"/>
        <v>#VALUE!</v>
      </c>
    </row>
    <row r="1555" spans="1:5" s="1" customFormat="1" ht="18" customHeight="1">
      <c r="A1555" s="5" t="s">
        <v>3106</v>
      </c>
      <c r="B1555" s="5" t="s">
        <v>3107</v>
      </c>
      <c r="C1555" s="5" t="s">
        <v>3101</v>
      </c>
      <c r="D1555" s="5" t="s">
        <v>8</v>
      </c>
      <c r="E1555" s="1" t="e">
        <f t="shared" si="47"/>
        <v>#VALUE!</v>
      </c>
    </row>
    <row r="1556" spans="1:5" s="1" customFormat="1" ht="18" customHeight="1">
      <c r="A1556" s="5" t="s">
        <v>3108</v>
      </c>
      <c r="B1556" s="5" t="s">
        <v>3109</v>
      </c>
      <c r="C1556" s="5" t="s">
        <v>3101</v>
      </c>
      <c r="D1556" s="5" t="s">
        <v>8</v>
      </c>
      <c r="E1556" s="1" t="e">
        <f t="shared" si="47"/>
        <v>#VALUE!</v>
      </c>
    </row>
    <row r="1557" spans="1:5" s="1" customFormat="1" ht="18" customHeight="1">
      <c r="A1557" s="5" t="s">
        <v>3110</v>
      </c>
      <c r="B1557" s="5" t="s">
        <v>3111</v>
      </c>
      <c r="C1557" s="5" t="s">
        <v>3101</v>
      </c>
      <c r="D1557" s="5" t="s">
        <v>8</v>
      </c>
      <c r="E1557" s="1" t="e">
        <f t="shared" si="47"/>
        <v>#VALUE!</v>
      </c>
    </row>
    <row r="1558" spans="1:5" s="1" customFormat="1" ht="18" customHeight="1">
      <c r="A1558" s="5" t="s">
        <v>3112</v>
      </c>
      <c r="B1558" s="5" t="s">
        <v>3113</v>
      </c>
      <c r="C1558" s="5" t="s">
        <v>3101</v>
      </c>
      <c r="D1558" s="5" t="s">
        <v>8</v>
      </c>
      <c r="E1558" s="1" t="e">
        <f t="shared" si="47"/>
        <v>#VALUE!</v>
      </c>
    </row>
    <row r="1559" spans="1:5" s="1" customFormat="1" ht="18" customHeight="1">
      <c r="A1559" s="5" t="s">
        <v>3114</v>
      </c>
      <c r="B1559" s="5" t="s">
        <v>2338</v>
      </c>
      <c r="C1559" s="5" t="s">
        <v>3101</v>
      </c>
      <c r="D1559" s="5" t="s">
        <v>8</v>
      </c>
      <c r="E1559" s="1" t="e">
        <f t="shared" si="47"/>
        <v>#VALUE!</v>
      </c>
    </row>
    <row r="1560" spans="1:5" s="1" customFormat="1" ht="18" customHeight="1">
      <c r="A1560" s="5" t="s">
        <v>3115</v>
      </c>
      <c r="B1560" s="5" t="s">
        <v>3116</v>
      </c>
      <c r="C1560" s="5" t="s">
        <v>3101</v>
      </c>
      <c r="D1560" s="5" t="s">
        <v>8</v>
      </c>
      <c r="E1560" s="1" t="e">
        <f t="shared" si="47"/>
        <v>#VALUE!</v>
      </c>
    </row>
    <row r="1561" spans="1:5" s="1" customFormat="1" ht="18" customHeight="1">
      <c r="A1561" s="5" t="s">
        <v>3117</v>
      </c>
      <c r="B1561" s="5" t="s">
        <v>3118</v>
      </c>
      <c r="C1561" s="5" t="s">
        <v>3101</v>
      </c>
      <c r="D1561" s="5" t="s">
        <v>8</v>
      </c>
      <c r="E1561" s="1" t="e">
        <f t="shared" si="47"/>
        <v>#VALUE!</v>
      </c>
    </row>
    <row r="1562" spans="1:5" s="1" customFormat="1" ht="18" customHeight="1">
      <c r="A1562" s="5" t="s">
        <v>3119</v>
      </c>
      <c r="B1562" s="5" t="s">
        <v>3120</v>
      </c>
      <c r="C1562" s="5" t="s">
        <v>3101</v>
      </c>
      <c r="D1562" s="5" t="s">
        <v>8</v>
      </c>
      <c r="E1562" s="1" t="e">
        <f t="shared" si="47"/>
        <v>#VALUE!</v>
      </c>
    </row>
    <row r="1563" spans="1:5" s="1" customFormat="1" ht="18" customHeight="1">
      <c r="A1563" s="5" t="s">
        <v>3121</v>
      </c>
      <c r="B1563" s="5" t="s">
        <v>3122</v>
      </c>
      <c r="C1563" s="5" t="s">
        <v>3101</v>
      </c>
      <c r="D1563" s="5" t="s">
        <v>8</v>
      </c>
      <c r="E1563" s="1" t="e">
        <f t="shared" si="47"/>
        <v>#VALUE!</v>
      </c>
    </row>
    <row r="1564" spans="1:6" s="1" customFormat="1" ht="18" customHeight="1">
      <c r="A1564" s="5" t="s">
        <v>3123</v>
      </c>
      <c r="B1564" s="5" t="s">
        <v>3124</v>
      </c>
      <c r="C1564" s="5" t="s">
        <v>3101</v>
      </c>
      <c r="D1564" s="5">
        <v>91</v>
      </c>
      <c r="E1564" s="6">
        <f t="shared" si="47"/>
        <v>1</v>
      </c>
      <c r="F1564" s="1" t="s">
        <v>13</v>
      </c>
    </row>
    <row r="1565" spans="1:6" s="1" customFormat="1" ht="18" customHeight="1">
      <c r="A1565" s="5" t="s">
        <v>3125</v>
      </c>
      <c r="B1565" s="5" t="s">
        <v>3126</v>
      </c>
      <c r="C1565" s="5" t="s">
        <v>3101</v>
      </c>
      <c r="D1565" s="5">
        <v>89</v>
      </c>
      <c r="E1565" s="6">
        <f t="shared" si="47"/>
        <v>2</v>
      </c>
      <c r="F1565" s="1" t="s">
        <v>13</v>
      </c>
    </row>
    <row r="1566" spans="1:6" s="1" customFormat="1" ht="18" customHeight="1">
      <c r="A1566" s="5" t="s">
        <v>3127</v>
      </c>
      <c r="B1566" s="5" t="s">
        <v>3128</v>
      </c>
      <c r="C1566" s="5" t="s">
        <v>3101</v>
      </c>
      <c r="D1566" s="5">
        <v>88</v>
      </c>
      <c r="E1566" s="6">
        <f t="shared" si="47"/>
        <v>3</v>
      </c>
      <c r="F1566" s="1" t="s">
        <v>13</v>
      </c>
    </row>
    <row r="1567" spans="1:6" s="1" customFormat="1" ht="18" customHeight="1">
      <c r="A1567" s="5" t="s">
        <v>3129</v>
      </c>
      <c r="B1567" s="5" t="s">
        <v>3130</v>
      </c>
      <c r="C1567" s="5" t="s">
        <v>3101</v>
      </c>
      <c r="D1567" s="5">
        <v>87</v>
      </c>
      <c r="E1567" s="6">
        <f t="shared" si="47"/>
        <v>4</v>
      </c>
      <c r="F1567" s="1" t="s">
        <v>13</v>
      </c>
    </row>
    <row r="1568" spans="1:6" s="1" customFormat="1" ht="18" customHeight="1">
      <c r="A1568" s="5" t="s">
        <v>3131</v>
      </c>
      <c r="B1568" s="5" t="s">
        <v>3132</v>
      </c>
      <c r="C1568" s="5" t="s">
        <v>3101</v>
      </c>
      <c r="D1568" s="5">
        <v>85</v>
      </c>
      <c r="E1568" s="6">
        <f t="shared" si="47"/>
        <v>5</v>
      </c>
      <c r="F1568" s="1" t="s">
        <v>13</v>
      </c>
    </row>
    <row r="1569" spans="1:6" s="1" customFormat="1" ht="18" customHeight="1">
      <c r="A1569" s="5" t="s">
        <v>3133</v>
      </c>
      <c r="B1569" s="5" t="s">
        <v>3134</v>
      </c>
      <c r="C1569" s="5" t="s">
        <v>3101</v>
      </c>
      <c r="D1569" s="5">
        <v>85</v>
      </c>
      <c r="E1569" s="6">
        <f t="shared" si="47"/>
        <v>5</v>
      </c>
      <c r="F1569" s="1" t="s">
        <v>13</v>
      </c>
    </row>
    <row r="1570" spans="1:6" s="1" customFormat="1" ht="18" customHeight="1">
      <c r="A1570" s="5" t="s">
        <v>3135</v>
      </c>
      <c r="B1570" s="5" t="s">
        <v>3136</v>
      </c>
      <c r="C1570" s="5" t="s">
        <v>3101</v>
      </c>
      <c r="D1570" s="5">
        <v>85</v>
      </c>
      <c r="E1570" s="6">
        <f t="shared" si="47"/>
        <v>5</v>
      </c>
      <c r="F1570" s="1" t="s">
        <v>13</v>
      </c>
    </row>
    <row r="1571" spans="1:6" s="1" customFormat="1" ht="18" customHeight="1">
      <c r="A1571" s="5" t="s">
        <v>3137</v>
      </c>
      <c r="B1571" s="5" t="s">
        <v>3138</v>
      </c>
      <c r="C1571" s="5" t="s">
        <v>3101</v>
      </c>
      <c r="D1571" s="5">
        <v>84</v>
      </c>
      <c r="E1571" s="6">
        <f t="shared" si="47"/>
        <v>8</v>
      </c>
      <c r="F1571" s="1" t="s">
        <v>13</v>
      </c>
    </row>
    <row r="1572" spans="1:6" s="1" customFormat="1" ht="18" customHeight="1">
      <c r="A1572" s="5" t="s">
        <v>3139</v>
      </c>
      <c r="B1572" s="5" t="s">
        <v>3140</v>
      </c>
      <c r="C1572" s="5" t="s">
        <v>3101</v>
      </c>
      <c r="D1572" s="5">
        <v>84</v>
      </c>
      <c r="E1572" s="6">
        <f t="shared" si="47"/>
        <v>8</v>
      </c>
      <c r="F1572" s="1" t="s">
        <v>13</v>
      </c>
    </row>
    <row r="1573" spans="1:6" s="1" customFormat="1" ht="18" customHeight="1">
      <c r="A1573" s="5" t="s">
        <v>3141</v>
      </c>
      <c r="B1573" s="5" t="s">
        <v>3142</v>
      </c>
      <c r="C1573" s="5" t="s">
        <v>3101</v>
      </c>
      <c r="D1573" s="5">
        <v>83.5</v>
      </c>
      <c r="E1573" s="6">
        <f t="shared" si="47"/>
        <v>10</v>
      </c>
      <c r="F1573" s="1" t="s">
        <v>13</v>
      </c>
    </row>
    <row r="1574" spans="1:5" s="1" customFormat="1" ht="18" customHeight="1">
      <c r="A1574" s="5" t="s">
        <v>3143</v>
      </c>
      <c r="B1574" s="5" t="s">
        <v>3144</v>
      </c>
      <c r="C1574" s="5" t="s">
        <v>3101</v>
      </c>
      <c r="D1574" s="5">
        <v>83</v>
      </c>
      <c r="E1574" s="1">
        <f t="shared" si="47"/>
        <v>11</v>
      </c>
    </row>
    <row r="1575" spans="1:5" s="1" customFormat="1" ht="18" customHeight="1">
      <c r="A1575" s="5" t="s">
        <v>3145</v>
      </c>
      <c r="B1575" s="5" t="s">
        <v>3146</v>
      </c>
      <c r="C1575" s="5" t="s">
        <v>3101</v>
      </c>
      <c r="D1575" s="5">
        <v>81</v>
      </c>
      <c r="E1575" s="1">
        <f t="shared" si="47"/>
        <v>12</v>
      </c>
    </row>
    <row r="1576" spans="1:5" s="1" customFormat="1" ht="18" customHeight="1">
      <c r="A1576" s="5" t="s">
        <v>3147</v>
      </c>
      <c r="B1576" s="5" t="s">
        <v>3148</v>
      </c>
      <c r="C1576" s="5" t="s">
        <v>3101</v>
      </c>
      <c r="D1576" s="5">
        <v>81</v>
      </c>
      <c r="E1576" s="1">
        <f t="shared" si="47"/>
        <v>12</v>
      </c>
    </row>
    <row r="1577" spans="1:5" s="1" customFormat="1" ht="18" customHeight="1">
      <c r="A1577" s="5" t="s">
        <v>3149</v>
      </c>
      <c r="B1577" s="5" t="s">
        <v>3150</v>
      </c>
      <c r="C1577" s="5" t="s">
        <v>3101</v>
      </c>
      <c r="D1577" s="5">
        <v>81</v>
      </c>
      <c r="E1577" s="1">
        <f t="shared" si="47"/>
        <v>12</v>
      </c>
    </row>
    <row r="1578" spans="1:5" s="1" customFormat="1" ht="18" customHeight="1">
      <c r="A1578" s="5" t="s">
        <v>3151</v>
      </c>
      <c r="B1578" s="5" t="s">
        <v>3152</v>
      </c>
      <c r="C1578" s="5" t="s">
        <v>3101</v>
      </c>
      <c r="D1578" s="5">
        <v>80</v>
      </c>
      <c r="E1578" s="1">
        <f t="shared" si="47"/>
        <v>15</v>
      </c>
    </row>
    <row r="1579" spans="1:5" s="1" customFormat="1" ht="18" customHeight="1">
      <c r="A1579" s="5" t="s">
        <v>3153</v>
      </c>
      <c r="B1579" s="5" t="s">
        <v>3154</v>
      </c>
      <c r="C1579" s="5" t="s">
        <v>3101</v>
      </c>
      <c r="D1579" s="5">
        <v>79</v>
      </c>
      <c r="E1579" s="1">
        <f t="shared" si="47"/>
        <v>16</v>
      </c>
    </row>
    <row r="1580" spans="1:5" s="1" customFormat="1" ht="18" customHeight="1">
      <c r="A1580" s="5" t="s">
        <v>3155</v>
      </c>
      <c r="B1580" s="5" t="s">
        <v>3156</v>
      </c>
      <c r="C1580" s="5" t="s">
        <v>3101</v>
      </c>
      <c r="D1580" s="5">
        <v>79</v>
      </c>
      <c r="E1580" s="1">
        <f t="shared" si="47"/>
        <v>16</v>
      </c>
    </row>
    <row r="1581" spans="1:5" s="1" customFormat="1" ht="18" customHeight="1">
      <c r="A1581" s="5" t="s">
        <v>3157</v>
      </c>
      <c r="B1581" s="5" t="s">
        <v>3158</v>
      </c>
      <c r="C1581" s="5" t="s">
        <v>3101</v>
      </c>
      <c r="D1581" s="5">
        <v>79</v>
      </c>
      <c r="E1581" s="1">
        <f t="shared" si="47"/>
        <v>16</v>
      </c>
    </row>
    <row r="1582" spans="1:5" s="1" customFormat="1" ht="18" customHeight="1">
      <c r="A1582" s="5" t="s">
        <v>3159</v>
      </c>
      <c r="B1582" s="5" t="s">
        <v>3160</v>
      </c>
      <c r="C1582" s="5" t="s">
        <v>3101</v>
      </c>
      <c r="D1582" s="5">
        <v>79</v>
      </c>
      <c r="E1582" s="1">
        <f t="shared" si="47"/>
        <v>16</v>
      </c>
    </row>
    <row r="1583" spans="1:5" s="1" customFormat="1" ht="18" customHeight="1">
      <c r="A1583" s="5" t="s">
        <v>3161</v>
      </c>
      <c r="B1583" s="5" t="s">
        <v>3162</v>
      </c>
      <c r="C1583" s="5" t="s">
        <v>3101</v>
      </c>
      <c r="D1583" s="5">
        <v>79</v>
      </c>
      <c r="E1583" s="1">
        <f t="shared" si="47"/>
        <v>16</v>
      </c>
    </row>
    <row r="1584" spans="1:5" s="1" customFormat="1" ht="18" customHeight="1">
      <c r="A1584" s="5" t="s">
        <v>3163</v>
      </c>
      <c r="B1584" s="5" t="s">
        <v>3164</v>
      </c>
      <c r="C1584" s="5" t="s">
        <v>3101</v>
      </c>
      <c r="D1584" s="5">
        <v>79</v>
      </c>
      <c r="E1584" s="1">
        <f t="shared" si="47"/>
        <v>16</v>
      </c>
    </row>
    <row r="1585" spans="1:5" s="1" customFormat="1" ht="18" customHeight="1">
      <c r="A1585" s="5" t="s">
        <v>3165</v>
      </c>
      <c r="B1585" s="5" t="s">
        <v>3166</v>
      </c>
      <c r="C1585" s="5" t="s">
        <v>3101</v>
      </c>
      <c r="D1585" s="5">
        <v>78</v>
      </c>
      <c r="E1585" s="1">
        <f aca="true" t="shared" si="48" ref="E1585:E1614">RANK(D1585,$D$1552:$D$1614)</f>
        <v>22</v>
      </c>
    </row>
    <row r="1586" spans="1:5" s="1" customFormat="1" ht="18" customHeight="1">
      <c r="A1586" s="5" t="s">
        <v>3167</v>
      </c>
      <c r="B1586" s="5" t="s">
        <v>3168</v>
      </c>
      <c r="C1586" s="5" t="s">
        <v>3101</v>
      </c>
      <c r="D1586" s="5">
        <v>77</v>
      </c>
      <c r="E1586" s="1">
        <f t="shared" si="48"/>
        <v>23</v>
      </c>
    </row>
    <row r="1587" spans="1:5" s="1" customFormat="1" ht="18" customHeight="1">
      <c r="A1587" s="5" t="s">
        <v>3169</v>
      </c>
      <c r="B1587" s="5" t="s">
        <v>3170</v>
      </c>
      <c r="C1587" s="5" t="s">
        <v>3101</v>
      </c>
      <c r="D1587" s="5">
        <v>76</v>
      </c>
      <c r="E1587" s="1">
        <f t="shared" si="48"/>
        <v>24</v>
      </c>
    </row>
    <row r="1588" spans="1:5" s="1" customFormat="1" ht="18" customHeight="1">
      <c r="A1588" s="5" t="s">
        <v>3171</v>
      </c>
      <c r="B1588" s="5" t="s">
        <v>3172</v>
      </c>
      <c r="C1588" s="5" t="s">
        <v>3101</v>
      </c>
      <c r="D1588" s="5">
        <v>75.5</v>
      </c>
      <c r="E1588" s="1">
        <f t="shared" si="48"/>
        <v>25</v>
      </c>
    </row>
    <row r="1589" spans="1:5" s="1" customFormat="1" ht="18" customHeight="1">
      <c r="A1589" s="5" t="s">
        <v>3173</v>
      </c>
      <c r="B1589" s="5" t="s">
        <v>3174</v>
      </c>
      <c r="C1589" s="5" t="s">
        <v>3101</v>
      </c>
      <c r="D1589" s="5">
        <v>75</v>
      </c>
      <c r="E1589" s="1">
        <f t="shared" si="48"/>
        <v>26</v>
      </c>
    </row>
    <row r="1590" spans="1:5" s="1" customFormat="1" ht="18" customHeight="1">
      <c r="A1590" s="5" t="s">
        <v>3175</v>
      </c>
      <c r="B1590" s="5" t="s">
        <v>3176</v>
      </c>
      <c r="C1590" s="5" t="s">
        <v>3101</v>
      </c>
      <c r="D1590" s="5">
        <v>74</v>
      </c>
      <c r="E1590" s="1">
        <f t="shared" si="48"/>
        <v>27</v>
      </c>
    </row>
    <row r="1591" spans="1:5" s="1" customFormat="1" ht="18" customHeight="1">
      <c r="A1591" s="5" t="s">
        <v>3177</v>
      </c>
      <c r="B1591" s="5" t="s">
        <v>3178</v>
      </c>
      <c r="C1591" s="5" t="s">
        <v>3101</v>
      </c>
      <c r="D1591" s="5">
        <v>74</v>
      </c>
      <c r="E1591" s="1">
        <f t="shared" si="48"/>
        <v>27</v>
      </c>
    </row>
    <row r="1592" spans="1:5" s="1" customFormat="1" ht="18" customHeight="1">
      <c r="A1592" s="5" t="s">
        <v>3179</v>
      </c>
      <c r="B1592" s="5" t="s">
        <v>3180</v>
      </c>
      <c r="C1592" s="5" t="s">
        <v>3101</v>
      </c>
      <c r="D1592" s="5">
        <v>73</v>
      </c>
      <c r="E1592" s="1">
        <f t="shared" si="48"/>
        <v>29</v>
      </c>
    </row>
    <row r="1593" spans="1:5" s="1" customFormat="1" ht="18" customHeight="1">
      <c r="A1593" s="5" t="s">
        <v>3181</v>
      </c>
      <c r="B1593" s="5" t="s">
        <v>3182</v>
      </c>
      <c r="C1593" s="5" t="s">
        <v>3101</v>
      </c>
      <c r="D1593" s="5">
        <v>72</v>
      </c>
      <c r="E1593" s="1">
        <f t="shared" si="48"/>
        <v>30</v>
      </c>
    </row>
    <row r="1594" spans="1:5" s="1" customFormat="1" ht="18" customHeight="1">
      <c r="A1594" s="5" t="s">
        <v>3183</v>
      </c>
      <c r="B1594" s="5" t="s">
        <v>1191</v>
      </c>
      <c r="C1594" s="5" t="s">
        <v>3101</v>
      </c>
      <c r="D1594" s="5">
        <v>72</v>
      </c>
      <c r="E1594" s="1">
        <f t="shared" si="48"/>
        <v>30</v>
      </c>
    </row>
    <row r="1595" spans="1:5" s="1" customFormat="1" ht="18" customHeight="1">
      <c r="A1595" s="5" t="s">
        <v>3184</v>
      </c>
      <c r="B1595" s="5" t="s">
        <v>3185</v>
      </c>
      <c r="C1595" s="5" t="s">
        <v>3101</v>
      </c>
      <c r="D1595" s="5">
        <v>72</v>
      </c>
      <c r="E1595" s="1">
        <f t="shared" si="48"/>
        <v>30</v>
      </c>
    </row>
    <row r="1596" spans="1:5" s="1" customFormat="1" ht="18" customHeight="1">
      <c r="A1596" s="5" t="s">
        <v>3186</v>
      </c>
      <c r="B1596" s="5" t="s">
        <v>3187</v>
      </c>
      <c r="C1596" s="5" t="s">
        <v>3101</v>
      </c>
      <c r="D1596" s="5">
        <v>71.5</v>
      </c>
      <c r="E1596" s="1">
        <f t="shared" si="48"/>
        <v>33</v>
      </c>
    </row>
    <row r="1597" spans="1:5" s="1" customFormat="1" ht="18" customHeight="1">
      <c r="A1597" s="5" t="s">
        <v>3188</v>
      </c>
      <c r="B1597" s="5" t="s">
        <v>3189</v>
      </c>
      <c r="C1597" s="5" t="s">
        <v>3101</v>
      </c>
      <c r="D1597" s="5">
        <v>71</v>
      </c>
      <c r="E1597" s="1">
        <f t="shared" si="48"/>
        <v>34</v>
      </c>
    </row>
    <row r="1598" spans="1:5" s="1" customFormat="1" ht="18" customHeight="1">
      <c r="A1598" s="5" t="s">
        <v>3190</v>
      </c>
      <c r="B1598" s="5" t="s">
        <v>3191</v>
      </c>
      <c r="C1598" s="5" t="s">
        <v>3101</v>
      </c>
      <c r="D1598" s="5">
        <v>71</v>
      </c>
      <c r="E1598" s="1">
        <f t="shared" si="48"/>
        <v>34</v>
      </c>
    </row>
    <row r="1599" spans="1:5" s="1" customFormat="1" ht="18" customHeight="1">
      <c r="A1599" s="5" t="s">
        <v>3192</v>
      </c>
      <c r="B1599" s="5" t="s">
        <v>3193</v>
      </c>
      <c r="C1599" s="5" t="s">
        <v>3101</v>
      </c>
      <c r="D1599" s="5">
        <v>70.5</v>
      </c>
      <c r="E1599" s="1">
        <f t="shared" si="48"/>
        <v>36</v>
      </c>
    </row>
    <row r="1600" spans="1:5" s="1" customFormat="1" ht="18" customHeight="1">
      <c r="A1600" s="5" t="s">
        <v>3194</v>
      </c>
      <c r="B1600" s="5" t="s">
        <v>2714</v>
      </c>
      <c r="C1600" s="5" t="s">
        <v>3101</v>
      </c>
      <c r="D1600" s="5">
        <v>70</v>
      </c>
      <c r="E1600" s="1">
        <f t="shared" si="48"/>
        <v>37</v>
      </c>
    </row>
    <row r="1601" spans="1:5" s="1" customFormat="1" ht="18" customHeight="1">
      <c r="A1601" s="5" t="s">
        <v>3195</v>
      </c>
      <c r="B1601" s="5" t="s">
        <v>3196</v>
      </c>
      <c r="C1601" s="5" t="s">
        <v>3101</v>
      </c>
      <c r="D1601" s="5">
        <v>67</v>
      </c>
      <c r="E1601" s="1">
        <f t="shared" si="48"/>
        <v>38</v>
      </c>
    </row>
    <row r="1602" spans="1:5" s="1" customFormat="1" ht="18" customHeight="1">
      <c r="A1602" s="5" t="s">
        <v>3197</v>
      </c>
      <c r="B1602" s="5" t="s">
        <v>3198</v>
      </c>
      <c r="C1602" s="5" t="s">
        <v>3101</v>
      </c>
      <c r="D1602" s="5">
        <v>66</v>
      </c>
      <c r="E1602" s="1">
        <f t="shared" si="48"/>
        <v>39</v>
      </c>
    </row>
    <row r="1603" spans="1:5" s="1" customFormat="1" ht="18" customHeight="1">
      <c r="A1603" s="5" t="s">
        <v>3199</v>
      </c>
      <c r="B1603" s="5" t="s">
        <v>3200</v>
      </c>
      <c r="C1603" s="5" t="s">
        <v>3101</v>
      </c>
      <c r="D1603" s="5">
        <v>65</v>
      </c>
      <c r="E1603" s="1">
        <f t="shared" si="48"/>
        <v>40</v>
      </c>
    </row>
    <row r="1604" spans="1:5" s="1" customFormat="1" ht="18" customHeight="1">
      <c r="A1604" s="5" t="s">
        <v>3201</v>
      </c>
      <c r="B1604" s="5" t="s">
        <v>3202</v>
      </c>
      <c r="C1604" s="5" t="s">
        <v>3101</v>
      </c>
      <c r="D1604" s="5">
        <v>65</v>
      </c>
      <c r="E1604" s="1">
        <f t="shared" si="48"/>
        <v>40</v>
      </c>
    </row>
    <row r="1605" spans="1:5" s="1" customFormat="1" ht="18" customHeight="1">
      <c r="A1605" s="5" t="s">
        <v>3203</v>
      </c>
      <c r="B1605" s="5" t="s">
        <v>3204</v>
      </c>
      <c r="C1605" s="5" t="s">
        <v>3101</v>
      </c>
      <c r="D1605" s="5">
        <v>64</v>
      </c>
      <c r="E1605" s="1">
        <f t="shared" si="48"/>
        <v>42</v>
      </c>
    </row>
    <row r="1606" spans="1:5" s="1" customFormat="1" ht="18" customHeight="1">
      <c r="A1606" s="5" t="s">
        <v>3205</v>
      </c>
      <c r="B1606" s="5" t="s">
        <v>821</v>
      </c>
      <c r="C1606" s="5" t="s">
        <v>3101</v>
      </c>
      <c r="D1606" s="5">
        <v>60</v>
      </c>
      <c r="E1606" s="1">
        <f t="shared" si="48"/>
        <v>43</v>
      </c>
    </row>
    <row r="1607" spans="1:5" s="1" customFormat="1" ht="18" customHeight="1">
      <c r="A1607" s="5" t="s">
        <v>3206</v>
      </c>
      <c r="B1607" s="5" t="s">
        <v>3207</v>
      </c>
      <c r="C1607" s="5" t="s">
        <v>3101</v>
      </c>
      <c r="D1607" s="5">
        <v>59</v>
      </c>
      <c r="E1607" s="1">
        <f t="shared" si="48"/>
        <v>44</v>
      </c>
    </row>
    <row r="1608" spans="1:5" s="1" customFormat="1" ht="18" customHeight="1">
      <c r="A1608" s="5" t="s">
        <v>3208</v>
      </c>
      <c r="B1608" s="5" t="s">
        <v>1761</v>
      </c>
      <c r="C1608" s="5" t="s">
        <v>3101</v>
      </c>
      <c r="D1608" s="5">
        <v>57</v>
      </c>
      <c r="E1608" s="1">
        <f t="shared" si="48"/>
        <v>45</v>
      </c>
    </row>
    <row r="1609" spans="1:5" s="1" customFormat="1" ht="18" customHeight="1">
      <c r="A1609" s="5" t="s">
        <v>3209</v>
      </c>
      <c r="B1609" s="5" t="s">
        <v>3210</v>
      </c>
      <c r="C1609" s="5" t="s">
        <v>3101</v>
      </c>
      <c r="D1609" s="5">
        <v>50</v>
      </c>
      <c r="E1609" s="1">
        <f t="shared" si="48"/>
        <v>46</v>
      </c>
    </row>
    <row r="1610" spans="1:5" s="1" customFormat="1" ht="18" customHeight="1">
      <c r="A1610" s="5" t="s">
        <v>3211</v>
      </c>
      <c r="B1610" s="5" t="s">
        <v>3212</v>
      </c>
      <c r="C1610" s="5" t="s">
        <v>3101</v>
      </c>
      <c r="D1610" s="5">
        <v>49</v>
      </c>
      <c r="E1610" s="1">
        <f t="shared" si="48"/>
        <v>47</v>
      </c>
    </row>
    <row r="1611" spans="1:5" s="1" customFormat="1" ht="18" customHeight="1">
      <c r="A1611" s="5" t="s">
        <v>3213</v>
      </c>
      <c r="B1611" s="5" t="s">
        <v>3214</v>
      </c>
      <c r="C1611" s="5" t="s">
        <v>3101</v>
      </c>
      <c r="D1611" s="5">
        <v>48</v>
      </c>
      <c r="E1611" s="1">
        <f t="shared" si="48"/>
        <v>48</v>
      </c>
    </row>
    <row r="1612" spans="1:5" s="1" customFormat="1" ht="18" customHeight="1">
      <c r="A1612" s="5" t="s">
        <v>3215</v>
      </c>
      <c r="B1612" s="5" t="s">
        <v>3216</v>
      </c>
      <c r="C1612" s="5" t="s">
        <v>3101</v>
      </c>
      <c r="D1612" s="5">
        <v>47</v>
      </c>
      <c r="E1612" s="1">
        <f t="shared" si="48"/>
        <v>49</v>
      </c>
    </row>
    <row r="1613" spans="1:5" s="1" customFormat="1" ht="18" customHeight="1">
      <c r="A1613" s="5" t="s">
        <v>3217</v>
      </c>
      <c r="B1613" s="5" t="s">
        <v>3218</v>
      </c>
      <c r="C1613" s="5" t="s">
        <v>3101</v>
      </c>
      <c r="D1613" s="5">
        <v>44</v>
      </c>
      <c r="E1613" s="1">
        <f t="shared" si="48"/>
        <v>50</v>
      </c>
    </row>
    <row r="1614" spans="1:5" s="1" customFormat="1" ht="18" customHeight="1">
      <c r="A1614" s="5" t="s">
        <v>3219</v>
      </c>
      <c r="B1614" s="5" t="s">
        <v>3220</v>
      </c>
      <c r="C1614" s="5" t="s">
        <v>3101</v>
      </c>
      <c r="D1614" s="5">
        <v>40</v>
      </c>
      <c r="E1614" s="1">
        <f>RANK(D1614,$D$1552:$D$1614)</f>
        <v>51</v>
      </c>
    </row>
    <row r="1615" spans="1:5" s="1" customFormat="1" ht="18" customHeight="1">
      <c r="A1615" s="5" t="s">
        <v>3221</v>
      </c>
      <c r="B1615" s="5" t="s">
        <v>3222</v>
      </c>
      <c r="C1615" s="5" t="s">
        <v>3223</v>
      </c>
      <c r="D1615" s="5" t="s">
        <v>8</v>
      </c>
      <c r="E1615" s="1" t="e">
        <f>RANK(D1615,$D$1615:$D$1866)</f>
        <v>#VALUE!</v>
      </c>
    </row>
    <row r="1616" spans="1:5" s="1" customFormat="1" ht="18" customHeight="1">
      <c r="A1616" s="5" t="s">
        <v>3224</v>
      </c>
      <c r="B1616" s="5" t="s">
        <v>3225</v>
      </c>
      <c r="C1616" s="5" t="s">
        <v>3223</v>
      </c>
      <c r="D1616" s="5" t="s">
        <v>8</v>
      </c>
      <c r="E1616" s="1" t="e">
        <f aca="true" t="shared" si="49" ref="E1616:E1679">RANK(D1616,$D$1615:$D$1866)</f>
        <v>#VALUE!</v>
      </c>
    </row>
    <row r="1617" spans="1:5" s="1" customFormat="1" ht="18" customHeight="1">
      <c r="A1617" s="5" t="s">
        <v>3226</v>
      </c>
      <c r="B1617" s="5" t="s">
        <v>3227</v>
      </c>
      <c r="C1617" s="5" t="s">
        <v>3223</v>
      </c>
      <c r="D1617" s="5" t="s">
        <v>8</v>
      </c>
      <c r="E1617" s="1" t="e">
        <f t="shared" si="49"/>
        <v>#VALUE!</v>
      </c>
    </row>
    <row r="1618" spans="1:5" s="1" customFormat="1" ht="18" customHeight="1">
      <c r="A1618" s="5" t="s">
        <v>3228</v>
      </c>
      <c r="B1618" s="5" t="s">
        <v>3229</v>
      </c>
      <c r="C1618" s="5" t="s">
        <v>3223</v>
      </c>
      <c r="D1618" s="5" t="s">
        <v>8</v>
      </c>
      <c r="E1618" s="1" t="e">
        <f t="shared" si="49"/>
        <v>#VALUE!</v>
      </c>
    </row>
    <row r="1619" spans="1:5" s="1" customFormat="1" ht="18" customHeight="1">
      <c r="A1619" s="5" t="s">
        <v>3230</v>
      </c>
      <c r="B1619" s="5" t="s">
        <v>3231</v>
      </c>
      <c r="C1619" s="5" t="s">
        <v>3223</v>
      </c>
      <c r="D1619" s="5" t="s">
        <v>8</v>
      </c>
      <c r="E1619" s="1" t="e">
        <f t="shared" si="49"/>
        <v>#VALUE!</v>
      </c>
    </row>
    <row r="1620" spans="1:5" s="1" customFormat="1" ht="18" customHeight="1">
      <c r="A1620" s="5" t="s">
        <v>3232</v>
      </c>
      <c r="B1620" s="5" t="s">
        <v>3233</v>
      </c>
      <c r="C1620" s="5" t="s">
        <v>3223</v>
      </c>
      <c r="D1620" s="5" t="s">
        <v>8</v>
      </c>
      <c r="E1620" s="1" t="e">
        <f t="shared" si="49"/>
        <v>#VALUE!</v>
      </c>
    </row>
    <row r="1621" spans="1:5" s="1" customFormat="1" ht="18" customHeight="1">
      <c r="A1621" s="5" t="s">
        <v>3234</v>
      </c>
      <c r="B1621" s="5" t="s">
        <v>2557</v>
      </c>
      <c r="C1621" s="5" t="s">
        <v>3223</v>
      </c>
      <c r="D1621" s="5" t="s">
        <v>8</v>
      </c>
      <c r="E1621" s="1" t="e">
        <f t="shared" si="49"/>
        <v>#VALUE!</v>
      </c>
    </row>
    <row r="1622" spans="1:5" s="1" customFormat="1" ht="18" customHeight="1">
      <c r="A1622" s="5" t="s">
        <v>3235</v>
      </c>
      <c r="B1622" s="5" t="s">
        <v>3236</v>
      </c>
      <c r="C1622" s="5" t="s">
        <v>3223</v>
      </c>
      <c r="D1622" s="5" t="s">
        <v>8</v>
      </c>
      <c r="E1622" s="1" t="e">
        <f t="shared" si="49"/>
        <v>#VALUE!</v>
      </c>
    </row>
    <row r="1623" spans="1:5" s="1" customFormat="1" ht="18" customHeight="1">
      <c r="A1623" s="5" t="s">
        <v>3237</v>
      </c>
      <c r="B1623" s="5" t="s">
        <v>3238</v>
      </c>
      <c r="C1623" s="5" t="s">
        <v>3223</v>
      </c>
      <c r="D1623" s="5" t="s">
        <v>8</v>
      </c>
      <c r="E1623" s="1" t="e">
        <f t="shared" si="49"/>
        <v>#VALUE!</v>
      </c>
    </row>
    <row r="1624" spans="1:5" s="1" customFormat="1" ht="18" customHeight="1">
      <c r="A1624" s="5" t="s">
        <v>3239</v>
      </c>
      <c r="B1624" s="5" t="s">
        <v>3240</v>
      </c>
      <c r="C1624" s="5" t="s">
        <v>3223</v>
      </c>
      <c r="D1624" s="5" t="s">
        <v>8</v>
      </c>
      <c r="E1624" s="1" t="e">
        <f t="shared" si="49"/>
        <v>#VALUE!</v>
      </c>
    </row>
    <row r="1625" spans="1:5" s="1" customFormat="1" ht="18" customHeight="1">
      <c r="A1625" s="5" t="s">
        <v>3241</v>
      </c>
      <c r="B1625" s="5" t="s">
        <v>779</v>
      </c>
      <c r="C1625" s="5" t="s">
        <v>3223</v>
      </c>
      <c r="D1625" s="5" t="s">
        <v>8</v>
      </c>
      <c r="E1625" s="1" t="e">
        <f t="shared" si="49"/>
        <v>#VALUE!</v>
      </c>
    </row>
    <row r="1626" spans="1:5" s="1" customFormat="1" ht="18" customHeight="1">
      <c r="A1626" s="5" t="s">
        <v>3242</v>
      </c>
      <c r="B1626" s="5" t="s">
        <v>3243</v>
      </c>
      <c r="C1626" s="5" t="s">
        <v>3223</v>
      </c>
      <c r="D1626" s="5" t="s">
        <v>8</v>
      </c>
      <c r="E1626" s="1" t="e">
        <f t="shared" si="49"/>
        <v>#VALUE!</v>
      </c>
    </row>
    <row r="1627" spans="1:5" s="1" customFormat="1" ht="18" customHeight="1">
      <c r="A1627" s="5" t="s">
        <v>3244</v>
      </c>
      <c r="B1627" s="5" t="s">
        <v>3245</v>
      </c>
      <c r="C1627" s="5" t="s">
        <v>3223</v>
      </c>
      <c r="D1627" s="5" t="s">
        <v>8</v>
      </c>
      <c r="E1627" s="1" t="e">
        <f t="shared" si="49"/>
        <v>#VALUE!</v>
      </c>
    </row>
    <row r="1628" spans="1:5" s="1" customFormat="1" ht="18" customHeight="1">
      <c r="A1628" s="5" t="s">
        <v>3246</v>
      </c>
      <c r="B1628" s="5" t="s">
        <v>3247</v>
      </c>
      <c r="C1628" s="5" t="s">
        <v>3223</v>
      </c>
      <c r="D1628" s="5" t="s">
        <v>8</v>
      </c>
      <c r="E1628" s="1" t="e">
        <f t="shared" si="49"/>
        <v>#VALUE!</v>
      </c>
    </row>
    <row r="1629" spans="1:5" s="1" customFormat="1" ht="18" customHeight="1">
      <c r="A1629" s="5" t="s">
        <v>3248</v>
      </c>
      <c r="B1629" s="5" t="s">
        <v>3249</v>
      </c>
      <c r="C1629" s="5" t="s">
        <v>3223</v>
      </c>
      <c r="D1629" s="5" t="s">
        <v>8</v>
      </c>
      <c r="E1629" s="1" t="e">
        <f t="shared" si="49"/>
        <v>#VALUE!</v>
      </c>
    </row>
    <row r="1630" spans="1:5" s="1" customFormat="1" ht="18" customHeight="1">
      <c r="A1630" s="5" t="s">
        <v>3250</v>
      </c>
      <c r="B1630" s="5" t="s">
        <v>3251</v>
      </c>
      <c r="C1630" s="5" t="s">
        <v>3223</v>
      </c>
      <c r="D1630" s="5" t="s">
        <v>8</v>
      </c>
      <c r="E1630" s="1" t="e">
        <f t="shared" si="49"/>
        <v>#VALUE!</v>
      </c>
    </row>
    <row r="1631" spans="1:5" s="1" customFormat="1" ht="18" customHeight="1">
      <c r="A1631" s="5" t="s">
        <v>3252</v>
      </c>
      <c r="B1631" s="5" t="s">
        <v>3253</v>
      </c>
      <c r="C1631" s="5" t="s">
        <v>3223</v>
      </c>
      <c r="D1631" s="5" t="s">
        <v>8</v>
      </c>
      <c r="E1631" s="1" t="e">
        <f t="shared" si="49"/>
        <v>#VALUE!</v>
      </c>
    </row>
    <row r="1632" spans="1:5" s="1" customFormat="1" ht="18" customHeight="1">
      <c r="A1632" s="5" t="s">
        <v>3254</v>
      </c>
      <c r="B1632" s="5" t="s">
        <v>3255</v>
      </c>
      <c r="C1632" s="5" t="s">
        <v>3223</v>
      </c>
      <c r="D1632" s="5" t="s">
        <v>8</v>
      </c>
      <c r="E1632" s="1" t="e">
        <f t="shared" si="49"/>
        <v>#VALUE!</v>
      </c>
    </row>
    <row r="1633" spans="1:5" s="1" customFormat="1" ht="18" customHeight="1">
      <c r="A1633" s="5" t="s">
        <v>3256</v>
      </c>
      <c r="B1633" s="5" t="s">
        <v>3257</v>
      </c>
      <c r="C1633" s="5" t="s">
        <v>3223</v>
      </c>
      <c r="D1633" s="5" t="s">
        <v>8</v>
      </c>
      <c r="E1633" s="1" t="e">
        <f t="shared" si="49"/>
        <v>#VALUE!</v>
      </c>
    </row>
    <row r="1634" spans="1:5" s="1" customFormat="1" ht="18" customHeight="1">
      <c r="A1634" s="5" t="s">
        <v>3258</v>
      </c>
      <c r="B1634" s="5" t="s">
        <v>3259</v>
      </c>
      <c r="C1634" s="5" t="s">
        <v>3223</v>
      </c>
      <c r="D1634" s="5" t="s">
        <v>8</v>
      </c>
      <c r="E1634" s="1" t="e">
        <f t="shared" si="49"/>
        <v>#VALUE!</v>
      </c>
    </row>
    <row r="1635" spans="1:5" s="1" customFormat="1" ht="18" customHeight="1">
      <c r="A1635" s="5" t="s">
        <v>3260</v>
      </c>
      <c r="B1635" s="5" t="s">
        <v>3261</v>
      </c>
      <c r="C1635" s="5" t="s">
        <v>3223</v>
      </c>
      <c r="D1635" s="5" t="s">
        <v>8</v>
      </c>
      <c r="E1635" s="1" t="e">
        <f t="shared" si="49"/>
        <v>#VALUE!</v>
      </c>
    </row>
    <row r="1636" spans="1:6" s="1" customFormat="1" ht="18" customHeight="1">
      <c r="A1636" s="5" t="s">
        <v>3262</v>
      </c>
      <c r="B1636" s="5" t="s">
        <v>3263</v>
      </c>
      <c r="C1636" s="5" t="s">
        <v>3223</v>
      </c>
      <c r="D1636" s="5">
        <v>95</v>
      </c>
      <c r="E1636" s="6">
        <f t="shared" si="49"/>
        <v>1</v>
      </c>
      <c r="F1636" s="1" t="s">
        <v>13</v>
      </c>
    </row>
    <row r="1637" spans="1:6" s="1" customFormat="1" ht="18" customHeight="1">
      <c r="A1637" s="5" t="s">
        <v>3264</v>
      </c>
      <c r="B1637" s="5" t="s">
        <v>3265</v>
      </c>
      <c r="C1637" s="5" t="s">
        <v>3223</v>
      </c>
      <c r="D1637" s="5">
        <v>94.5</v>
      </c>
      <c r="E1637" s="6">
        <f t="shared" si="49"/>
        <v>2</v>
      </c>
      <c r="F1637" s="1" t="s">
        <v>13</v>
      </c>
    </row>
    <row r="1638" spans="1:6" s="1" customFormat="1" ht="18" customHeight="1">
      <c r="A1638" s="5" t="s">
        <v>3266</v>
      </c>
      <c r="B1638" s="5" t="s">
        <v>3267</v>
      </c>
      <c r="C1638" s="5" t="s">
        <v>3223</v>
      </c>
      <c r="D1638" s="5">
        <v>94</v>
      </c>
      <c r="E1638" s="6">
        <f t="shared" si="49"/>
        <v>3</v>
      </c>
      <c r="F1638" s="1" t="s">
        <v>13</v>
      </c>
    </row>
    <row r="1639" spans="1:6" s="1" customFormat="1" ht="18" customHeight="1">
      <c r="A1639" s="5" t="s">
        <v>3268</v>
      </c>
      <c r="B1639" s="5" t="s">
        <v>3269</v>
      </c>
      <c r="C1639" s="5" t="s">
        <v>3223</v>
      </c>
      <c r="D1639" s="5">
        <v>94</v>
      </c>
      <c r="E1639" s="6">
        <f t="shared" si="49"/>
        <v>3</v>
      </c>
      <c r="F1639" s="1" t="s">
        <v>13</v>
      </c>
    </row>
    <row r="1640" spans="1:6" s="1" customFormat="1" ht="18" customHeight="1">
      <c r="A1640" s="5" t="s">
        <v>3270</v>
      </c>
      <c r="B1640" s="5" t="s">
        <v>3271</v>
      </c>
      <c r="C1640" s="5" t="s">
        <v>3223</v>
      </c>
      <c r="D1640" s="5">
        <v>93</v>
      </c>
      <c r="E1640" s="6">
        <f t="shared" si="49"/>
        <v>5</v>
      </c>
      <c r="F1640" s="1" t="s">
        <v>13</v>
      </c>
    </row>
    <row r="1641" spans="1:6" s="1" customFormat="1" ht="18" customHeight="1">
      <c r="A1641" s="5" t="s">
        <v>3272</v>
      </c>
      <c r="B1641" s="5" t="s">
        <v>3273</v>
      </c>
      <c r="C1641" s="5" t="s">
        <v>3223</v>
      </c>
      <c r="D1641" s="5">
        <v>93</v>
      </c>
      <c r="E1641" s="6">
        <f t="shared" si="49"/>
        <v>5</v>
      </c>
      <c r="F1641" s="1" t="s">
        <v>13</v>
      </c>
    </row>
    <row r="1642" spans="1:6" s="1" customFormat="1" ht="18" customHeight="1">
      <c r="A1642" s="5" t="s">
        <v>3274</v>
      </c>
      <c r="B1642" s="5" t="s">
        <v>3275</v>
      </c>
      <c r="C1642" s="5" t="s">
        <v>3223</v>
      </c>
      <c r="D1642" s="5">
        <v>93</v>
      </c>
      <c r="E1642" s="6">
        <f t="shared" si="49"/>
        <v>5</v>
      </c>
      <c r="F1642" s="1" t="s">
        <v>13</v>
      </c>
    </row>
    <row r="1643" spans="1:6" s="1" customFormat="1" ht="18" customHeight="1">
      <c r="A1643" s="5" t="s">
        <v>3276</v>
      </c>
      <c r="B1643" s="5" t="s">
        <v>3277</v>
      </c>
      <c r="C1643" s="5" t="s">
        <v>3223</v>
      </c>
      <c r="D1643" s="5">
        <v>93</v>
      </c>
      <c r="E1643" s="6">
        <f t="shared" si="49"/>
        <v>5</v>
      </c>
      <c r="F1643" s="1" t="s">
        <v>13</v>
      </c>
    </row>
    <row r="1644" spans="1:6" s="1" customFormat="1" ht="18" customHeight="1">
      <c r="A1644" s="5" t="s">
        <v>3278</v>
      </c>
      <c r="B1644" s="5" t="s">
        <v>3279</v>
      </c>
      <c r="C1644" s="5" t="s">
        <v>3223</v>
      </c>
      <c r="D1644" s="5">
        <v>93</v>
      </c>
      <c r="E1644" s="6">
        <f t="shared" si="49"/>
        <v>5</v>
      </c>
      <c r="F1644" s="1" t="s">
        <v>13</v>
      </c>
    </row>
    <row r="1645" spans="1:6" s="1" customFormat="1" ht="18" customHeight="1">
      <c r="A1645" s="5" t="s">
        <v>3280</v>
      </c>
      <c r="B1645" s="5" t="s">
        <v>3281</v>
      </c>
      <c r="C1645" s="5" t="s">
        <v>3223</v>
      </c>
      <c r="D1645" s="5">
        <v>93</v>
      </c>
      <c r="E1645" s="6">
        <f t="shared" si="49"/>
        <v>5</v>
      </c>
      <c r="F1645" s="1" t="s">
        <v>13</v>
      </c>
    </row>
    <row r="1646" spans="1:6" s="1" customFormat="1" ht="18" customHeight="1">
      <c r="A1646" s="5" t="s">
        <v>3282</v>
      </c>
      <c r="B1646" s="5" t="s">
        <v>3283</v>
      </c>
      <c r="C1646" s="5" t="s">
        <v>3223</v>
      </c>
      <c r="D1646" s="5">
        <v>93</v>
      </c>
      <c r="E1646" s="6">
        <f t="shared" si="49"/>
        <v>5</v>
      </c>
      <c r="F1646" s="1" t="s">
        <v>13</v>
      </c>
    </row>
    <row r="1647" spans="1:6" s="1" customFormat="1" ht="18" customHeight="1">
      <c r="A1647" s="5" t="s">
        <v>3284</v>
      </c>
      <c r="B1647" s="5" t="s">
        <v>3285</v>
      </c>
      <c r="C1647" s="5" t="s">
        <v>3223</v>
      </c>
      <c r="D1647" s="5">
        <v>92.5</v>
      </c>
      <c r="E1647" s="6">
        <f t="shared" si="49"/>
        <v>12</v>
      </c>
      <c r="F1647" s="1" t="s">
        <v>13</v>
      </c>
    </row>
    <row r="1648" spans="1:6" s="1" customFormat="1" ht="18" customHeight="1">
      <c r="A1648" s="5" t="s">
        <v>3286</v>
      </c>
      <c r="B1648" s="5" t="s">
        <v>3287</v>
      </c>
      <c r="C1648" s="5" t="s">
        <v>3223</v>
      </c>
      <c r="D1648" s="5">
        <v>92</v>
      </c>
      <c r="E1648" s="6">
        <f t="shared" si="49"/>
        <v>13</v>
      </c>
      <c r="F1648" s="1" t="s">
        <v>13</v>
      </c>
    </row>
    <row r="1649" spans="1:6" s="1" customFormat="1" ht="18" customHeight="1">
      <c r="A1649" s="5" t="s">
        <v>3288</v>
      </c>
      <c r="B1649" s="5" t="s">
        <v>3289</v>
      </c>
      <c r="C1649" s="5" t="s">
        <v>3223</v>
      </c>
      <c r="D1649" s="5">
        <v>92</v>
      </c>
      <c r="E1649" s="6">
        <f t="shared" si="49"/>
        <v>13</v>
      </c>
      <c r="F1649" s="1" t="s">
        <v>13</v>
      </c>
    </row>
    <row r="1650" spans="1:6" s="1" customFormat="1" ht="18" customHeight="1">
      <c r="A1650" s="5" t="s">
        <v>3290</v>
      </c>
      <c r="B1650" s="5" t="s">
        <v>3291</v>
      </c>
      <c r="C1650" s="5" t="s">
        <v>3223</v>
      </c>
      <c r="D1650" s="5">
        <v>92</v>
      </c>
      <c r="E1650" s="6">
        <f t="shared" si="49"/>
        <v>13</v>
      </c>
      <c r="F1650" s="1" t="s">
        <v>13</v>
      </c>
    </row>
    <row r="1651" spans="1:6" s="1" customFormat="1" ht="18" customHeight="1">
      <c r="A1651" s="5" t="s">
        <v>3292</v>
      </c>
      <c r="B1651" s="5" t="s">
        <v>2382</v>
      </c>
      <c r="C1651" s="5" t="s">
        <v>3223</v>
      </c>
      <c r="D1651" s="5">
        <v>92</v>
      </c>
      <c r="E1651" s="6">
        <f t="shared" si="49"/>
        <v>13</v>
      </c>
      <c r="F1651" s="1" t="s">
        <v>13</v>
      </c>
    </row>
    <row r="1652" spans="1:6" s="1" customFormat="1" ht="18" customHeight="1">
      <c r="A1652" s="5" t="s">
        <v>3293</v>
      </c>
      <c r="B1652" s="5" t="s">
        <v>3294</v>
      </c>
      <c r="C1652" s="5" t="s">
        <v>3223</v>
      </c>
      <c r="D1652" s="5">
        <v>92</v>
      </c>
      <c r="E1652" s="6">
        <f t="shared" si="49"/>
        <v>13</v>
      </c>
      <c r="F1652" s="1" t="s">
        <v>13</v>
      </c>
    </row>
    <row r="1653" spans="1:6" s="1" customFormat="1" ht="18" customHeight="1">
      <c r="A1653" s="5" t="s">
        <v>3295</v>
      </c>
      <c r="B1653" s="5" t="s">
        <v>3296</v>
      </c>
      <c r="C1653" s="5" t="s">
        <v>3223</v>
      </c>
      <c r="D1653" s="5">
        <v>92</v>
      </c>
      <c r="E1653" s="6">
        <f t="shared" si="49"/>
        <v>13</v>
      </c>
      <c r="F1653" s="1" t="s">
        <v>13</v>
      </c>
    </row>
    <row r="1654" spans="1:6" s="1" customFormat="1" ht="18" customHeight="1">
      <c r="A1654" s="5" t="s">
        <v>3297</v>
      </c>
      <c r="B1654" s="5" t="s">
        <v>3298</v>
      </c>
      <c r="C1654" s="5" t="s">
        <v>3223</v>
      </c>
      <c r="D1654" s="5">
        <v>92</v>
      </c>
      <c r="E1654" s="6">
        <f t="shared" si="49"/>
        <v>13</v>
      </c>
      <c r="F1654" s="1" t="s">
        <v>13</v>
      </c>
    </row>
    <row r="1655" spans="1:6" s="1" customFormat="1" ht="18" customHeight="1">
      <c r="A1655" s="5" t="s">
        <v>3299</v>
      </c>
      <c r="B1655" s="5" t="s">
        <v>3300</v>
      </c>
      <c r="C1655" s="5" t="s">
        <v>3223</v>
      </c>
      <c r="D1655" s="5">
        <v>92</v>
      </c>
      <c r="E1655" s="6">
        <f t="shared" si="49"/>
        <v>13</v>
      </c>
      <c r="F1655" s="1" t="s">
        <v>13</v>
      </c>
    </row>
    <row r="1656" spans="1:6" s="1" customFormat="1" ht="18" customHeight="1">
      <c r="A1656" s="5" t="s">
        <v>3301</v>
      </c>
      <c r="B1656" s="5" t="s">
        <v>3302</v>
      </c>
      <c r="C1656" s="5" t="s">
        <v>3223</v>
      </c>
      <c r="D1656" s="5">
        <v>92</v>
      </c>
      <c r="E1656" s="6">
        <f t="shared" si="49"/>
        <v>13</v>
      </c>
      <c r="F1656" s="1" t="s">
        <v>13</v>
      </c>
    </row>
    <row r="1657" spans="1:6" s="1" customFormat="1" ht="18" customHeight="1">
      <c r="A1657" s="5" t="s">
        <v>3303</v>
      </c>
      <c r="B1657" s="5" t="s">
        <v>3304</v>
      </c>
      <c r="C1657" s="5" t="s">
        <v>3223</v>
      </c>
      <c r="D1657" s="5">
        <v>92</v>
      </c>
      <c r="E1657" s="6">
        <f t="shared" si="49"/>
        <v>13</v>
      </c>
      <c r="F1657" s="1" t="s">
        <v>13</v>
      </c>
    </row>
    <row r="1658" spans="1:6" s="1" customFormat="1" ht="18" customHeight="1">
      <c r="A1658" s="5" t="s">
        <v>3305</v>
      </c>
      <c r="B1658" s="5" t="s">
        <v>3306</v>
      </c>
      <c r="C1658" s="5" t="s">
        <v>3223</v>
      </c>
      <c r="D1658" s="5">
        <v>91</v>
      </c>
      <c r="E1658" s="6">
        <f t="shared" si="49"/>
        <v>23</v>
      </c>
      <c r="F1658" s="1" t="s">
        <v>13</v>
      </c>
    </row>
    <row r="1659" spans="1:6" s="1" customFormat="1" ht="18" customHeight="1">
      <c r="A1659" s="5" t="s">
        <v>3307</v>
      </c>
      <c r="B1659" s="5" t="s">
        <v>3308</v>
      </c>
      <c r="C1659" s="5" t="s">
        <v>3223</v>
      </c>
      <c r="D1659" s="5">
        <v>91</v>
      </c>
      <c r="E1659" s="6">
        <f t="shared" si="49"/>
        <v>23</v>
      </c>
      <c r="F1659" s="1" t="s">
        <v>13</v>
      </c>
    </row>
    <row r="1660" spans="1:6" s="1" customFormat="1" ht="18" customHeight="1">
      <c r="A1660" s="5" t="s">
        <v>3309</v>
      </c>
      <c r="B1660" s="5" t="s">
        <v>3310</v>
      </c>
      <c r="C1660" s="5" t="s">
        <v>3223</v>
      </c>
      <c r="D1660" s="5">
        <v>91</v>
      </c>
      <c r="E1660" s="6">
        <f t="shared" si="49"/>
        <v>23</v>
      </c>
      <c r="F1660" s="1" t="s">
        <v>13</v>
      </c>
    </row>
    <row r="1661" spans="1:6" s="1" customFormat="1" ht="18" customHeight="1">
      <c r="A1661" s="5" t="s">
        <v>3311</v>
      </c>
      <c r="B1661" s="5" t="s">
        <v>3312</v>
      </c>
      <c r="C1661" s="5" t="s">
        <v>3223</v>
      </c>
      <c r="D1661" s="5">
        <v>90.5</v>
      </c>
      <c r="E1661" s="6">
        <f t="shared" si="49"/>
        <v>26</v>
      </c>
      <c r="F1661" s="1" t="s">
        <v>13</v>
      </c>
    </row>
    <row r="1662" spans="1:6" s="1" customFormat="1" ht="18" customHeight="1">
      <c r="A1662" s="5" t="s">
        <v>3313</v>
      </c>
      <c r="B1662" s="5" t="s">
        <v>3314</v>
      </c>
      <c r="C1662" s="5" t="s">
        <v>3223</v>
      </c>
      <c r="D1662" s="5">
        <v>90</v>
      </c>
      <c r="E1662" s="6">
        <f t="shared" si="49"/>
        <v>27</v>
      </c>
      <c r="F1662" s="1" t="s">
        <v>13</v>
      </c>
    </row>
    <row r="1663" spans="1:6" s="1" customFormat="1" ht="18" customHeight="1">
      <c r="A1663" s="5" t="s">
        <v>3315</v>
      </c>
      <c r="B1663" s="5" t="s">
        <v>3316</v>
      </c>
      <c r="C1663" s="5" t="s">
        <v>3223</v>
      </c>
      <c r="D1663" s="5">
        <v>90</v>
      </c>
      <c r="E1663" s="6">
        <f t="shared" si="49"/>
        <v>27</v>
      </c>
      <c r="F1663" s="1" t="s">
        <v>13</v>
      </c>
    </row>
    <row r="1664" spans="1:6" s="1" customFormat="1" ht="18" customHeight="1">
      <c r="A1664" s="5" t="s">
        <v>3317</v>
      </c>
      <c r="B1664" s="5" t="s">
        <v>3318</v>
      </c>
      <c r="C1664" s="5" t="s">
        <v>3223</v>
      </c>
      <c r="D1664" s="5">
        <v>90</v>
      </c>
      <c r="E1664" s="6">
        <f t="shared" si="49"/>
        <v>27</v>
      </c>
      <c r="F1664" s="1" t="s">
        <v>13</v>
      </c>
    </row>
    <row r="1665" spans="1:6" s="1" customFormat="1" ht="18" customHeight="1">
      <c r="A1665" s="5" t="s">
        <v>3319</v>
      </c>
      <c r="B1665" s="5" t="s">
        <v>3320</v>
      </c>
      <c r="C1665" s="5" t="s">
        <v>3223</v>
      </c>
      <c r="D1665" s="5">
        <v>89</v>
      </c>
      <c r="E1665" s="6">
        <f t="shared" si="49"/>
        <v>30</v>
      </c>
      <c r="F1665" s="1" t="s">
        <v>13</v>
      </c>
    </row>
    <row r="1666" spans="1:6" s="1" customFormat="1" ht="18" customHeight="1">
      <c r="A1666" s="5" t="s">
        <v>3321</v>
      </c>
      <c r="B1666" s="5" t="s">
        <v>3322</v>
      </c>
      <c r="C1666" s="5" t="s">
        <v>3223</v>
      </c>
      <c r="D1666" s="5">
        <v>89</v>
      </c>
      <c r="E1666" s="6">
        <f t="shared" si="49"/>
        <v>30</v>
      </c>
      <c r="F1666" s="1" t="s">
        <v>13</v>
      </c>
    </row>
    <row r="1667" spans="1:6" s="1" customFormat="1" ht="18" customHeight="1">
      <c r="A1667" s="5" t="s">
        <v>3323</v>
      </c>
      <c r="B1667" s="5" t="s">
        <v>3324</v>
      </c>
      <c r="C1667" s="5" t="s">
        <v>3223</v>
      </c>
      <c r="D1667" s="5">
        <v>89</v>
      </c>
      <c r="E1667" s="6">
        <f t="shared" si="49"/>
        <v>30</v>
      </c>
      <c r="F1667" s="1" t="s">
        <v>13</v>
      </c>
    </row>
    <row r="1668" spans="1:6" s="1" customFormat="1" ht="18" customHeight="1">
      <c r="A1668" s="5" t="s">
        <v>3325</v>
      </c>
      <c r="B1668" s="5" t="s">
        <v>3326</v>
      </c>
      <c r="C1668" s="5" t="s">
        <v>3223</v>
      </c>
      <c r="D1668" s="5">
        <v>89</v>
      </c>
      <c r="E1668" s="6">
        <f t="shared" si="49"/>
        <v>30</v>
      </c>
      <c r="F1668" s="1" t="s">
        <v>13</v>
      </c>
    </row>
    <row r="1669" spans="1:6" s="1" customFormat="1" ht="18" customHeight="1">
      <c r="A1669" s="5" t="s">
        <v>3327</v>
      </c>
      <c r="B1669" s="5" t="s">
        <v>3328</v>
      </c>
      <c r="C1669" s="5" t="s">
        <v>3223</v>
      </c>
      <c r="D1669" s="5">
        <v>89</v>
      </c>
      <c r="E1669" s="6">
        <f t="shared" si="49"/>
        <v>30</v>
      </c>
      <c r="F1669" s="1" t="s">
        <v>13</v>
      </c>
    </row>
    <row r="1670" spans="1:6" s="1" customFormat="1" ht="18" customHeight="1">
      <c r="A1670" s="5" t="s">
        <v>3329</v>
      </c>
      <c r="B1670" s="5" t="s">
        <v>1757</v>
      </c>
      <c r="C1670" s="5" t="s">
        <v>3223</v>
      </c>
      <c r="D1670" s="5">
        <v>89</v>
      </c>
      <c r="E1670" s="6">
        <f t="shared" si="49"/>
        <v>30</v>
      </c>
      <c r="F1670" s="1" t="s">
        <v>13</v>
      </c>
    </row>
    <row r="1671" spans="1:6" s="1" customFormat="1" ht="18" customHeight="1">
      <c r="A1671" s="5" t="s">
        <v>3330</v>
      </c>
      <c r="B1671" s="5" t="s">
        <v>3331</v>
      </c>
      <c r="C1671" s="5" t="s">
        <v>3223</v>
      </c>
      <c r="D1671" s="5">
        <v>89</v>
      </c>
      <c r="E1671" s="6">
        <f t="shared" si="49"/>
        <v>30</v>
      </c>
      <c r="F1671" s="1" t="s">
        <v>13</v>
      </c>
    </row>
    <row r="1672" spans="1:6" s="1" customFormat="1" ht="18" customHeight="1">
      <c r="A1672" s="5" t="s">
        <v>3332</v>
      </c>
      <c r="B1672" s="5" t="s">
        <v>3333</v>
      </c>
      <c r="C1672" s="5" t="s">
        <v>3223</v>
      </c>
      <c r="D1672" s="5">
        <v>89</v>
      </c>
      <c r="E1672" s="6">
        <f t="shared" si="49"/>
        <v>30</v>
      </c>
      <c r="F1672" s="1" t="s">
        <v>13</v>
      </c>
    </row>
    <row r="1673" spans="1:6" s="1" customFormat="1" ht="18" customHeight="1">
      <c r="A1673" s="5" t="s">
        <v>3334</v>
      </c>
      <c r="B1673" s="5" t="s">
        <v>3335</v>
      </c>
      <c r="C1673" s="5" t="s">
        <v>3223</v>
      </c>
      <c r="D1673" s="5">
        <v>89</v>
      </c>
      <c r="E1673" s="6">
        <f t="shared" si="49"/>
        <v>30</v>
      </c>
      <c r="F1673" s="1" t="s">
        <v>13</v>
      </c>
    </row>
    <row r="1674" spans="1:6" s="1" customFormat="1" ht="18" customHeight="1">
      <c r="A1674" s="5" t="s">
        <v>3336</v>
      </c>
      <c r="B1674" s="5" t="s">
        <v>3337</v>
      </c>
      <c r="C1674" s="5" t="s">
        <v>3223</v>
      </c>
      <c r="D1674" s="5">
        <v>89</v>
      </c>
      <c r="E1674" s="6">
        <f t="shared" si="49"/>
        <v>30</v>
      </c>
      <c r="F1674" s="1" t="s">
        <v>13</v>
      </c>
    </row>
    <row r="1675" spans="1:6" s="1" customFormat="1" ht="18" customHeight="1">
      <c r="A1675" s="5" t="s">
        <v>3338</v>
      </c>
      <c r="B1675" s="5" t="s">
        <v>735</v>
      </c>
      <c r="C1675" s="5" t="s">
        <v>3223</v>
      </c>
      <c r="D1675" s="5">
        <v>89</v>
      </c>
      <c r="E1675" s="6">
        <f t="shared" si="49"/>
        <v>30</v>
      </c>
      <c r="F1675" s="1" t="s">
        <v>13</v>
      </c>
    </row>
    <row r="1676" spans="1:5" s="1" customFormat="1" ht="18" customHeight="1">
      <c r="A1676" s="5" t="s">
        <v>3339</v>
      </c>
      <c r="B1676" s="5" t="s">
        <v>3340</v>
      </c>
      <c r="C1676" s="5" t="s">
        <v>3223</v>
      </c>
      <c r="D1676" s="5">
        <v>88.5</v>
      </c>
      <c r="E1676" s="1">
        <f t="shared" si="49"/>
        <v>41</v>
      </c>
    </row>
    <row r="1677" spans="1:5" s="1" customFormat="1" ht="18" customHeight="1">
      <c r="A1677" s="5" t="s">
        <v>3341</v>
      </c>
      <c r="B1677" s="5" t="s">
        <v>3342</v>
      </c>
      <c r="C1677" s="5" t="s">
        <v>3223</v>
      </c>
      <c r="D1677" s="5">
        <v>88</v>
      </c>
      <c r="E1677" s="1">
        <f t="shared" si="49"/>
        <v>42</v>
      </c>
    </row>
    <row r="1678" spans="1:5" s="1" customFormat="1" ht="18" customHeight="1">
      <c r="A1678" s="5" t="s">
        <v>3343</v>
      </c>
      <c r="B1678" s="5" t="s">
        <v>3344</v>
      </c>
      <c r="C1678" s="5" t="s">
        <v>3223</v>
      </c>
      <c r="D1678" s="5">
        <v>88</v>
      </c>
      <c r="E1678" s="1">
        <f t="shared" si="49"/>
        <v>42</v>
      </c>
    </row>
    <row r="1679" spans="1:5" s="1" customFormat="1" ht="18" customHeight="1">
      <c r="A1679" s="5" t="s">
        <v>3345</v>
      </c>
      <c r="B1679" s="5" t="s">
        <v>3346</v>
      </c>
      <c r="C1679" s="5" t="s">
        <v>3223</v>
      </c>
      <c r="D1679" s="5">
        <v>88</v>
      </c>
      <c r="E1679" s="1">
        <f t="shared" si="49"/>
        <v>42</v>
      </c>
    </row>
    <row r="1680" spans="1:5" s="1" customFormat="1" ht="18" customHeight="1">
      <c r="A1680" s="5" t="s">
        <v>3347</v>
      </c>
      <c r="B1680" s="5" t="s">
        <v>3348</v>
      </c>
      <c r="C1680" s="5" t="s">
        <v>3223</v>
      </c>
      <c r="D1680" s="5">
        <v>88</v>
      </c>
      <c r="E1680" s="1">
        <f aca="true" t="shared" si="50" ref="E1680:E1743">RANK(D1680,$D$1615:$D$1866)</f>
        <v>42</v>
      </c>
    </row>
    <row r="1681" spans="1:5" s="1" customFormat="1" ht="18" customHeight="1">
      <c r="A1681" s="5" t="s">
        <v>3349</v>
      </c>
      <c r="B1681" s="5" t="s">
        <v>3350</v>
      </c>
      <c r="C1681" s="5" t="s">
        <v>3223</v>
      </c>
      <c r="D1681" s="5">
        <v>88</v>
      </c>
      <c r="E1681" s="1">
        <f t="shared" si="50"/>
        <v>42</v>
      </c>
    </row>
    <row r="1682" spans="1:5" s="1" customFormat="1" ht="18" customHeight="1">
      <c r="A1682" s="5" t="s">
        <v>3351</v>
      </c>
      <c r="B1682" s="5" t="s">
        <v>3352</v>
      </c>
      <c r="C1682" s="5" t="s">
        <v>3223</v>
      </c>
      <c r="D1682" s="5">
        <v>88</v>
      </c>
      <c r="E1682" s="1">
        <f t="shared" si="50"/>
        <v>42</v>
      </c>
    </row>
    <row r="1683" spans="1:5" s="1" customFormat="1" ht="18" customHeight="1">
      <c r="A1683" s="5" t="s">
        <v>3353</v>
      </c>
      <c r="B1683" s="5" t="s">
        <v>3354</v>
      </c>
      <c r="C1683" s="5" t="s">
        <v>3223</v>
      </c>
      <c r="D1683" s="5">
        <v>88</v>
      </c>
      <c r="E1683" s="1">
        <f t="shared" si="50"/>
        <v>42</v>
      </c>
    </row>
    <row r="1684" spans="1:5" s="1" customFormat="1" ht="18" customHeight="1">
      <c r="A1684" s="5" t="s">
        <v>3355</v>
      </c>
      <c r="B1684" s="5" t="s">
        <v>3356</v>
      </c>
      <c r="C1684" s="5" t="s">
        <v>3223</v>
      </c>
      <c r="D1684" s="5">
        <v>88</v>
      </c>
      <c r="E1684" s="1">
        <f t="shared" si="50"/>
        <v>42</v>
      </c>
    </row>
    <row r="1685" spans="1:5" s="1" customFormat="1" ht="18" customHeight="1">
      <c r="A1685" s="5" t="s">
        <v>3357</v>
      </c>
      <c r="B1685" s="5" t="s">
        <v>1955</v>
      </c>
      <c r="C1685" s="5" t="s">
        <v>3223</v>
      </c>
      <c r="D1685" s="5">
        <v>88</v>
      </c>
      <c r="E1685" s="1">
        <f t="shared" si="50"/>
        <v>42</v>
      </c>
    </row>
    <row r="1686" spans="1:5" s="1" customFormat="1" ht="18" customHeight="1">
      <c r="A1686" s="5" t="s">
        <v>3358</v>
      </c>
      <c r="B1686" s="5" t="s">
        <v>236</v>
      </c>
      <c r="C1686" s="5" t="s">
        <v>3223</v>
      </c>
      <c r="D1686" s="5">
        <v>88</v>
      </c>
      <c r="E1686" s="1">
        <f t="shared" si="50"/>
        <v>42</v>
      </c>
    </row>
    <row r="1687" spans="1:5" s="1" customFormat="1" ht="18" customHeight="1">
      <c r="A1687" s="5" t="s">
        <v>3359</v>
      </c>
      <c r="B1687" s="5" t="s">
        <v>3360</v>
      </c>
      <c r="C1687" s="5" t="s">
        <v>3223</v>
      </c>
      <c r="D1687" s="5">
        <v>87.5</v>
      </c>
      <c r="E1687" s="1">
        <f t="shared" si="50"/>
        <v>52</v>
      </c>
    </row>
    <row r="1688" spans="1:5" s="1" customFormat="1" ht="18" customHeight="1">
      <c r="A1688" s="5" t="s">
        <v>3361</v>
      </c>
      <c r="B1688" s="5" t="s">
        <v>3362</v>
      </c>
      <c r="C1688" s="5" t="s">
        <v>3223</v>
      </c>
      <c r="D1688" s="5">
        <v>87</v>
      </c>
      <c r="E1688" s="1">
        <f t="shared" si="50"/>
        <v>53</v>
      </c>
    </row>
    <row r="1689" spans="1:5" s="1" customFormat="1" ht="18" customHeight="1">
      <c r="A1689" s="5" t="s">
        <v>3363</v>
      </c>
      <c r="B1689" s="5" t="s">
        <v>3364</v>
      </c>
      <c r="C1689" s="5" t="s">
        <v>3223</v>
      </c>
      <c r="D1689" s="5">
        <v>87</v>
      </c>
      <c r="E1689" s="1">
        <f t="shared" si="50"/>
        <v>53</v>
      </c>
    </row>
    <row r="1690" spans="1:5" s="1" customFormat="1" ht="18" customHeight="1">
      <c r="A1690" s="5" t="s">
        <v>3365</v>
      </c>
      <c r="B1690" s="5" t="s">
        <v>3366</v>
      </c>
      <c r="C1690" s="5" t="s">
        <v>3223</v>
      </c>
      <c r="D1690" s="5">
        <v>87</v>
      </c>
      <c r="E1690" s="1">
        <f t="shared" si="50"/>
        <v>53</v>
      </c>
    </row>
    <row r="1691" spans="1:5" s="1" customFormat="1" ht="18" customHeight="1">
      <c r="A1691" s="5" t="s">
        <v>3367</v>
      </c>
      <c r="B1691" s="5" t="s">
        <v>3368</v>
      </c>
      <c r="C1691" s="5" t="s">
        <v>3223</v>
      </c>
      <c r="D1691" s="5">
        <v>87</v>
      </c>
      <c r="E1691" s="1">
        <f t="shared" si="50"/>
        <v>53</v>
      </c>
    </row>
    <row r="1692" spans="1:5" s="1" customFormat="1" ht="18" customHeight="1">
      <c r="A1692" s="5" t="s">
        <v>3369</v>
      </c>
      <c r="B1692" s="5" t="s">
        <v>3370</v>
      </c>
      <c r="C1692" s="5" t="s">
        <v>3223</v>
      </c>
      <c r="D1692" s="5">
        <v>87</v>
      </c>
      <c r="E1692" s="1">
        <f t="shared" si="50"/>
        <v>53</v>
      </c>
    </row>
    <row r="1693" spans="1:5" s="1" customFormat="1" ht="18" customHeight="1">
      <c r="A1693" s="5" t="s">
        <v>3371</v>
      </c>
      <c r="B1693" s="5" t="s">
        <v>3372</v>
      </c>
      <c r="C1693" s="5" t="s">
        <v>3223</v>
      </c>
      <c r="D1693" s="5">
        <v>87</v>
      </c>
      <c r="E1693" s="1">
        <f t="shared" si="50"/>
        <v>53</v>
      </c>
    </row>
    <row r="1694" spans="1:5" s="1" customFormat="1" ht="18" customHeight="1">
      <c r="A1694" s="5" t="s">
        <v>3373</v>
      </c>
      <c r="B1694" s="5" t="s">
        <v>3374</v>
      </c>
      <c r="C1694" s="5" t="s">
        <v>3223</v>
      </c>
      <c r="D1694" s="5">
        <v>87</v>
      </c>
      <c r="E1694" s="1">
        <f t="shared" si="50"/>
        <v>53</v>
      </c>
    </row>
    <row r="1695" spans="1:5" s="1" customFormat="1" ht="18" customHeight="1">
      <c r="A1695" s="5" t="s">
        <v>3375</v>
      </c>
      <c r="B1695" s="5" t="s">
        <v>3376</v>
      </c>
      <c r="C1695" s="5" t="s">
        <v>3223</v>
      </c>
      <c r="D1695" s="5">
        <v>86</v>
      </c>
      <c r="E1695" s="1">
        <f t="shared" si="50"/>
        <v>60</v>
      </c>
    </row>
    <row r="1696" spans="1:5" s="1" customFormat="1" ht="18" customHeight="1">
      <c r="A1696" s="5" t="s">
        <v>3377</v>
      </c>
      <c r="B1696" s="5" t="s">
        <v>3378</v>
      </c>
      <c r="C1696" s="5" t="s">
        <v>3223</v>
      </c>
      <c r="D1696" s="5">
        <v>86</v>
      </c>
      <c r="E1696" s="1">
        <f t="shared" si="50"/>
        <v>60</v>
      </c>
    </row>
    <row r="1697" spans="1:5" s="1" customFormat="1" ht="18" customHeight="1">
      <c r="A1697" s="5" t="s">
        <v>3379</v>
      </c>
      <c r="B1697" s="5" t="s">
        <v>3380</v>
      </c>
      <c r="C1697" s="5" t="s">
        <v>3223</v>
      </c>
      <c r="D1697" s="5">
        <v>86</v>
      </c>
      <c r="E1697" s="1">
        <f t="shared" si="50"/>
        <v>60</v>
      </c>
    </row>
    <row r="1698" spans="1:5" s="1" customFormat="1" ht="18" customHeight="1">
      <c r="A1698" s="5" t="s">
        <v>3381</v>
      </c>
      <c r="B1698" s="5" t="s">
        <v>3382</v>
      </c>
      <c r="C1698" s="5" t="s">
        <v>3223</v>
      </c>
      <c r="D1698" s="5">
        <v>86</v>
      </c>
      <c r="E1698" s="1">
        <f t="shared" si="50"/>
        <v>60</v>
      </c>
    </row>
    <row r="1699" spans="1:5" s="1" customFormat="1" ht="18" customHeight="1">
      <c r="A1699" s="5" t="s">
        <v>3383</v>
      </c>
      <c r="B1699" s="5" t="s">
        <v>3384</v>
      </c>
      <c r="C1699" s="5" t="s">
        <v>3223</v>
      </c>
      <c r="D1699" s="5">
        <v>86</v>
      </c>
      <c r="E1699" s="1">
        <f t="shared" si="50"/>
        <v>60</v>
      </c>
    </row>
    <row r="1700" spans="1:5" s="1" customFormat="1" ht="18" customHeight="1">
      <c r="A1700" s="5" t="s">
        <v>3385</v>
      </c>
      <c r="B1700" s="5" t="s">
        <v>3386</v>
      </c>
      <c r="C1700" s="5" t="s">
        <v>3223</v>
      </c>
      <c r="D1700" s="5">
        <v>86</v>
      </c>
      <c r="E1700" s="1">
        <f t="shared" si="50"/>
        <v>60</v>
      </c>
    </row>
    <row r="1701" spans="1:5" s="1" customFormat="1" ht="18" customHeight="1">
      <c r="A1701" s="5" t="s">
        <v>3387</v>
      </c>
      <c r="B1701" s="5" t="s">
        <v>3388</v>
      </c>
      <c r="C1701" s="5" t="s">
        <v>3223</v>
      </c>
      <c r="D1701" s="5">
        <v>86</v>
      </c>
      <c r="E1701" s="1">
        <f t="shared" si="50"/>
        <v>60</v>
      </c>
    </row>
    <row r="1702" spans="1:5" s="1" customFormat="1" ht="18" customHeight="1">
      <c r="A1702" s="5" t="s">
        <v>3389</v>
      </c>
      <c r="B1702" s="5" t="s">
        <v>3390</v>
      </c>
      <c r="C1702" s="5" t="s">
        <v>3223</v>
      </c>
      <c r="D1702" s="5">
        <v>86</v>
      </c>
      <c r="E1702" s="1">
        <f t="shared" si="50"/>
        <v>60</v>
      </c>
    </row>
    <row r="1703" spans="1:5" s="1" customFormat="1" ht="18" customHeight="1">
      <c r="A1703" s="5" t="s">
        <v>3391</v>
      </c>
      <c r="B1703" s="5" t="s">
        <v>3392</v>
      </c>
      <c r="C1703" s="5" t="s">
        <v>3223</v>
      </c>
      <c r="D1703" s="5">
        <v>86</v>
      </c>
      <c r="E1703" s="1">
        <f t="shared" si="50"/>
        <v>60</v>
      </c>
    </row>
    <row r="1704" spans="1:5" s="1" customFormat="1" ht="18" customHeight="1">
      <c r="A1704" s="5" t="s">
        <v>3393</v>
      </c>
      <c r="B1704" s="5" t="s">
        <v>3394</v>
      </c>
      <c r="C1704" s="5" t="s">
        <v>3223</v>
      </c>
      <c r="D1704" s="5">
        <v>86</v>
      </c>
      <c r="E1704" s="1">
        <f t="shared" si="50"/>
        <v>60</v>
      </c>
    </row>
    <row r="1705" spans="1:5" s="1" customFormat="1" ht="18" customHeight="1">
      <c r="A1705" s="5" t="s">
        <v>3395</v>
      </c>
      <c r="B1705" s="5" t="s">
        <v>3396</v>
      </c>
      <c r="C1705" s="5" t="s">
        <v>3223</v>
      </c>
      <c r="D1705" s="5">
        <v>86</v>
      </c>
      <c r="E1705" s="1">
        <f t="shared" si="50"/>
        <v>60</v>
      </c>
    </row>
    <row r="1706" spans="1:5" s="1" customFormat="1" ht="18" customHeight="1">
      <c r="A1706" s="5" t="s">
        <v>3397</v>
      </c>
      <c r="B1706" s="5" t="s">
        <v>3398</v>
      </c>
      <c r="C1706" s="5" t="s">
        <v>3223</v>
      </c>
      <c r="D1706" s="5">
        <v>85</v>
      </c>
      <c r="E1706" s="1">
        <f t="shared" si="50"/>
        <v>71</v>
      </c>
    </row>
    <row r="1707" spans="1:5" s="1" customFormat="1" ht="18" customHeight="1">
      <c r="A1707" s="5" t="s">
        <v>3399</v>
      </c>
      <c r="B1707" s="5" t="s">
        <v>3400</v>
      </c>
      <c r="C1707" s="5" t="s">
        <v>3223</v>
      </c>
      <c r="D1707" s="5">
        <v>85</v>
      </c>
      <c r="E1707" s="1">
        <f t="shared" si="50"/>
        <v>71</v>
      </c>
    </row>
    <row r="1708" spans="1:5" s="1" customFormat="1" ht="18" customHeight="1">
      <c r="A1708" s="5" t="s">
        <v>3401</v>
      </c>
      <c r="B1708" s="5" t="s">
        <v>3402</v>
      </c>
      <c r="C1708" s="5" t="s">
        <v>3223</v>
      </c>
      <c r="D1708" s="5">
        <v>85</v>
      </c>
      <c r="E1708" s="1">
        <f t="shared" si="50"/>
        <v>71</v>
      </c>
    </row>
    <row r="1709" spans="1:5" s="1" customFormat="1" ht="18" customHeight="1">
      <c r="A1709" s="5" t="s">
        <v>3403</v>
      </c>
      <c r="B1709" s="5" t="s">
        <v>3404</v>
      </c>
      <c r="C1709" s="5" t="s">
        <v>3223</v>
      </c>
      <c r="D1709" s="5">
        <v>85</v>
      </c>
      <c r="E1709" s="1">
        <f t="shared" si="50"/>
        <v>71</v>
      </c>
    </row>
    <row r="1710" spans="1:5" s="1" customFormat="1" ht="18" customHeight="1">
      <c r="A1710" s="5" t="s">
        <v>3405</v>
      </c>
      <c r="B1710" s="5" t="s">
        <v>3406</v>
      </c>
      <c r="C1710" s="5" t="s">
        <v>3223</v>
      </c>
      <c r="D1710" s="5">
        <v>85</v>
      </c>
      <c r="E1710" s="1">
        <f t="shared" si="50"/>
        <v>71</v>
      </c>
    </row>
    <row r="1711" spans="1:5" s="1" customFormat="1" ht="18" customHeight="1">
      <c r="A1711" s="5" t="s">
        <v>3407</v>
      </c>
      <c r="B1711" s="5" t="s">
        <v>3408</v>
      </c>
      <c r="C1711" s="5" t="s">
        <v>3223</v>
      </c>
      <c r="D1711" s="5">
        <v>85</v>
      </c>
      <c r="E1711" s="1">
        <f t="shared" si="50"/>
        <v>71</v>
      </c>
    </row>
    <row r="1712" spans="1:5" s="1" customFormat="1" ht="18" customHeight="1">
      <c r="A1712" s="5" t="s">
        <v>3409</v>
      </c>
      <c r="B1712" s="5" t="s">
        <v>3410</v>
      </c>
      <c r="C1712" s="5" t="s">
        <v>3223</v>
      </c>
      <c r="D1712" s="5">
        <v>85</v>
      </c>
      <c r="E1712" s="1">
        <f t="shared" si="50"/>
        <v>71</v>
      </c>
    </row>
    <row r="1713" spans="1:5" s="1" customFormat="1" ht="18" customHeight="1">
      <c r="A1713" s="5" t="s">
        <v>3411</v>
      </c>
      <c r="B1713" s="5" t="s">
        <v>3412</v>
      </c>
      <c r="C1713" s="5" t="s">
        <v>3223</v>
      </c>
      <c r="D1713" s="5">
        <v>85</v>
      </c>
      <c r="E1713" s="1">
        <f t="shared" si="50"/>
        <v>71</v>
      </c>
    </row>
    <row r="1714" spans="1:5" s="1" customFormat="1" ht="18" customHeight="1">
      <c r="A1714" s="5" t="s">
        <v>3413</v>
      </c>
      <c r="B1714" s="5" t="s">
        <v>757</v>
      </c>
      <c r="C1714" s="5" t="s">
        <v>3223</v>
      </c>
      <c r="D1714" s="5">
        <v>85</v>
      </c>
      <c r="E1714" s="1">
        <f t="shared" si="50"/>
        <v>71</v>
      </c>
    </row>
    <row r="1715" spans="1:5" s="1" customFormat="1" ht="18" customHeight="1">
      <c r="A1715" s="5" t="s">
        <v>3414</v>
      </c>
      <c r="B1715" s="5" t="s">
        <v>3415</v>
      </c>
      <c r="C1715" s="5" t="s">
        <v>3223</v>
      </c>
      <c r="D1715" s="5">
        <v>85</v>
      </c>
      <c r="E1715" s="1">
        <f t="shared" si="50"/>
        <v>71</v>
      </c>
    </row>
    <row r="1716" spans="1:5" s="1" customFormat="1" ht="18" customHeight="1">
      <c r="A1716" s="5" t="s">
        <v>3416</v>
      </c>
      <c r="B1716" s="5" t="s">
        <v>3417</v>
      </c>
      <c r="C1716" s="5" t="s">
        <v>3223</v>
      </c>
      <c r="D1716" s="5">
        <v>85</v>
      </c>
      <c r="E1716" s="1">
        <f t="shared" si="50"/>
        <v>71</v>
      </c>
    </row>
    <row r="1717" spans="1:5" s="1" customFormat="1" ht="18" customHeight="1">
      <c r="A1717" s="5" t="s">
        <v>3418</v>
      </c>
      <c r="B1717" s="5" t="s">
        <v>3419</v>
      </c>
      <c r="C1717" s="5" t="s">
        <v>3223</v>
      </c>
      <c r="D1717" s="5">
        <v>84</v>
      </c>
      <c r="E1717" s="1">
        <f t="shared" si="50"/>
        <v>82</v>
      </c>
    </row>
    <row r="1718" spans="1:5" s="1" customFormat="1" ht="18" customHeight="1">
      <c r="A1718" s="5" t="s">
        <v>3420</v>
      </c>
      <c r="B1718" s="5" t="s">
        <v>3421</v>
      </c>
      <c r="C1718" s="5" t="s">
        <v>3223</v>
      </c>
      <c r="D1718" s="5">
        <v>84</v>
      </c>
      <c r="E1718" s="1">
        <f t="shared" si="50"/>
        <v>82</v>
      </c>
    </row>
    <row r="1719" spans="1:5" s="1" customFormat="1" ht="18" customHeight="1">
      <c r="A1719" s="5" t="s">
        <v>3422</v>
      </c>
      <c r="B1719" s="5" t="s">
        <v>3423</v>
      </c>
      <c r="C1719" s="5" t="s">
        <v>3223</v>
      </c>
      <c r="D1719" s="5">
        <v>84</v>
      </c>
      <c r="E1719" s="1">
        <f t="shared" si="50"/>
        <v>82</v>
      </c>
    </row>
    <row r="1720" spans="1:5" s="1" customFormat="1" ht="18" customHeight="1">
      <c r="A1720" s="5" t="s">
        <v>3424</v>
      </c>
      <c r="B1720" s="5" t="s">
        <v>3425</v>
      </c>
      <c r="C1720" s="5" t="s">
        <v>3223</v>
      </c>
      <c r="D1720" s="5">
        <v>84</v>
      </c>
      <c r="E1720" s="1">
        <f t="shared" si="50"/>
        <v>82</v>
      </c>
    </row>
    <row r="1721" spans="1:5" s="1" customFormat="1" ht="18" customHeight="1">
      <c r="A1721" s="5" t="s">
        <v>3426</v>
      </c>
      <c r="B1721" s="5" t="s">
        <v>3427</v>
      </c>
      <c r="C1721" s="5" t="s">
        <v>3223</v>
      </c>
      <c r="D1721" s="5">
        <v>84</v>
      </c>
      <c r="E1721" s="1">
        <f t="shared" si="50"/>
        <v>82</v>
      </c>
    </row>
    <row r="1722" spans="1:5" s="1" customFormat="1" ht="18" customHeight="1">
      <c r="A1722" s="5" t="s">
        <v>3428</v>
      </c>
      <c r="B1722" s="5" t="s">
        <v>3429</v>
      </c>
      <c r="C1722" s="5" t="s">
        <v>3223</v>
      </c>
      <c r="D1722" s="5">
        <v>84</v>
      </c>
      <c r="E1722" s="1">
        <f t="shared" si="50"/>
        <v>82</v>
      </c>
    </row>
    <row r="1723" spans="1:5" s="1" customFormat="1" ht="18" customHeight="1">
      <c r="A1723" s="5" t="s">
        <v>3430</v>
      </c>
      <c r="B1723" s="5" t="s">
        <v>3431</v>
      </c>
      <c r="C1723" s="5" t="s">
        <v>3223</v>
      </c>
      <c r="D1723" s="5">
        <v>84</v>
      </c>
      <c r="E1723" s="1">
        <f t="shared" si="50"/>
        <v>82</v>
      </c>
    </row>
    <row r="1724" spans="1:5" s="1" customFormat="1" ht="18" customHeight="1">
      <c r="A1724" s="5" t="s">
        <v>3432</v>
      </c>
      <c r="B1724" s="5" t="s">
        <v>3433</v>
      </c>
      <c r="C1724" s="5" t="s">
        <v>3223</v>
      </c>
      <c r="D1724" s="5">
        <v>84</v>
      </c>
      <c r="E1724" s="1">
        <f t="shared" si="50"/>
        <v>82</v>
      </c>
    </row>
    <row r="1725" spans="1:5" s="1" customFormat="1" ht="18" customHeight="1">
      <c r="A1725" s="5" t="s">
        <v>3434</v>
      </c>
      <c r="B1725" s="5" t="s">
        <v>3435</v>
      </c>
      <c r="C1725" s="5" t="s">
        <v>3223</v>
      </c>
      <c r="D1725" s="5">
        <v>84</v>
      </c>
      <c r="E1725" s="1">
        <f t="shared" si="50"/>
        <v>82</v>
      </c>
    </row>
    <row r="1726" spans="1:5" s="1" customFormat="1" ht="18" customHeight="1">
      <c r="A1726" s="5" t="s">
        <v>3436</v>
      </c>
      <c r="B1726" s="5" t="s">
        <v>3437</v>
      </c>
      <c r="C1726" s="5" t="s">
        <v>3223</v>
      </c>
      <c r="D1726" s="5">
        <v>84</v>
      </c>
      <c r="E1726" s="1">
        <f t="shared" si="50"/>
        <v>82</v>
      </c>
    </row>
    <row r="1727" spans="1:5" s="1" customFormat="1" ht="18" customHeight="1">
      <c r="A1727" s="5" t="s">
        <v>3438</v>
      </c>
      <c r="B1727" s="5" t="s">
        <v>3439</v>
      </c>
      <c r="C1727" s="5" t="s">
        <v>3223</v>
      </c>
      <c r="D1727" s="5">
        <v>84</v>
      </c>
      <c r="E1727" s="1">
        <f t="shared" si="50"/>
        <v>82</v>
      </c>
    </row>
    <row r="1728" spans="1:5" s="1" customFormat="1" ht="18" customHeight="1">
      <c r="A1728" s="5" t="s">
        <v>3440</v>
      </c>
      <c r="B1728" s="5" t="s">
        <v>3441</v>
      </c>
      <c r="C1728" s="5" t="s">
        <v>3223</v>
      </c>
      <c r="D1728" s="5">
        <v>84</v>
      </c>
      <c r="E1728" s="1">
        <f t="shared" si="50"/>
        <v>82</v>
      </c>
    </row>
    <row r="1729" spans="1:5" s="1" customFormat="1" ht="18" customHeight="1">
      <c r="A1729" s="5" t="s">
        <v>3442</v>
      </c>
      <c r="B1729" s="5" t="s">
        <v>3443</v>
      </c>
      <c r="C1729" s="5" t="s">
        <v>3223</v>
      </c>
      <c r="D1729" s="5">
        <v>84</v>
      </c>
      <c r="E1729" s="1">
        <f t="shared" si="50"/>
        <v>82</v>
      </c>
    </row>
    <row r="1730" spans="1:5" s="1" customFormat="1" ht="18" customHeight="1">
      <c r="A1730" s="5" t="s">
        <v>3444</v>
      </c>
      <c r="B1730" s="5" t="s">
        <v>3445</v>
      </c>
      <c r="C1730" s="5" t="s">
        <v>3223</v>
      </c>
      <c r="D1730" s="5">
        <v>84</v>
      </c>
      <c r="E1730" s="1">
        <f t="shared" si="50"/>
        <v>82</v>
      </c>
    </row>
    <row r="1731" spans="1:5" s="1" customFormat="1" ht="18" customHeight="1">
      <c r="A1731" s="5" t="s">
        <v>3446</v>
      </c>
      <c r="B1731" s="5" t="s">
        <v>3447</v>
      </c>
      <c r="C1731" s="5" t="s">
        <v>3223</v>
      </c>
      <c r="D1731" s="5">
        <v>84</v>
      </c>
      <c r="E1731" s="1">
        <f t="shared" si="50"/>
        <v>82</v>
      </c>
    </row>
    <row r="1732" spans="1:5" s="1" customFormat="1" ht="18" customHeight="1">
      <c r="A1732" s="5" t="s">
        <v>3448</v>
      </c>
      <c r="B1732" s="5" t="s">
        <v>3449</v>
      </c>
      <c r="C1732" s="5" t="s">
        <v>3223</v>
      </c>
      <c r="D1732" s="5">
        <v>83</v>
      </c>
      <c r="E1732" s="1">
        <f t="shared" si="50"/>
        <v>97</v>
      </c>
    </row>
    <row r="1733" spans="1:5" s="1" customFormat="1" ht="18" customHeight="1">
      <c r="A1733" s="5" t="s">
        <v>3450</v>
      </c>
      <c r="B1733" s="5" t="s">
        <v>3451</v>
      </c>
      <c r="C1733" s="5" t="s">
        <v>3223</v>
      </c>
      <c r="D1733" s="5">
        <v>83</v>
      </c>
      <c r="E1733" s="1">
        <f t="shared" si="50"/>
        <v>97</v>
      </c>
    </row>
    <row r="1734" spans="1:5" s="1" customFormat="1" ht="18" customHeight="1">
      <c r="A1734" s="5" t="s">
        <v>3452</v>
      </c>
      <c r="B1734" s="5" t="s">
        <v>3453</v>
      </c>
      <c r="C1734" s="5" t="s">
        <v>3223</v>
      </c>
      <c r="D1734" s="5">
        <v>83</v>
      </c>
      <c r="E1734" s="1">
        <f t="shared" si="50"/>
        <v>97</v>
      </c>
    </row>
    <row r="1735" spans="1:5" s="1" customFormat="1" ht="18" customHeight="1">
      <c r="A1735" s="5" t="s">
        <v>3454</v>
      </c>
      <c r="B1735" s="5" t="s">
        <v>3455</v>
      </c>
      <c r="C1735" s="5" t="s">
        <v>3223</v>
      </c>
      <c r="D1735" s="5">
        <v>83</v>
      </c>
      <c r="E1735" s="1">
        <f t="shared" si="50"/>
        <v>97</v>
      </c>
    </row>
    <row r="1736" spans="1:5" s="1" customFormat="1" ht="18" customHeight="1">
      <c r="A1736" s="5" t="s">
        <v>3456</v>
      </c>
      <c r="B1736" s="5" t="s">
        <v>3457</v>
      </c>
      <c r="C1736" s="5" t="s">
        <v>3223</v>
      </c>
      <c r="D1736" s="5">
        <v>83</v>
      </c>
      <c r="E1736" s="1">
        <f t="shared" si="50"/>
        <v>97</v>
      </c>
    </row>
    <row r="1737" spans="1:5" s="1" customFormat="1" ht="18" customHeight="1">
      <c r="A1737" s="5" t="s">
        <v>3458</v>
      </c>
      <c r="B1737" s="5" t="s">
        <v>3459</v>
      </c>
      <c r="C1737" s="5" t="s">
        <v>3223</v>
      </c>
      <c r="D1737" s="5">
        <v>83</v>
      </c>
      <c r="E1737" s="1">
        <f t="shared" si="50"/>
        <v>97</v>
      </c>
    </row>
    <row r="1738" spans="1:5" s="1" customFormat="1" ht="18" customHeight="1">
      <c r="A1738" s="5" t="s">
        <v>3460</v>
      </c>
      <c r="B1738" s="5" t="s">
        <v>3461</v>
      </c>
      <c r="C1738" s="5" t="s">
        <v>3223</v>
      </c>
      <c r="D1738" s="5">
        <v>83</v>
      </c>
      <c r="E1738" s="1">
        <f t="shared" si="50"/>
        <v>97</v>
      </c>
    </row>
    <row r="1739" spans="1:5" s="1" customFormat="1" ht="18" customHeight="1">
      <c r="A1739" s="5" t="s">
        <v>3462</v>
      </c>
      <c r="B1739" s="5" t="s">
        <v>3463</v>
      </c>
      <c r="C1739" s="5" t="s">
        <v>3223</v>
      </c>
      <c r="D1739" s="5">
        <v>82.5</v>
      </c>
      <c r="E1739" s="1">
        <f t="shared" si="50"/>
        <v>104</v>
      </c>
    </row>
    <row r="1740" spans="1:5" s="1" customFormat="1" ht="18" customHeight="1">
      <c r="A1740" s="5" t="s">
        <v>3464</v>
      </c>
      <c r="B1740" s="5" t="s">
        <v>3465</v>
      </c>
      <c r="C1740" s="5" t="s">
        <v>3223</v>
      </c>
      <c r="D1740" s="5">
        <v>82.5</v>
      </c>
      <c r="E1740" s="1">
        <f t="shared" si="50"/>
        <v>104</v>
      </c>
    </row>
    <row r="1741" spans="1:5" s="1" customFormat="1" ht="18" customHeight="1">
      <c r="A1741" s="5" t="s">
        <v>3466</v>
      </c>
      <c r="B1741" s="5" t="s">
        <v>3467</v>
      </c>
      <c r="C1741" s="5" t="s">
        <v>3223</v>
      </c>
      <c r="D1741" s="5">
        <v>82</v>
      </c>
      <c r="E1741" s="1">
        <f t="shared" si="50"/>
        <v>106</v>
      </c>
    </row>
    <row r="1742" spans="1:5" s="1" customFormat="1" ht="18" customHeight="1">
      <c r="A1742" s="5" t="s">
        <v>3468</v>
      </c>
      <c r="B1742" s="5" t="s">
        <v>3469</v>
      </c>
      <c r="C1742" s="5" t="s">
        <v>3223</v>
      </c>
      <c r="D1742" s="5">
        <v>82</v>
      </c>
      <c r="E1742" s="1">
        <f t="shared" si="50"/>
        <v>106</v>
      </c>
    </row>
    <row r="1743" spans="1:5" s="1" customFormat="1" ht="18" customHeight="1">
      <c r="A1743" s="5" t="s">
        <v>3470</v>
      </c>
      <c r="B1743" s="5" t="s">
        <v>3471</v>
      </c>
      <c r="C1743" s="5" t="s">
        <v>3223</v>
      </c>
      <c r="D1743" s="5">
        <v>82</v>
      </c>
      <c r="E1743" s="1">
        <f t="shared" si="50"/>
        <v>106</v>
      </c>
    </row>
    <row r="1744" spans="1:5" s="1" customFormat="1" ht="18" customHeight="1">
      <c r="A1744" s="5" t="s">
        <v>3472</v>
      </c>
      <c r="B1744" s="5" t="s">
        <v>3473</v>
      </c>
      <c r="C1744" s="5" t="s">
        <v>3223</v>
      </c>
      <c r="D1744" s="5">
        <v>82</v>
      </c>
      <c r="E1744" s="1">
        <f aca="true" t="shared" si="51" ref="E1744:E1807">RANK(D1744,$D$1615:$D$1866)</f>
        <v>106</v>
      </c>
    </row>
    <row r="1745" spans="1:5" s="1" customFormat="1" ht="18" customHeight="1">
      <c r="A1745" s="5" t="s">
        <v>3474</v>
      </c>
      <c r="B1745" s="5" t="s">
        <v>3475</v>
      </c>
      <c r="C1745" s="5" t="s">
        <v>3223</v>
      </c>
      <c r="D1745" s="5">
        <v>82</v>
      </c>
      <c r="E1745" s="1">
        <f t="shared" si="51"/>
        <v>106</v>
      </c>
    </row>
    <row r="1746" spans="1:5" s="1" customFormat="1" ht="18" customHeight="1">
      <c r="A1746" s="5" t="s">
        <v>3476</v>
      </c>
      <c r="B1746" s="5" t="s">
        <v>3477</v>
      </c>
      <c r="C1746" s="5" t="s">
        <v>3223</v>
      </c>
      <c r="D1746" s="5">
        <v>82</v>
      </c>
      <c r="E1746" s="1">
        <f t="shared" si="51"/>
        <v>106</v>
      </c>
    </row>
    <row r="1747" spans="1:5" s="1" customFormat="1" ht="18" customHeight="1">
      <c r="A1747" s="5" t="s">
        <v>3478</v>
      </c>
      <c r="B1747" s="5" t="s">
        <v>3479</v>
      </c>
      <c r="C1747" s="5" t="s">
        <v>3223</v>
      </c>
      <c r="D1747" s="5">
        <v>82</v>
      </c>
      <c r="E1747" s="1">
        <f t="shared" si="51"/>
        <v>106</v>
      </c>
    </row>
    <row r="1748" spans="1:5" s="1" customFormat="1" ht="18" customHeight="1">
      <c r="A1748" s="5" t="s">
        <v>3480</v>
      </c>
      <c r="B1748" s="5" t="s">
        <v>3481</v>
      </c>
      <c r="C1748" s="5" t="s">
        <v>3223</v>
      </c>
      <c r="D1748" s="5">
        <v>82</v>
      </c>
      <c r="E1748" s="1">
        <f t="shared" si="51"/>
        <v>106</v>
      </c>
    </row>
    <row r="1749" spans="1:5" s="1" customFormat="1" ht="18" customHeight="1">
      <c r="A1749" s="5" t="s">
        <v>3482</v>
      </c>
      <c r="B1749" s="5" t="s">
        <v>3483</v>
      </c>
      <c r="C1749" s="5" t="s">
        <v>3223</v>
      </c>
      <c r="D1749" s="5">
        <v>82</v>
      </c>
      <c r="E1749" s="1">
        <f t="shared" si="51"/>
        <v>106</v>
      </c>
    </row>
    <row r="1750" spans="1:5" s="1" customFormat="1" ht="18" customHeight="1">
      <c r="A1750" s="5" t="s">
        <v>3484</v>
      </c>
      <c r="B1750" s="5" t="s">
        <v>3485</v>
      </c>
      <c r="C1750" s="5" t="s">
        <v>3223</v>
      </c>
      <c r="D1750" s="5">
        <v>82</v>
      </c>
      <c r="E1750" s="1">
        <f t="shared" si="51"/>
        <v>106</v>
      </c>
    </row>
    <row r="1751" spans="1:5" s="1" customFormat="1" ht="18" customHeight="1">
      <c r="A1751" s="5" t="s">
        <v>3486</v>
      </c>
      <c r="B1751" s="5" t="s">
        <v>3487</v>
      </c>
      <c r="C1751" s="5" t="s">
        <v>3223</v>
      </c>
      <c r="D1751" s="5">
        <v>82</v>
      </c>
      <c r="E1751" s="1">
        <f t="shared" si="51"/>
        <v>106</v>
      </c>
    </row>
    <row r="1752" spans="1:5" s="1" customFormat="1" ht="18" customHeight="1">
      <c r="A1752" s="5" t="s">
        <v>3488</v>
      </c>
      <c r="B1752" s="5" t="s">
        <v>3489</v>
      </c>
      <c r="C1752" s="5" t="s">
        <v>3223</v>
      </c>
      <c r="D1752" s="5">
        <v>82</v>
      </c>
      <c r="E1752" s="1">
        <f t="shared" si="51"/>
        <v>106</v>
      </c>
    </row>
    <row r="1753" spans="1:5" s="1" customFormat="1" ht="18" customHeight="1">
      <c r="A1753" s="5" t="s">
        <v>3490</v>
      </c>
      <c r="B1753" s="5" t="s">
        <v>3491</v>
      </c>
      <c r="C1753" s="5" t="s">
        <v>3223</v>
      </c>
      <c r="D1753" s="5">
        <v>81.5</v>
      </c>
      <c r="E1753" s="1">
        <f t="shared" si="51"/>
        <v>118</v>
      </c>
    </row>
    <row r="1754" spans="1:5" s="1" customFormat="1" ht="18" customHeight="1">
      <c r="A1754" s="5" t="s">
        <v>3492</v>
      </c>
      <c r="B1754" s="5" t="s">
        <v>3493</v>
      </c>
      <c r="C1754" s="5" t="s">
        <v>3223</v>
      </c>
      <c r="D1754" s="5">
        <v>81.5</v>
      </c>
      <c r="E1754" s="1">
        <f t="shared" si="51"/>
        <v>118</v>
      </c>
    </row>
    <row r="1755" spans="1:5" s="1" customFormat="1" ht="18" customHeight="1">
      <c r="A1755" s="5" t="s">
        <v>3494</v>
      </c>
      <c r="B1755" s="5" t="s">
        <v>3495</v>
      </c>
      <c r="C1755" s="5" t="s">
        <v>3223</v>
      </c>
      <c r="D1755" s="5">
        <v>81</v>
      </c>
      <c r="E1755" s="1">
        <f t="shared" si="51"/>
        <v>120</v>
      </c>
    </row>
    <row r="1756" spans="1:5" s="1" customFormat="1" ht="18" customHeight="1">
      <c r="A1756" s="5" t="s">
        <v>3496</v>
      </c>
      <c r="B1756" s="5" t="s">
        <v>3497</v>
      </c>
      <c r="C1756" s="5" t="s">
        <v>3223</v>
      </c>
      <c r="D1756" s="5">
        <v>81</v>
      </c>
      <c r="E1756" s="1">
        <f t="shared" si="51"/>
        <v>120</v>
      </c>
    </row>
    <row r="1757" spans="1:5" s="1" customFormat="1" ht="18" customHeight="1">
      <c r="A1757" s="5" t="s">
        <v>3498</v>
      </c>
      <c r="B1757" s="5" t="s">
        <v>3499</v>
      </c>
      <c r="C1757" s="5" t="s">
        <v>3223</v>
      </c>
      <c r="D1757" s="5">
        <v>81</v>
      </c>
      <c r="E1757" s="1">
        <f t="shared" si="51"/>
        <v>120</v>
      </c>
    </row>
    <row r="1758" spans="1:5" s="1" customFormat="1" ht="18" customHeight="1">
      <c r="A1758" s="5" t="s">
        <v>3500</v>
      </c>
      <c r="B1758" s="5" t="s">
        <v>3501</v>
      </c>
      <c r="C1758" s="5" t="s">
        <v>3223</v>
      </c>
      <c r="D1758" s="5">
        <v>81</v>
      </c>
      <c r="E1758" s="1">
        <f t="shared" si="51"/>
        <v>120</v>
      </c>
    </row>
    <row r="1759" spans="1:5" s="1" customFormat="1" ht="18" customHeight="1">
      <c r="A1759" s="5" t="s">
        <v>3502</v>
      </c>
      <c r="B1759" s="5" t="s">
        <v>3503</v>
      </c>
      <c r="C1759" s="5" t="s">
        <v>3223</v>
      </c>
      <c r="D1759" s="5">
        <v>81</v>
      </c>
      <c r="E1759" s="1">
        <f t="shared" si="51"/>
        <v>120</v>
      </c>
    </row>
    <row r="1760" spans="1:5" s="1" customFormat="1" ht="18" customHeight="1">
      <c r="A1760" s="5" t="s">
        <v>3504</v>
      </c>
      <c r="B1760" s="5" t="s">
        <v>3505</v>
      </c>
      <c r="C1760" s="5" t="s">
        <v>3223</v>
      </c>
      <c r="D1760" s="5">
        <v>81</v>
      </c>
      <c r="E1760" s="1">
        <f t="shared" si="51"/>
        <v>120</v>
      </c>
    </row>
    <row r="1761" spans="1:5" s="1" customFormat="1" ht="18" customHeight="1">
      <c r="A1761" s="5" t="s">
        <v>3506</v>
      </c>
      <c r="B1761" s="5" t="s">
        <v>3507</v>
      </c>
      <c r="C1761" s="5" t="s">
        <v>3223</v>
      </c>
      <c r="D1761" s="5">
        <v>81</v>
      </c>
      <c r="E1761" s="1">
        <f t="shared" si="51"/>
        <v>120</v>
      </c>
    </row>
    <row r="1762" spans="1:5" s="1" customFormat="1" ht="18" customHeight="1">
      <c r="A1762" s="5" t="s">
        <v>3508</v>
      </c>
      <c r="B1762" s="5" t="s">
        <v>3509</v>
      </c>
      <c r="C1762" s="5" t="s">
        <v>3223</v>
      </c>
      <c r="D1762" s="5">
        <v>81</v>
      </c>
      <c r="E1762" s="1">
        <f t="shared" si="51"/>
        <v>120</v>
      </c>
    </row>
    <row r="1763" spans="1:5" s="1" customFormat="1" ht="18" customHeight="1">
      <c r="A1763" s="5" t="s">
        <v>3510</v>
      </c>
      <c r="B1763" s="5" t="s">
        <v>3511</v>
      </c>
      <c r="C1763" s="5" t="s">
        <v>3223</v>
      </c>
      <c r="D1763" s="5">
        <v>80</v>
      </c>
      <c r="E1763" s="1">
        <f t="shared" si="51"/>
        <v>128</v>
      </c>
    </row>
    <row r="1764" spans="1:5" s="1" customFormat="1" ht="18" customHeight="1">
      <c r="A1764" s="5" t="s">
        <v>3512</v>
      </c>
      <c r="B1764" s="5" t="s">
        <v>3513</v>
      </c>
      <c r="C1764" s="5" t="s">
        <v>3223</v>
      </c>
      <c r="D1764" s="5">
        <v>80</v>
      </c>
      <c r="E1764" s="1">
        <f t="shared" si="51"/>
        <v>128</v>
      </c>
    </row>
    <row r="1765" spans="1:5" s="1" customFormat="1" ht="18" customHeight="1">
      <c r="A1765" s="5" t="s">
        <v>3514</v>
      </c>
      <c r="B1765" s="5" t="s">
        <v>3056</v>
      </c>
      <c r="C1765" s="5" t="s">
        <v>3223</v>
      </c>
      <c r="D1765" s="5">
        <v>80</v>
      </c>
      <c r="E1765" s="1">
        <f t="shared" si="51"/>
        <v>128</v>
      </c>
    </row>
    <row r="1766" spans="1:5" s="1" customFormat="1" ht="18" customHeight="1">
      <c r="A1766" s="5" t="s">
        <v>3515</v>
      </c>
      <c r="B1766" s="5" t="s">
        <v>3516</v>
      </c>
      <c r="C1766" s="5" t="s">
        <v>3223</v>
      </c>
      <c r="D1766" s="5">
        <v>80</v>
      </c>
      <c r="E1766" s="1">
        <f t="shared" si="51"/>
        <v>128</v>
      </c>
    </row>
    <row r="1767" spans="1:5" s="1" customFormat="1" ht="18" customHeight="1">
      <c r="A1767" s="5" t="s">
        <v>3517</v>
      </c>
      <c r="B1767" s="5" t="s">
        <v>3518</v>
      </c>
      <c r="C1767" s="5" t="s">
        <v>3223</v>
      </c>
      <c r="D1767" s="5">
        <v>80</v>
      </c>
      <c r="E1767" s="1">
        <f t="shared" si="51"/>
        <v>128</v>
      </c>
    </row>
    <row r="1768" spans="1:5" s="1" customFormat="1" ht="18" customHeight="1">
      <c r="A1768" s="5" t="s">
        <v>3519</v>
      </c>
      <c r="B1768" s="5" t="s">
        <v>3520</v>
      </c>
      <c r="C1768" s="5" t="s">
        <v>3223</v>
      </c>
      <c r="D1768" s="5">
        <v>80</v>
      </c>
      <c r="E1768" s="1">
        <f t="shared" si="51"/>
        <v>128</v>
      </c>
    </row>
    <row r="1769" spans="1:5" s="1" customFormat="1" ht="18" customHeight="1">
      <c r="A1769" s="5" t="s">
        <v>3521</v>
      </c>
      <c r="B1769" s="5" t="s">
        <v>3522</v>
      </c>
      <c r="C1769" s="5" t="s">
        <v>3223</v>
      </c>
      <c r="D1769" s="5">
        <v>80</v>
      </c>
      <c r="E1769" s="1">
        <f t="shared" si="51"/>
        <v>128</v>
      </c>
    </row>
    <row r="1770" spans="1:5" s="1" customFormat="1" ht="18" customHeight="1">
      <c r="A1770" s="5" t="s">
        <v>3523</v>
      </c>
      <c r="B1770" s="5" t="s">
        <v>3524</v>
      </c>
      <c r="C1770" s="5" t="s">
        <v>3223</v>
      </c>
      <c r="D1770" s="5">
        <v>80</v>
      </c>
      <c r="E1770" s="1">
        <f t="shared" si="51"/>
        <v>128</v>
      </c>
    </row>
    <row r="1771" spans="1:5" s="1" customFormat="1" ht="18" customHeight="1">
      <c r="A1771" s="5" t="s">
        <v>3525</v>
      </c>
      <c r="B1771" s="5" t="s">
        <v>3526</v>
      </c>
      <c r="C1771" s="5" t="s">
        <v>3223</v>
      </c>
      <c r="D1771" s="5">
        <v>79</v>
      </c>
      <c r="E1771" s="1">
        <f t="shared" si="51"/>
        <v>136</v>
      </c>
    </row>
    <row r="1772" spans="1:5" s="1" customFormat="1" ht="18" customHeight="1">
      <c r="A1772" s="5" t="s">
        <v>3527</v>
      </c>
      <c r="B1772" s="5" t="s">
        <v>3528</v>
      </c>
      <c r="C1772" s="5" t="s">
        <v>3223</v>
      </c>
      <c r="D1772" s="5">
        <v>79</v>
      </c>
      <c r="E1772" s="1">
        <f t="shared" si="51"/>
        <v>136</v>
      </c>
    </row>
    <row r="1773" spans="1:5" s="1" customFormat="1" ht="18" customHeight="1">
      <c r="A1773" s="5" t="s">
        <v>3529</v>
      </c>
      <c r="B1773" s="5" t="s">
        <v>494</v>
      </c>
      <c r="C1773" s="5" t="s">
        <v>3223</v>
      </c>
      <c r="D1773" s="5">
        <v>79</v>
      </c>
      <c r="E1773" s="1">
        <f t="shared" si="51"/>
        <v>136</v>
      </c>
    </row>
    <row r="1774" spans="1:5" s="1" customFormat="1" ht="18" customHeight="1">
      <c r="A1774" s="5" t="s">
        <v>3530</v>
      </c>
      <c r="B1774" s="5" t="s">
        <v>3531</v>
      </c>
      <c r="C1774" s="5" t="s">
        <v>3223</v>
      </c>
      <c r="D1774" s="5">
        <v>79</v>
      </c>
      <c r="E1774" s="1">
        <f t="shared" si="51"/>
        <v>136</v>
      </c>
    </row>
    <row r="1775" spans="1:5" s="1" customFormat="1" ht="18" customHeight="1">
      <c r="A1775" s="5" t="s">
        <v>3532</v>
      </c>
      <c r="B1775" s="5" t="s">
        <v>3533</v>
      </c>
      <c r="C1775" s="5" t="s">
        <v>3223</v>
      </c>
      <c r="D1775" s="5">
        <v>78.5</v>
      </c>
      <c r="E1775" s="1">
        <f t="shared" si="51"/>
        <v>140</v>
      </c>
    </row>
    <row r="1776" spans="1:5" s="1" customFormat="1" ht="18" customHeight="1">
      <c r="A1776" s="5" t="s">
        <v>3534</v>
      </c>
      <c r="B1776" s="5" t="s">
        <v>3535</v>
      </c>
      <c r="C1776" s="5" t="s">
        <v>3223</v>
      </c>
      <c r="D1776" s="5">
        <v>78</v>
      </c>
      <c r="E1776" s="1">
        <f t="shared" si="51"/>
        <v>141</v>
      </c>
    </row>
    <row r="1777" spans="1:5" s="1" customFormat="1" ht="18" customHeight="1">
      <c r="A1777" s="5" t="s">
        <v>3536</v>
      </c>
      <c r="B1777" s="5" t="s">
        <v>3537</v>
      </c>
      <c r="C1777" s="5" t="s">
        <v>3223</v>
      </c>
      <c r="D1777" s="5">
        <v>78</v>
      </c>
      <c r="E1777" s="1">
        <f t="shared" si="51"/>
        <v>141</v>
      </c>
    </row>
    <row r="1778" spans="1:5" s="1" customFormat="1" ht="18" customHeight="1">
      <c r="A1778" s="5" t="s">
        <v>3538</v>
      </c>
      <c r="B1778" s="5" t="s">
        <v>3539</v>
      </c>
      <c r="C1778" s="5" t="s">
        <v>3223</v>
      </c>
      <c r="D1778" s="5">
        <v>78</v>
      </c>
      <c r="E1778" s="1">
        <f t="shared" si="51"/>
        <v>141</v>
      </c>
    </row>
    <row r="1779" spans="1:5" s="1" customFormat="1" ht="18" customHeight="1">
      <c r="A1779" s="5" t="s">
        <v>3540</v>
      </c>
      <c r="B1779" s="5" t="s">
        <v>783</v>
      </c>
      <c r="C1779" s="5" t="s">
        <v>3223</v>
      </c>
      <c r="D1779" s="5">
        <v>78</v>
      </c>
      <c r="E1779" s="1">
        <f t="shared" si="51"/>
        <v>141</v>
      </c>
    </row>
    <row r="1780" spans="1:5" s="1" customFormat="1" ht="18" customHeight="1">
      <c r="A1780" s="5" t="s">
        <v>3541</v>
      </c>
      <c r="B1780" s="5" t="s">
        <v>3542</v>
      </c>
      <c r="C1780" s="5" t="s">
        <v>3223</v>
      </c>
      <c r="D1780" s="5">
        <v>78</v>
      </c>
      <c r="E1780" s="1">
        <f t="shared" si="51"/>
        <v>141</v>
      </c>
    </row>
    <row r="1781" spans="1:5" s="1" customFormat="1" ht="18" customHeight="1">
      <c r="A1781" s="5" t="s">
        <v>3543</v>
      </c>
      <c r="B1781" s="5" t="s">
        <v>3544</v>
      </c>
      <c r="C1781" s="5" t="s">
        <v>3223</v>
      </c>
      <c r="D1781" s="5">
        <v>78</v>
      </c>
      <c r="E1781" s="1">
        <f t="shared" si="51"/>
        <v>141</v>
      </c>
    </row>
    <row r="1782" spans="1:5" s="1" customFormat="1" ht="18" customHeight="1">
      <c r="A1782" s="5" t="s">
        <v>3545</v>
      </c>
      <c r="B1782" s="5" t="s">
        <v>3546</v>
      </c>
      <c r="C1782" s="5" t="s">
        <v>3223</v>
      </c>
      <c r="D1782" s="5">
        <v>78</v>
      </c>
      <c r="E1782" s="1">
        <f t="shared" si="51"/>
        <v>141</v>
      </c>
    </row>
    <row r="1783" spans="1:5" s="1" customFormat="1" ht="18" customHeight="1">
      <c r="A1783" s="5" t="s">
        <v>3547</v>
      </c>
      <c r="B1783" s="5" t="s">
        <v>3548</v>
      </c>
      <c r="C1783" s="5" t="s">
        <v>3223</v>
      </c>
      <c r="D1783" s="5">
        <v>78</v>
      </c>
      <c r="E1783" s="1">
        <f t="shared" si="51"/>
        <v>141</v>
      </c>
    </row>
    <row r="1784" spans="1:5" s="1" customFormat="1" ht="18" customHeight="1">
      <c r="A1784" s="5" t="s">
        <v>3549</v>
      </c>
      <c r="B1784" s="5" t="s">
        <v>3550</v>
      </c>
      <c r="C1784" s="5" t="s">
        <v>3223</v>
      </c>
      <c r="D1784" s="5">
        <v>78</v>
      </c>
      <c r="E1784" s="1">
        <f t="shared" si="51"/>
        <v>141</v>
      </c>
    </row>
    <row r="1785" spans="1:5" s="1" customFormat="1" ht="18" customHeight="1">
      <c r="A1785" s="5" t="s">
        <v>3551</v>
      </c>
      <c r="B1785" s="5" t="s">
        <v>3552</v>
      </c>
      <c r="C1785" s="5" t="s">
        <v>3223</v>
      </c>
      <c r="D1785" s="5">
        <v>77.5</v>
      </c>
      <c r="E1785" s="1">
        <f t="shared" si="51"/>
        <v>150</v>
      </c>
    </row>
    <row r="1786" spans="1:5" s="1" customFormat="1" ht="18" customHeight="1">
      <c r="A1786" s="5" t="s">
        <v>3553</v>
      </c>
      <c r="B1786" s="5" t="s">
        <v>2817</v>
      </c>
      <c r="C1786" s="5" t="s">
        <v>3223</v>
      </c>
      <c r="D1786" s="5">
        <v>77.5</v>
      </c>
      <c r="E1786" s="1">
        <f t="shared" si="51"/>
        <v>150</v>
      </c>
    </row>
    <row r="1787" spans="1:5" s="1" customFormat="1" ht="18" customHeight="1">
      <c r="A1787" s="5" t="s">
        <v>3554</v>
      </c>
      <c r="B1787" s="5" t="s">
        <v>3555</v>
      </c>
      <c r="C1787" s="5" t="s">
        <v>3223</v>
      </c>
      <c r="D1787" s="5">
        <v>77</v>
      </c>
      <c r="E1787" s="1">
        <f t="shared" si="51"/>
        <v>152</v>
      </c>
    </row>
    <row r="1788" spans="1:5" s="1" customFormat="1" ht="18" customHeight="1">
      <c r="A1788" s="5" t="s">
        <v>3556</v>
      </c>
      <c r="B1788" s="5" t="s">
        <v>3557</v>
      </c>
      <c r="C1788" s="5" t="s">
        <v>3223</v>
      </c>
      <c r="D1788" s="5">
        <v>77</v>
      </c>
      <c r="E1788" s="1">
        <f t="shared" si="51"/>
        <v>152</v>
      </c>
    </row>
    <row r="1789" spans="1:5" s="1" customFormat="1" ht="18" customHeight="1">
      <c r="A1789" s="5" t="s">
        <v>3558</v>
      </c>
      <c r="B1789" s="5" t="s">
        <v>3559</v>
      </c>
      <c r="C1789" s="5" t="s">
        <v>3223</v>
      </c>
      <c r="D1789" s="5">
        <v>77</v>
      </c>
      <c r="E1789" s="1">
        <f t="shared" si="51"/>
        <v>152</v>
      </c>
    </row>
    <row r="1790" spans="1:5" s="1" customFormat="1" ht="18" customHeight="1">
      <c r="A1790" s="5" t="s">
        <v>3560</v>
      </c>
      <c r="B1790" s="5" t="s">
        <v>3561</v>
      </c>
      <c r="C1790" s="5" t="s">
        <v>3223</v>
      </c>
      <c r="D1790" s="5">
        <v>77</v>
      </c>
      <c r="E1790" s="1">
        <f t="shared" si="51"/>
        <v>152</v>
      </c>
    </row>
    <row r="1791" spans="1:5" s="1" customFormat="1" ht="18" customHeight="1">
      <c r="A1791" s="5" t="s">
        <v>3562</v>
      </c>
      <c r="B1791" s="5" t="s">
        <v>3563</v>
      </c>
      <c r="C1791" s="5" t="s">
        <v>3223</v>
      </c>
      <c r="D1791" s="5">
        <v>76.5</v>
      </c>
      <c r="E1791" s="1">
        <f t="shared" si="51"/>
        <v>156</v>
      </c>
    </row>
    <row r="1792" spans="1:5" s="1" customFormat="1" ht="18" customHeight="1">
      <c r="A1792" s="5" t="s">
        <v>3564</v>
      </c>
      <c r="B1792" s="5" t="s">
        <v>3565</v>
      </c>
      <c r="C1792" s="5" t="s">
        <v>3223</v>
      </c>
      <c r="D1792" s="5">
        <v>76</v>
      </c>
      <c r="E1792" s="1">
        <f t="shared" si="51"/>
        <v>157</v>
      </c>
    </row>
    <row r="1793" spans="1:5" s="1" customFormat="1" ht="18" customHeight="1">
      <c r="A1793" s="5" t="s">
        <v>3566</v>
      </c>
      <c r="B1793" s="5" t="s">
        <v>3567</v>
      </c>
      <c r="C1793" s="5" t="s">
        <v>3223</v>
      </c>
      <c r="D1793" s="5">
        <v>76</v>
      </c>
      <c r="E1793" s="1">
        <f t="shared" si="51"/>
        <v>157</v>
      </c>
    </row>
    <row r="1794" spans="1:5" s="1" customFormat="1" ht="18" customHeight="1">
      <c r="A1794" s="5" t="s">
        <v>3568</v>
      </c>
      <c r="B1794" s="5" t="s">
        <v>2445</v>
      </c>
      <c r="C1794" s="5" t="s">
        <v>3223</v>
      </c>
      <c r="D1794" s="5">
        <v>76</v>
      </c>
      <c r="E1794" s="1">
        <f t="shared" si="51"/>
        <v>157</v>
      </c>
    </row>
    <row r="1795" spans="1:5" s="1" customFormat="1" ht="18" customHeight="1">
      <c r="A1795" s="5" t="s">
        <v>3569</v>
      </c>
      <c r="B1795" s="5" t="s">
        <v>3570</v>
      </c>
      <c r="C1795" s="5" t="s">
        <v>3223</v>
      </c>
      <c r="D1795" s="5">
        <v>76</v>
      </c>
      <c r="E1795" s="1">
        <f t="shared" si="51"/>
        <v>157</v>
      </c>
    </row>
    <row r="1796" spans="1:5" s="1" customFormat="1" ht="18" customHeight="1">
      <c r="A1796" s="5" t="s">
        <v>3571</v>
      </c>
      <c r="B1796" s="5" t="s">
        <v>3572</v>
      </c>
      <c r="C1796" s="5" t="s">
        <v>3223</v>
      </c>
      <c r="D1796" s="5">
        <v>75</v>
      </c>
      <c r="E1796" s="1">
        <f t="shared" si="51"/>
        <v>161</v>
      </c>
    </row>
    <row r="1797" spans="1:5" s="1" customFormat="1" ht="18" customHeight="1">
      <c r="A1797" s="5" t="s">
        <v>3573</v>
      </c>
      <c r="B1797" s="5" t="s">
        <v>3574</v>
      </c>
      <c r="C1797" s="5" t="s">
        <v>3223</v>
      </c>
      <c r="D1797" s="5">
        <v>75</v>
      </c>
      <c r="E1797" s="1">
        <f t="shared" si="51"/>
        <v>161</v>
      </c>
    </row>
    <row r="1798" spans="1:5" s="1" customFormat="1" ht="18" customHeight="1">
      <c r="A1798" s="5" t="s">
        <v>3575</v>
      </c>
      <c r="B1798" s="5" t="s">
        <v>3576</v>
      </c>
      <c r="C1798" s="5" t="s">
        <v>3223</v>
      </c>
      <c r="D1798" s="5">
        <v>75</v>
      </c>
      <c r="E1798" s="1">
        <f t="shared" si="51"/>
        <v>161</v>
      </c>
    </row>
    <row r="1799" spans="1:5" s="1" customFormat="1" ht="18" customHeight="1">
      <c r="A1799" s="5" t="s">
        <v>3577</v>
      </c>
      <c r="B1799" s="5" t="s">
        <v>3578</v>
      </c>
      <c r="C1799" s="5" t="s">
        <v>3223</v>
      </c>
      <c r="D1799" s="5">
        <v>75</v>
      </c>
      <c r="E1799" s="1">
        <f t="shared" si="51"/>
        <v>161</v>
      </c>
    </row>
    <row r="1800" spans="1:5" s="1" customFormat="1" ht="18" customHeight="1">
      <c r="A1800" s="5" t="s">
        <v>3579</v>
      </c>
      <c r="B1800" s="5" t="s">
        <v>3580</v>
      </c>
      <c r="C1800" s="5" t="s">
        <v>3223</v>
      </c>
      <c r="D1800" s="5">
        <v>75</v>
      </c>
      <c r="E1800" s="1">
        <f t="shared" si="51"/>
        <v>161</v>
      </c>
    </row>
    <row r="1801" spans="1:5" s="1" customFormat="1" ht="18" customHeight="1">
      <c r="A1801" s="5" t="s">
        <v>3581</v>
      </c>
      <c r="B1801" s="5" t="s">
        <v>3582</v>
      </c>
      <c r="C1801" s="5" t="s">
        <v>3223</v>
      </c>
      <c r="D1801" s="5">
        <v>75</v>
      </c>
      <c r="E1801" s="1">
        <f t="shared" si="51"/>
        <v>161</v>
      </c>
    </row>
    <row r="1802" spans="1:5" s="1" customFormat="1" ht="18" customHeight="1">
      <c r="A1802" s="5" t="s">
        <v>3583</v>
      </c>
      <c r="B1802" s="5" t="s">
        <v>3584</v>
      </c>
      <c r="C1802" s="5" t="s">
        <v>3223</v>
      </c>
      <c r="D1802" s="5">
        <v>75</v>
      </c>
      <c r="E1802" s="1">
        <f t="shared" si="51"/>
        <v>161</v>
      </c>
    </row>
    <row r="1803" spans="1:5" s="1" customFormat="1" ht="18" customHeight="1">
      <c r="A1803" s="5" t="s">
        <v>3585</v>
      </c>
      <c r="B1803" s="5" t="s">
        <v>3586</v>
      </c>
      <c r="C1803" s="5" t="s">
        <v>3223</v>
      </c>
      <c r="D1803" s="5">
        <v>75</v>
      </c>
      <c r="E1803" s="1">
        <f t="shared" si="51"/>
        <v>161</v>
      </c>
    </row>
    <row r="1804" spans="1:5" s="1" customFormat="1" ht="18" customHeight="1">
      <c r="A1804" s="5" t="s">
        <v>3587</v>
      </c>
      <c r="B1804" s="5" t="s">
        <v>3588</v>
      </c>
      <c r="C1804" s="5" t="s">
        <v>3223</v>
      </c>
      <c r="D1804" s="5">
        <v>75</v>
      </c>
      <c r="E1804" s="1">
        <f t="shared" si="51"/>
        <v>161</v>
      </c>
    </row>
    <row r="1805" spans="1:5" s="1" customFormat="1" ht="18" customHeight="1">
      <c r="A1805" s="5" t="s">
        <v>3589</v>
      </c>
      <c r="B1805" s="5" t="s">
        <v>3590</v>
      </c>
      <c r="C1805" s="5" t="s">
        <v>3223</v>
      </c>
      <c r="D1805" s="5">
        <v>75</v>
      </c>
      <c r="E1805" s="1">
        <f t="shared" si="51"/>
        <v>161</v>
      </c>
    </row>
    <row r="1806" spans="1:5" s="1" customFormat="1" ht="18" customHeight="1">
      <c r="A1806" s="5" t="s">
        <v>3591</v>
      </c>
      <c r="B1806" s="5" t="s">
        <v>3592</v>
      </c>
      <c r="C1806" s="5" t="s">
        <v>3223</v>
      </c>
      <c r="D1806" s="5">
        <v>74.5</v>
      </c>
      <c r="E1806" s="1">
        <f t="shared" si="51"/>
        <v>171</v>
      </c>
    </row>
    <row r="1807" spans="1:5" s="1" customFormat="1" ht="18" customHeight="1">
      <c r="A1807" s="5" t="s">
        <v>3593</v>
      </c>
      <c r="B1807" s="5" t="s">
        <v>3594</v>
      </c>
      <c r="C1807" s="5" t="s">
        <v>3223</v>
      </c>
      <c r="D1807" s="5">
        <v>74</v>
      </c>
      <c r="E1807" s="1">
        <f t="shared" si="51"/>
        <v>172</v>
      </c>
    </row>
    <row r="1808" spans="1:5" s="1" customFormat="1" ht="18" customHeight="1">
      <c r="A1808" s="5" t="s">
        <v>3595</v>
      </c>
      <c r="B1808" s="5" t="s">
        <v>3596</v>
      </c>
      <c r="C1808" s="5" t="s">
        <v>3223</v>
      </c>
      <c r="D1808" s="5">
        <v>74</v>
      </c>
      <c r="E1808" s="1">
        <f aca="true" t="shared" si="52" ref="E1808:E1866">RANK(D1808,$D$1615:$D$1866)</f>
        <v>172</v>
      </c>
    </row>
    <row r="1809" spans="1:5" s="1" customFormat="1" ht="18" customHeight="1">
      <c r="A1809" s="5" t="s">
        <v>3597</v>
      </c>
      <c r="B1809" s="5" t="s">
        <v>3598</v>
      </c>
      <c r="C1809" s="5" t="s">
        <v>3223</v>
      </c>
      <c r="D1809" s="5">
        <v>74</v>
      </c>
      <c r="E1809" s="1">
        <f t="shared" si="52"/>
        <v>172</v>
      </c>
    </row>
    <row r="1810" spans="1:5" s="1" customFormat="1" ht="18" customHeight="1">
      <c r="A1810" s="5" t="s">
        <v>3599</v>
      </c>
      <c r="B1810" s="5" t="s">
        <v>3600</v>
      </c>
      <c r="C1810" s="5" t="s">
        <v>3223</v>
      </c>
      <c r="D1810" s="5">
        <v>74</v>
      </c>
      <c r="E1810" s="1">
        <f t="shared" si="52"/>
        <v>172</v>
      </c>
    </row>
    <row r="1811" spans="1:5" s="1" customFormat="1" ht="18" customHeight="1">
      <c r="A1811" s="5" t="s">
        <v>3601</v>
      </c>
      <c r="B1811" s="5" t="s">
        <v>3602</v>
      </c>
      <c r="C1811" s="5" t="s">
        <v>3223</v>
      </c>
      <c r="D1811" s="5">
        <v>74</v>
      </c>
      <c r="E1811" s="1">
        <f t="shared" si="52"/>
        <v>172</v>
      </c>
    </row>
    <row r="1812" spans="1:5" s="1" customFormat="1" ht="18" customHeight="1">
      <c r="A1812" s="5" t="s">
        <v>3603</v>
      </c>
      <c r="B1812" s="5" t="s">
        <v>3604</v>
      </c>
      <c r="C1812" s="5" t="s">
        <v>3223</v>
      </c>
      <c r="D1812" s="5">
        <v>74</v>
      </c>
      <c r="E1812" s="1">
        <f t="shared" si="52"/>
        <v>172</v>
      </c>
    </row>
    <row r="1813" spans="1:5" s="1" customFormat="1" ht="18" customHeight="1">
      <c r="A1813" s="5" t="s">
        <v>3605</v>
      </c>
      <c r="B1813" s="5" t="s">
        <v>3606</v>
      </c>
      <c r="C1813" s="5" t="s">
        <v>3223</v>
      </c>
      <c r="D1813" s="5">
        <v>73</v>
      </c>
      <c r="E1813" s="1">
        <f t="shared" si="52"/>
        <v>178</v>
      </c>
    </row>
    <row r="1814" spans="1:5" s="1" customFormat="1" ht="18" customHeight="1">
      <c r="A1814" s="5" t="s">
        <v>3607</v>
      </c>
      <c r="B1814" s="5" t="s">
        <v>3608</v>
      </c>
      <c r="C1814" s="5" t="s">
        <v>3223</v>
      </c>
      <c r="D1814" s="5">
        <v>72.5</v>
      </c>
      <c r="E1814" s="1">
        <f t="shared" si="52"/>
        <v>179</v>
      </c>
    </row>
    <row r="1815" spans="1:5" s="1" customFormat="1" ht="18" customHeight="1">
      <c r="A1815" s="5" t="s">
        <v>3609</v>
      </c>
      <c r="B1815" s="5" t="s">
        <v>3610</v>
      </c>
      <c r="C1815" s="5" t="s">
        <v>3223</v>
      </c>
      <c r="D1815" s="5">
        <v>72</v>
      </c>
      <c r="E1815" s="1">
        <f t="shared" si="52"/>
        <v>180</v>
      </c>
    </row>
    <row r="1816" spans="1:5" s="1" customFormat="1" ht="18" customHeight="1">
      <c r="A1816" s="5" t="s">
        <v>3611</v>
      </c>
      <c r="B1816" s="5" t="s">
        <v>3612</v>
      </c>
      <c r="C1816" s="5" t="s">
        <v>3223</v>
      </c>
      <c r="D1816" s="5">
        <v>72</v>
      </c>
      <c r="E1816" s="1">
        <f t="shared" si="52"/>
        <v>180</v>
      </c>
    </row>
    <row r="1817" spans="1:5" s="1" customFormat="1" ht="18" customHeight="1">
      <c r="A1817" s="5" t="s">
        <v>3613</v>
      </c>
      <c r="B1817" s="5" t="s">
        <v>3614</v>
      </c>
      <c r="C1817" s="5" t="s">
        <v>3223</v>
      </c>
      <c r="D1817" s="5">
        <v>72</v>
      </c>
      <c r="E1817" s="1">
        <f t="shared" si="52"/>
        <v>180</v>
      </c>
    </row>
    <row r="1818" spans="1:5" s="1" customFormat="1" ht="18" customHeight="1">
      <c r="A1818" s="5" t="s">
        <v>3615</v>
      </c>
      <c r="B1818" s="5" t="s">
        <v>3616</v>
      </c>
      <c r="C1818" s="5" t="s">
        <v>3223</v>
      </c>
      <c r="D1818" s="5">
        <v>72</v>
      </c>
      <c r="E1818" s="1">
        <f t="shared" si="52"/>
        <v>180</v>
      </c>
    </row>
    <row r="1819" spans="1:5" s="1" customFormat="1" ht="18" customHeight="1">
      <c r="A1819" s="5" t="s">
        <v>3617</v>
      </c>
      <c r="B1819" s="5" t="s">
        <v>3618</v>
      </c>
      <c r="C1819" s="5" t="s">
        <v>3223</v>
      </c>
      <c r="D1819" s="5">
        <v>72</v>
      </c>
      <c r="E1819" s="1">
        <f t="shared" si="52"/>
        <v>180</v>
      </c>
    </row>
    <row r="1820" spans="1:5" s="1" customFormat="1" ht="18" customHeight="1">
      <c r="A1820" s="5" t="s">
        <v>3619</v>
      </c>
      <c r="B1820" s="5" t="s">
        <v>3620</v>
      </c>
      <c r="C1820" s="5" t="s">
        <v>3223</v>
      </c>
      <c r="D1820" s="5">
        <v>72</v>
      </c>
      <c r="E1820" s="1">
        <f t="shared" si="52"/>
        <v>180</v>
      </c>
    </row>
    <row r="1821" spans="1:5" s="1" customFormat="1" ht="18" customHeight="1">
      <c r="A1821" s="5" t="s">
        <v>3621</v>
      </c>
      <c r="B1821" s="5" t="s">
        <v>3622</v>
      </c>
      <c r="C1821" s="5" t="s">
        <v>3223</v>
      </c>
      <c r="D1821" s="5">
        <v>71.5</v>
      </c>
      <c r="E1821" s="1">
        <f t="shared" si="52"/>
        <v>186</v>
      </c>
    </row>
    <row r="1822" spans="1:5" s="1" customFormat="1" ht="18" customHeight="1">
      <c r="A1822" s="5" t="s">
        <v>3623</v>
      </c>
      <c r="B1822" s="5" t="s">
        <v>3624</v>
      </c>
      <c r="C1822" s="5" t="s">
        <v>3223</v>
      </c>
      <c r="D1822" s="5">
        <v>71</v>
      </c>
      <c r="E1822" s="1">
        <f t="shared" si="52"/>
        <v>187</v>
      </c>
    </row>
    <row r="1823" spans="1:5" s="1" customFormat="1" ht="18" customHeight="1">
      <c r="A1823" s="5" t="s">
        <v>3625</v>
      </c>
      <c r="B1823" s="5" t="s">
        <v>3626</v>
      </c>
      <c r="C1823" s="5" t="s">
        <v>3223</v>
      </c>
      <c r="D1823" s="5">
        <v>71</v>
      </c>
      <c r="E1823" s="1">
        <f t="shared" si="52"/>
        <v>187</v>
      </c>
    </row>
    <row r="1824" spans="1:5" s="1" customFormat="1" ht="18" customHeight="1">
      <c r="A1824" s="5" t="s">
        <v>3627</v>
      </c>
      <c r="B1824" s="5" t="s">
        <v>3628</v>
      </c>
      <c r="C1824" s="5" t="s">
        <v>3223</v>
      </c>
      <c r="D1824" s="5">
        <v>71</v>
      </c>
      <c r="E1824" s="1">
        <f t="shared" si="52"/>
        <v>187</v>
      </c>
    </row>
    <row r="1825" spans="1:5" s="1" customFormat="1" ht="18" customHeight="1">
      <c r="A1825" s="5" t="s">
        <v>3629</v>
      </c>
      <c r="B1825" s="5" t="s">
        <v>3630</v>
      </c>
      <c r="C1825" s="5" t="s">
        <v>3223</v>
      </c>
      <c r="D1825" s="5">
        <v>71</v>
      </c>
      <c r="E1825" s="1">
        <f t="shared" si="52"/>
        <v>187</v>
      </c>
    </row>
    <row r="1826" spans="1:5" s="1" customFormat="1" ht="18" customHeight="1">
      <c r="A1826" s="5" t="s">
        <v>3631</v>
      </c>
      <c r="B1826" s="5" t="s">
        <v>3632</v>
      </c>
      <c r="C1826" s="5" t="s">
        <v>3223</v>
      </c>
      <c r="D1826" s="5">
        <v>71</v>
      </c>
      <c r="E1826" s="1">
        <f t="shared" si="52"/>
        <v>187</v>
      </c>
    </row>
    <row r="1827" spans="1:5" s="1" customFormat="1" ht="18" customHeight="1">
      <c r="A1827" s="5" t="s">
        <v>3633</v>
      </c>
      <c r="B1827" s="5" t="s">
        <v>3634</v>
      </c>
      <c r="C1827" s="5" t="s">
        <v>3223</v>
      </c>
      <c r="D1827" s="5">
        <v>71</v>
      </c>
      <c r="E1827" s="1">
        <f t="shared" si="52"/>
        <v>187</v>
      </c>
    </row>
    <row r="1828" spans="1:5" s="1" customFormat="1" ht="18" customHeight="1">
      <c r="A1828" s="5" t="s">
        <v>3635</v>
      </c>
      <c r="B1828" s="5" t="s">
        <v>3636</v>
      </c>
      <c r="C1828" s="5" t="s">
        <v>3223</v>
      </c>
      <c r="D1828" s="5">
        <v>71</v>
      </c>
      <c r="E1828" s="1">
        <f t="shared" si="52"/>
        <v>187</v>
      </c>
    </row>
    <row r="1829" spans="1:5" s="1" customFormat="1" ht="18" customHeight="1">
      <c r="A1829" s="5" t="s">
        <v>3637</v>
      </c>
      <c r="B1829" s="5" t="s">
        <v>3638</v>
      </c>
      <c r="C1829" s="5" t="s">
        <v>3223</v>
      </c>
      <c r="D1829" s="5">
        <v>71</v>
      </c>
      <c r="E1829" s="1">
        <f t="shared" si="52"/>
        <v>187</v>
      </c>
    </row>
    <row r="1830" spans="1:5" s="1" customFormat="1" ht="18" customHeight="1">
      <c r="A1830" s="5" t="s">
        <v>3639</v>
      </c>
      <c r="B1830" s="5" t="s">
        <v>3640</v>
      </c>
      <c r="C1830" s="5" t="s">
        <v>3223</v>
      </c>
      <c r="D1830" s="5">
        <v>70</v>
      </c>
      <c r="E1830" s="1">
        <f t="shared" si="52"/>
        <v>195</v>
      </c>
    </row>
    <row r="1831" spans="1:5" s="1" customFormat="1" ht="18" customHeight="1">
      <c r="A1831" s="5" t="s">
        <v>3641</v>
      </c>
      <c r="B1831" s="5" t="s">
        <v>3642</v>
      </c>
      <c r="C1831" s="5" t="s">
        <v>3223</v>
      </c>
      <c r="D1831" s="5">
        <v>70</v>
      </c>
      <c r="E1831" s="1">
        <f t="shared" si="52"/>
        <v>195</v>
      </c>
    </row>
    <row r="1832" spans="1:5" s="1" customFormat="1" ht="18" customHeight="1">
      <c r="A1832" s="5" t="s">
        <v>3643</v>
      </c>
      <c r="B1832" s="5" t="s">
        <v>3644</v>
      </c>
      <c r="C1832" s="5" t="s">
        <v>3223</v>
      </c>
      <c r="D1832" s="5">
        <v>70</v>
      </c>
      <c r="E1832" s="1">
        <f t="shared" si="52"/>
        <v>195</v>
      </c>
    </row>
    <row r="1833" spans="1:5" s="1" customFormat="1" ht="18" customHeight="1">
      <c r="A1833" s="5" t="s">
        <v>3645</v>
      </c>
      <c r="B1833" s="5" t="s">
        <v>3646</v>
      </c>
      <c r="C1833" s="5" t="s">
        <v>3223</v>
      </c>
      <c r="D1833" s="5">
        <v>69.5</v>
      </c>
      <c r="E1833" s="1">
        <f t="shared" si="52"/>
        <v>198</v>
      </c>
    </row>
    <row r="1834" spans="1:5" s="1" customFormat="1" ht="18" customHeight="1">
      <c r="A1834" s="5" t="s">
        <v>3647</v>
      </c>
      <c r="B1834" s="5" t="s">
        <v>777</v>
      </c>
      <c r="C1834" s="5" t="s">
        <v>3223</v>
      </c>
      <c r="D1834" s="5">
        <v>69</v>
      </c>
      <c r="E1834" s="1">
        <f t="shared" si="52"/>
        <v>199</v>
      </c>
    </row>
    <row r="1835" spans="1:5" s="1" customFormat="1" ht="18" customHeight="1">
      <c r="A1835" s="5" t="s">
        <v>3648</v>
      </c>
      <c r="B1835" s="5" t="s">
        <v>3649</v>
      </c>
      <c r="C1835" s="5" t="s">
        <v>3223</v>
      </c>
      <c r="D1835" s="5">
        <v>68</v>
      </c>
      <c r="E1835" s="1">
        <f t="shared" si="52"/>
        <v>200</v>
      </c>
    </row>
    <row r="1836" spans="1:5" s="1" customFormat="1" ht="18" customHeight="1">
      <c r="A1836" s="5" t="s">
        <v>3650</v>
      </c>
      <c r="B1836" s="5" t="s">
        <v>3651</v>
      </c>
      <c r="C1836" s="5" t="s">
        <v>3223</v>
      </c>
      <c r="D1836" s="5">
        <v>67.5</v>
      </c>
      <c r="E1836" s="1">
        <f t="shared" si="52"/>
        <v>201</v>
      </c>
    </row>
    <row r="1837" spans="1:5" s="1" customFormat="1" ht="18" customHeight="1">
      <c r="A1837" s="5" t="s">
        <v>3652</v>
      </c>
      <c r="B1837" s="5" t="s">
        <v>3653</v>
      </c>
      <c r="C1837" s="5" t="s">
        <v>3223</v>
      </c>
      <c r="D1837" s="5">
        <v>67.5</v>
      </c>
      <c r="E1837" s="1">
        <f t="shared" si="52"/>
        <v>201</v>
      </c>
    </row>
    <row r="1838" spans="1:5" s="1" customFormat="1" ht="18" customHeight="1">
      <c r="A1838" s="5" t="s">
        <v>3654</v>
      </c>
      <c r="B1838" s="5" t="s">
        <v>3655</v>
      </c>
      <c r="C1838" s="5" t="s">
        <v>3223</v>
      </c>
      <c r="D1838" s="5">
        <v>67</v>
      </c>
      <c r="E1838" s="1">
        <f t="shared" si="52"/>
        <v>203</v>
      </c>
    </row>
    <row r="1839" spans="1:5" s="1" customFormat="1" ht="18" customHeight="1">
      <c r="A1839" s="5" t="s">
        <v>3656</v>
      </c>
      <c r="B1839" s="5" t="s">
        <v>3657</v>
      </c>
      <c r="C1839" s="5" t="s">
        <v>3223</v>
      </c>
      <c r="D1839" s="5">
        <v>67</v>
      </c>
      <c r="E1839" s="1">
        <f t="shared" si="52"/>
        <v>203</v>
      </c>
    </row>
    <row r="1840" spans="1:5" s="1" customFormat="1" ht="18" customHeight="1">
      <c r="A1840" s="5" t="s">
        <v>3658</v>
      </c>
      <c r="B1840" s="5" t="s">
        <v>3659</v>
      </c>
      <c r="C1840" s="5" t="s">
        <v>3223</v>
      </c>
      <c r="D1840" s="5">
        <v>67</v>
      </c>
      <c r="E1840" s="1">
        <f t="shared" si="52"/>
        <v>203</v>
      </c>
    </row>
    <row r="1841" spans="1:5" s="1" customFormat="1" ht="18" customHeight="1">
      <c r="A1841" s="5" t="s">
        <v>3660</v>
      </c>
      <c r="B1841" s="5" t="s">
        <v>3661</v>
      </c>
      <c r="C1841" s="5" t="s">
        <v>3223</v>
      </c>
      <c r="D1841" s="5">
        <v>67</v>
      </c>
      <c r="E1841" s="1">
        <f t="shared" si="52"/>
        <v>203</v>
      </c>
    </row>
    <row r="1842" spans="1:5" s="1" customFormat="1" ht="18" customHeight="1">
      <c r="A1842" s="5" t="s">
        <v>3662</v>
      </c>
      <c r="B1842" s="5" t="s">
        <v>3663</v>
      </c>
      <c r="C1842" s="5" t="s">
        <v>3223</v>
      </c>
      <c r="D1842" s="5">
        <v>67</v>
      </c>
      <c r="E1842" s="1">
        <f t="shared" si="52"/>
        <v>203</v>
      </c>
    </row>
    <row r="1843" spans="1:5" s="1" customFormat="1" ht="18" customHeight="1">
      <c r="A1843" s="5" t="s">
        <v>3664</v>
      </c>
      <c r="B1843" s="5" t="s">
        <v>3665</v>
      </c>
      <c r="C1843" s="5" t="s">
        <v>3223</v>
      </c>
      <c r="D1843" s="5">
        <v>65</v>
      </c>
      <c r="E1843" s="1">
        <f t="shared" si="52"/>
        <v>208</v>
      </c>
    </row>
    <row r="1844" spans="1:5" s="1" customFormat="1" ht="18" customHeight="1">
      <c r="A1844" s="5" t="s">
        <v>3666</v>
      </c>
      <c r="B1844" s="5" t="s">
        <v>3667</v>
      </c>
      <c r="C1844" s="5" t="s">
        <v>3223</v>
      </c>
      <c r="D1844" s="5">
        <v>65</v>
      </c>
      <c r="E1844" s="1">
        <f t="shared" si="52"/>
        <v>208</v>
      </c>
    </row>
    <row r="1845" spans="1:5" s="1" customFormat="1" ht="18" customHeight="1">
      <c r="A1845" s="5" t="s">
        <v>3668</v>
      </c>
      <c r="B1845" s="5" t="s">
        <v>3669</v>
      </c>
      <c r="C1845" s="5" t="s">
        <v>3223</v>
      </c>
      <c r="D1845" s="5">
        <v>64</v>
      </c>
      <c r="E1845" s="1">
        <f t="shared" si="52"/>
        <v>210</v>
      </c>
    </row>
    <row r="1846" spans="1:5" s="1" customFormat="1" ht="18" customHeight="1">
      <c r="A1846" s="5" t="s">
        <v>3670</v>
      </c>
      <c r="B1846" s="5" t="s">
        <v>3671</v>
      </c>
      <c r="C1846" s="5" t="s">
        <v>3223</v>
      </c>
      <c r="D1846" s="5">
        <v>64</v>
      </c>
      <c r="E1846" s="1">
        <f t="shared" si="52"/>
        <v>210</v>
      </c>
    </row>
    <row r="1847" spans="1:5" s="1" customFormat="1" ht="18" customHeight="1">
      <c r="A1847" s="5" t="s">
        <v>3672</v>
      </c>
      <c r="B1847" s="5" t="s">
        <v>3673</v>
      </c>
      <c r="C1847" s="5" t="s">
        <v>3223</v>
      </c>
      <c r="D1847" s="5">
        <v>62</v>
      </c>
      <c r="E1847" s="1">
        <f t="shared" si="52"/>
        <v>212</v>
      </c>
    </row>
    <row r="1848" spans="1:5" s="1" customFormat="1" ht="18" customHeight="1">
      <c r="A1848" s="5" t="s">
        <v>3674</v>
      </c>
      <c r="B1848" s="5" t="s">
        <v>3675</v>
      </c>
      <c r="C1848" s="5" t="s">
        <v>3223</v>
      </c>
      <c r="D1848" s="5">
        <v>62</v>
      </c>
      <c r="E1848" s="1">
        <f t="shared" si="52"/>
        <v>212</v>
      </c>
    </row>
    <row r="1849" spans="1:5" s="1" customFormat="1" ht="18" customHeight="1">
      <c r="A1849" s="5" t="s">
        <v>3676</v>
      </c>
      <c r="B1849" s="5" t="s">
        <v>3449</v>
      </c>
      <c r="C1849" s="5" t="s">
        <v>3223</v>
      </c>
      <c r="D1849" s="5">
        <v>61</v>
      </c>
      <c r="E1849" s="1">
        <f t="shared" si="52"/>
        <v>214</v>
      </c>
    </row>
    <row r="1850" spans="1:5" s="1" customFormat="1" ht="18" customHeight="1">
      <c r="A1850" s="5" t="s">
        <v>3677</v>
      </c>
      <c r="B1850" s="5" t="s">
        <v>346</v>
      </c>
      <c r="C1850" s="5" t="s">
        <v>3223</v>
      </c>
      <c r="D1850" s="5">
        <v>60</v>
      </c>
      <c r="E1850" s="1">
        <f t="shared" si="52"/>
        <v>215</v>
      </c>
    </row>
    <row r="1851" spans="1:5" s="1" customFormat="1" ht="18" customHeight="1">
      <c r="A1851" s="5" t="s">
        <v>3678</v>
      </c>
      <c r="B1851" s="5" t="s">
        <v>3679</v>
      </c>
      <c r="C1851" s="5" t="s">
        <v>3223</v>
      </c>
      <c r="D1851" s="5">
        <v>60</v>
      </c>
      <c r="E1851" s="1">
        <f t="shared" si="52"/>
        <v>215</v>
      </c>
    </row>
    <row r="1852" spans="1:5" s="1" customFormat="1" ht="18" customHeight="1">
      <c r="A1852" s="5" t="s">
        <v>3680</v>
      </c>
      <c r="B1852" s="5" t="s">
        <v>3681</v>
      </c>
      <c r="C1852" s="5" t="s">
        <v>3223</v>
      </c>
      <c r="D1852" s="5">
        <v>59</v>
      </c>
      <c r="E1852" s="1">
        <f t="shared" si="52"/>
        <v>217</v>
      </c>
    </row>
    <row r="1853" spans="1:5" s="1" customFormat="1" ht="18" customHeight="1">
      <c r="A1853" s="5" t="s">
        <v>3682</v>
      </c>
      <c r="B1853" s="5" t="s">
        <v>3683</v>
      </c>
      <c r="C1853" s="5" t="s">
        <v>3223</v>
      </c>
      <c r="D1853" s="5">
        <v>59</v>
      </c>
      <c r="E1853" s="1">
        <f t="shared" si="52"/>
        <v>217</v>
      </c>
    </row>
    <row r="1854" spans="1:5" s="1" customFormat="1" ht="18" customHeight="1">
      <c r="A1854" s="5" t="s">
        <v>3684</v>
      </c>
      <c r="B1854" s="5" t="s">
        <v>3685</v>
      </c>
      <c r="C1854" s="5" t="s">
        <v>3223</v>
      </c>
      <c r="D1854" s="5">
        <v>57</v>
      </c>
      <c r="E1854" s="1">
        <f t="shared" si="52"/>
        <v>219</v>
      </c>
    </row>
    <row r="1855" spans="1:5" s="1" customFormat="1" ht="18" customHeight="1">
      <c r="A1855" s="5" t="s">
        <v>3686</v>
      </c>
      <c r="B1855" s="5" t="s">
        <v>3687</v>
      </c>
      <c r="C1855" s="5" t="s">
        <v>3223</v>
      </c>
      <c r="D1855" s="5">
        <v>57</v>
      </c>
      <c r="E1855" s="1">
        <f t="shared" si="52"/>
        <v>219</v>
      </c>
    </row>
    <row r="1856" spans="1:5" s="1" customFormat="1" ht="18" customHeight="1">
      <c r="A1856" s="5" t="s">
        <v>3688</v>
      </c>
      <c r="B1856" s="5" t="s">
        <v>3689</v>
      </c>
      <c r="C1856" s="5" t="s">
        <v>3223</v>
      </c>
      <c r="D1856" s="5">
        <v>54</v>
      </c>
      <c r="E1856" s="1">
        <f t="shared" si="52"/>
        <v>221</v>
      </c>
    </row>
    <row r="1857" spans="1:5" s="1" customFormat="1" ht="18" customHeight="1">
      <c r="A1857" s="5" t="s">
        <v>3690</v>
      </c>
      <c r="B1857" s="5" t="s">
        <v>3691</v>
      </c>
      <c r="C1857" s="5" t="s">
        <v>3223</v>
      </c>
      <c r="D1857" s="5">
        <v>54</v>
      </c>
      <c r="E1857" s="1">
        <f t="shared" si="52"/>
        <v>221</v>
      </c>
    </row>
    <row r="1858" spans="1:5" s="1" customFormat="1" ht="18" customHeight="1">
      <c r="A1858" s="5" t="s">
        <v>3692</v>
      </c>
      <c r="B1858" s="5" t="s">
        <v>3693</v>
      </c>
      <c r="C1858" s="5" t="s">
        <v>3223</v>
      </c>
      <c r="D1858" s="5">
        <v>53</v>
      </c>
      <c r="E1858" s="1">
        <f t="shared" si="52"/>
        <v>223</v>
      </c>
    </row>
    <row r="1859" spans="1:5" s="1" customFormat="1" ht="18" customHeight="1">
      <c r="A1859" s="5" t="s">
        <v>3694</v>
      </c>
      <c r="B1859" s="5" t="s">
        <v>3695</v>
      </c>
      <c r="C1859" s="5" t="s">
        <v>3223</v>
      </c>
      <c r="D1859" s="5">
        <v>52</v>
      </c>
      <c r="E1859" s="1">
        <f t="shared" si="52"/>
        <v>224</v>
      </c>
    </row>
    <row r="1860" spans="1:5" s="1" customFormat="1" ht="18" customHeight="1">
      <c r="A1860" s="5" t="s">
        <v>3696</v>
      </c>
      <c r="B1860" s="5" t="s">
        <v>3697</v>
      </c>
      <c r="C1860" s="5" t="s">
        <v>3223</v>
      </c>
      <c r="D1860" s="5">
        <v>51</v>
      </c>
      <c r="E1860" s="1">
        <f t="shared" si="52"/>
        <v>225</v>
      </c>
    </row>
    <row r="1861" spans="1:5" s="1" customFormat="1" ht="18" customHeight="1">
      <c r="A1861" s="5" t="s">
        <v>3698</v>
      </c>
      <c r="B1861" s="5" t="s">
        <v>3699</v>
      </c>
      <c r="C1861" s="5" t="s">
        <v>3223</v>
      </c>
      <c r="D1861" s="5">
        <v>48</v>
      </c>
      <c r="E1861" s="1">
        <f t="shared" si="52"/>
        <v>226</v>
      </c>
    </row>
    <row r="1862" spans="1:5" s="1" customFormat="1" ht="18" customHeight="1">
      <c r="A1862" s="5" t="s">
        <v>3700</v>
      </c>
      <c r="B1862" s="5" t="s">
        <v>3701</v>
      </c>
      <c r="C1862" s="5" t="s">
        <v>3223</v>
      </c>
      <c r="D1862" s="5">
        <v>46</v>
      </c>
      <c r="E1862" s="1">
        <f t="shared" si="52"/>
        <v>227</v>
      </c>
    </row>
    <row r="1863" spans="1:5" s="1" customFormat="1" ht="18" customHeight="1">
      <c r="A1863" s="5" t="s">
        <v>3702</v>
      </c>
      <c r="B1863" s="5" t="s">
        <v>3703</v>
      </c>
      <c r="C1863" s="5" t="s">
        <v>3223</v>
      </c>
      <c r="D1863" s="5">
        <v>43</v>
      </c>
      <c r="E1863" s="1">
        <f t="shared" si="52"/>
        <v>228</v>
      </c>
    </row>
    <row r="1864" spans="1:5" s="1" customFormat="1" ht="18" customHeight="1">
      <c r="A1864" s="5" t="s">
        <v>3704</v>
      </c>
      <c r="B1864" s="5" t="s">
        <v>3705</v>
      </c>
      <c r="C1864" s="5" t="s">
        <v>3223</v>
      </c>
      <c r="D1864" s="5">
        <v>36</v>
      </c>
      <c r="E1864" s="1">
        <f t="shared" si="52"/>
        <v>229</v>
      </c>
    </row>
    <row r="1865" spans="1:5" s="1" customFormat="1" ht="18" customHeight="1">
      <c r="A1865" s="5" t="s">
        <v>3706</v>
      </c>
      <c r="B1865" s="5" t="s">
        <v>3707</v>
      </c>
      <c r="C1865" s="5" t="s">
        <v>3223</v>
      </c>
      <c r="D1865" s="5">
        <v>35</v>
      </c>
      <c r="E1865" s="1">
        <f t="shared" si="52"/>
        <v>230</v>
      </c>
    </row>
    <row r="1866" spans="1:5" s="1" customFormat="1" ht="18" customHeight="1">
      <c r="A1866" s="5" t="s">
        <v>3708</v>
      </c>
      <c r="B1866" s="5" t="s">
        <v>2993</v>
      </c>
      <c r="C1866" s="5" t="s">
        <v>3223</v>
      </c>
      <c r="D1866" s="5">
        <v>33</v>
      </c>
      <c r="E1866" s="1">
        <f>RANK(D1866,$D$1615:$D$1866)</f>
        <v>231</v>
      </c>
    </row>
    <row r="1867" spans="1:5" s="1" customFormat="1" ht="18" customHeight="1">
      <c r="A1867" s="5" t="s">
        <v>3709</v>
      </c>
      <c r="B1867" s="5" t="s">
        <v>3710</v>
      </c>
      <c r="C1867" s="5" t="s">
        <v>3711</v>
      </c>
      <c r="D1867" s="5" t="s">
        <v>8</v>
      </c>
      <c r="E1867" s="1" t="e">
        <f>RANK(D1867,$D$1867:$D$1953)</f>
        <v>#VALUE!</v>
      </c>
    </row>
    <row r="1868" spans="1:5" s="1" customFormat="1" ht="18" customHeight="1">
      <c r="A1868" s="5" t="s">
        <v>3712</v>
      </c>
      <c r="B1868" s="5" t="s">
        <v>3713</v>
      </c>
      <c r="C1868" s="5" t="s">
        <v>3711</v>
      </c>
      <c r="D1868" s="5" t="s">
        <v>8</v>
      </c>
      <c r="E1868" s="1" t="e">
        <f aca="true" t="shared" si="53" ref="E1868:E1899">RANK(D1868,$D$1867:$D$1953)</f>
        <v>#VALUE!</v>
      </c>
    </row>
    <row r="1869" spans="1:5" s="1" customFormat="1" ht="18" customHeight="1">
      <c r="A1869" s="5" t="s">
        <v>3714</v>
      </c>
      <c r="B1869" s="5" t="s">
        <v>3715</v>
      </c>
      <c r="C1869" s="5" t="s">
        <v>3711</v>
      </c>
      <c r="D1869" s="5" t="s">
        <v>8</v>
      </c>
      <c r="E1869" s="1" t="e">
        <f t="shared" si="53"/>
        <v>#VALUE!</v>
      </c>
    </row>
    <row r="1870" spans="1:5" s="1" customFormat="1" ht="18" customHeight="1">
      <c r="A1870" s="5" t="s">
        <v>3716</v>
      </c>
      <c r="B1870" s="5" t="s">
        <v>3717</v>
      </c>
      <c r="C1870" s="5" t="s">
        <v>3711</v>
      </c>
      <c r="D1870" s="5" t="s">
        <v>8</v>
      </c>
      <c r="E1870" s="1" t="e">
        <f t="shared" si="53"/>
        <v>#VALUE!</v>
      </c>
    </row>
    <row r="1871" spans="1:5" s="1" customFormat="1" ht="18" customHeight="1">
      <c r="A1871" s="5" t="s">
        <v>3718</v>
      </c>
      <c r="B1871" s="5" t="s">
        <v>3719</v>
      </c>
      <c r="C1871" s="5" t="s">
        <v>3711</v>
      </c>
      <c r="D1871" s="5" t="s">
        <v>8</v>
      </c>
      <c r="E1871" s="1" t="e">
        <f t="shared" si="53"/>
        <v>#VALUE!</v>
      </c>
    </row>
    <row r="1872" spans="1:5" s="1" customFormat="1" ht="18" customHeight="1">
      <c r="A1872" s="5" t="s">
        <v>3720</v>
      </c>
      <c r="B1872" s="5" t="s">
        <v>3721</v>
      </c>
      <c r="C1872" s="5" t="s">
        <v>3711</v>
      </c>
      <c r="D1872" s="5" t="s">
        <v>8</v>
      </c>
      <c r="E1872" s="1" t="e">
        <f t="shared" si="53"/>
        <v>#VALUE!</v>
      </c>
    </row>
    <row r="1873" spans="1:5" s="1" customFormat="1" ht="18" customHeight="1">
      <c r="A1873" s="5" t="s">
        <v>3722</v>
      </c>
      <c r="B1873" s="5" t="s">
        <v>3723</v>
      </c>
      <c r="C1873" s="5" t="s">
        <v>3711</v>
      </c>
      <c r="D1873" s="5" t="s">
        <v>8</v>
      </c>
      <c r="E1873" s="1" t="e">
        <f t="shared" si="53"/>
        <v>#VALUE!</v>
      </c>
    </row>
    <row r="1874" spans="1:5" s="1" customFormat="1" ht="18" customHeight="1">
      <c r="A1874" s="5" t="s">
        <v>3724</v>
      </c>
      <c r="B1874" s="5" t="s">
        <v>3725</v>
      </c>
      <c r="C1874" s="5" t="s">
        <v>3711</v>
      </c>
      <c r="D1874" s="5" t="s">
        <v>8</v>
      </c>
      <c r="E1874" s="1" t="e">
        <f t="shared" si="53"/>
        <v>#VALUE!</v>
      </c>
    </row>
    <row r="1875" spans="1:5" s="1" customFormat="1" ht="18" customHeight="1">
      <c r="A1875" s="5" t="s">
        <v>3726</v>
      </c>
      <c r="B1875" s="5" t="s">
        <v>3727</v>
      </c>
      <c r="C1875" s="5" t="s">
        <v>3711</v>
      </c>
      <c r="D1875" s="5" t="s">
        <v>8</v>
      </c>
      <c r="E1875" s="1" t="e">
        <f t="shared" si="53"/>
        <v>#VALUE!</v>
      </c>
    </row>
    <row r="1876" spans="1:5" s="1" customFormat="1" ht="18" customHeight="1">
      <c r="A1876" s="5" t="s">
        <v>3728</v>
      </c>
      <c r="B1876" s="5" t="s">
        <v>3729</v>
      </c>
      <c r="C1876" s="5" t="s">
        <v>3711</v>
      </c>
      <c r="D1876" s="5" t="s">
        <v>8</v>
      </c>
      <c r="E1876" s="1" t="e">
        <f t="shared" si="53"/>
        <v>#VALUE!</v>
      </c>
    </row>
    <row r="1877" spans="1:5" s="1" customFormat="1" ht="18" customHeight="1">
      <c r="A1877" s="5" t="s">
        <v>3730</v>
      </c>
      <c r="B1877" s="5" t="s">
        <v>3731</v>
      </c>
      <c r="C1877" s="5" t="s">
        <v>3711</v>
      </c>
      <c r="D1877" s="5" t="s">
        <v>8</v>
      </c>
      <c r="E1877" s="1" t="e">
        <f t="shared" si="53"/>
        <v>#VALUE!</v>
      </c>
    </row>
    <row r="1878" spans="1:5" s="1" customFormat="1" ht="18" customHeight="1">
      <c r="A1878" s="5" t="s">
        <v>3732</v>
      </c>
      <c r="B1878" s="5" t="s">
        <v>3733</v>
      </c>
      <c r="C1878" s="5" t="s">
        <v>3711</v>
      </c>
      <c r="D1878" s="5" t="s">
        <v>8</v>
      </c>
      <c r="E1878" s="1" t="e">
        <f t="shared" si="53"/>
        <v>#VALUE!</v>
      </c>
    </row>
    <row r="1879" spans="1:5" s="1" customFormat="1" ht="18" customHeight="1">
      <c r="A1879" s="5" t="s">
        <v>3734</v>
      </c>
      <c r="B1879" s="5" t="s">
        <v>3735</v>
      </c>
      <c r="C1879" s="5" t="s">
        <v>3711</v>
      </c>
      <c r="D1879" s="5" t="s">
        <v>8</v>
      </c>
      <c r="E1879" s="1" t="e">
        <f t="shared" si="53"/>
        <v>#VALUE!</v>
      </c>
    </row>
    <row r="1880" spans="1:5" s="1" customFormat="1" ht="18" customHeight="1">
      <c r="A1880" s="5" t="s">
        <v>3736</v>
      </c>
      <c r="B1880" s="5" t="s">
        <v>3737</v>
      </c>
      <c r="C1880" s="5" t="s">
        <v>3711</v>
      </c>
      <c r="D1880" s="5" t="s">
        <v>8</v>
      </c>
      <c r="E1880" s="1" t="e">
        <f t="shared" si="53"/>
        <v>#VALUE!</v>
      </c>
    </row>
    <row r="1881" spans="1:5" s="1" customFormat="1" ht="18" customHeight="1">
      <c r="A1881" s="5" t="s">
        <v>3738</v>
      </c>
      <c r="B1881" s="5" t="s">
        <v>3739</v>
      </c>
      <c r="C1881" s="5" t="s">
        <v>3711</v>
      </c>
      <c r="D1881" s="5" t="s">
        <v>8</v>
      </c>
      <c r="E1881" s="1" t="e">
        <f t="shared" si="53"/>
        <v>#VALUE!</v>
      </c>
    </row>
    <row r="1882" spans="1:5" s="1" customFormat="1" ht="18" customHeight="1">
      <c r="A1882" s="5" t="s">
        <v>3740</v>
      </c>
      <c r="B1882" s="5" t="s">
        <v>3741</v>
      </c>
      <c r="C1882" s="5" t="s">
        <v>3711</v>
      </c>
      <c r="D1882" s="5" t="s">
        <v>8</v>
      </c>
      <c r="E1882" s="1" t="e">
        <f t="shared" si="53"/>
        <v>#VALUE!</v>
      </c>
    </row>
    <row r="1883" spans="1:5" s="1" customFormat="1" ht="18" customHeight="1">
      <c r="A1883" s="5" t="s">
        <v>3742</v>
      </c>
      <c r="B1883" s="5" t="s">
        <v>3743</v>
      </c>
      <c r="C1883" s="5" t="s">
        <v>3711</v>
      </c>
      <c r="D1883" s="5" t="s">
        <v>8</v>
      </c>
      <c r="E1883" s="1" t="e">
        <f t="shared" si="53"/>
        <v>#VALUE!</v>
      </c>
    </row>
    <row r="1884" spans="1:6" s="1" customFormat="1" ht="18" customHeight="1">
      <c r="A1884" s="5" t="s">
        <v>3744</v>
      </c>
      <c r="B1884" s="5" t="s">
        <v>3745</v>
      </c>
      <c r="C1884" s="5" t="s">
        <v>3711</v>
      </c>
      <c r="D1884" s="5">
        <v>86</v>
      </c>
      <c r="E1884" s="6">
        <f t="shared" si="53"/>
        <v>1</v>
      </c>
      <c r="F1884" s="1" t="s">
        <v>13</v>
      </c>
    </row>
    <row r="1885" spans="1:6" s="1" customFormat="1" ht="18" customHeight="1">
      <c r="A1885" s="5" t="s">
        <v>3746</v>
      </c>
      <c r="B1885" s="5" t="s">
        <v>2338</v>
      </c>
      <c r="C1885" s="5" t="s">
        <v>3711</v>
      </c>
      <c r="D1885" s="5">
        <v>85.5</v>
      </c>
      <c r="E1885" s="6">
        <f t="shared" si="53"/>
        <v>2</v>
      </c>
      <c r="F1885" s="1" t="s">
        <v>13</v>
      </c>
    </row>
    <row r="1886" spans="1:6" s="1" customFormat="1" ht="18" customHeight="1">
      <c r="A1886" s="5" t="s">
        <v>3747</v>
      </c>
      <c r="B1886" s="5" t="s">
        <v>3748</v>
      </c>
      <c r="C1886" s="5" t="s">
        <v>3711</v>
      </c>
      <c r="D1886" s="5">
        <v>84.5</v>
      </c>
      <c r="E1886" s="6">
        <f t="shared" si="53"/>
        <v>3</v>
      </c>
      <c r="F1886" s="1" t="s">
        <v>13</v>
      </c>
    </row>
    <row r="1887" spans="1:6" s="1" customFormat="1" ht="18" customHeight="1">
      <c r="A1887" s="5" t="s">
        <v>3749</v>
      </c>
      <c r="B1887" s="5" t="s">
        <v>3750</v>
      </c>
      <c r="C1887" s="5" t="s">
        <v>3711</v>
      </c>
      <c r="D1887" s="5">
        <v>83.5</v>
      </c>
      <c r="E1887" s="6">
        <f t="shared" si="53"/>
        <v>4</v>
      </c>
      <c r="F1887" s="1" t="s">
        <v>13</v>
      </c>
    </row>
    <row r="1888" spans="1:6" s="1" customFormat="1" ht="18" customHeight="1">
      <c r="A1888" s="5" t="s">
        <v>3751</v>
      </c>
      <c r="B1888" s="5" t="s">
        <v>3752</v>
      </c>
      <c r="C1888" s="5" t="s">
        <v>3711</v>
      </c>
      <c r="D1888" s="5">
        <v>82</v>
      </c>
      <c r="E1888" s="6">
        <f t="shared" si="53"/>
        <v>5</v>
      </c>
      <c r="F1888" s="1" t="s">
        <v>13</v>
      </c>
    </row>
    <row r="1889" spans="1:6" s="1" customFormat="1" ht="18" customHeight="1">
      <c r="A1889" s="5" t="s">
        <v>3753</v>
      </c>
      <c r="B1889" s="5" t="s">
        <v>3754</v>
      </c>
      <c r="C1889" s="5" t="s">
        <v>3711</v>
      </c>
      <c r="D1889" s="5">
        <v>81.5</v>
      </c>
      <c r="E1889" s="6">
        <f t="shared" si="53"/>
        <v>6</v>
      </c>
      <c r="F1889" s="1" t="s">
        <v>13</v>
      </c>
    </row>
    <row r="1890" spans="1:6" s="1" customFormat="1" ht="18" customHeight="1">
      <c r="A1890" s="5" t="s">
        <v>3755</v>
      </c>
      <c r="B1890" s="5" t="s">
        <v>3756</v>
      </c>
      <c r="C1890" s="5" t="s">
        <v>3711</v>
      </c>
      <c r="D1890" s="5">
        <v>81</v>
      </c>
      <c r="E1890" s="6">
        <f t="shared" si="53"/>
        <v>7</v>
      </c>
      <c r="F1890" s="1" t="s">
        <v>13</v>
      </c>
    </row>
    <row r="1891" spans="1:6" s="1" customFormat="1" ht="18" customHeight="1">
      <c r="A1891" s="5" t="s">
        <v>3757</v>
      </c>
      <c r="B1891" s="5" t="s">
        <v>3758</v>
      </c>
      <c r="C1891" s="5" t="s">
        <v>3711</v>
      </c>
      <c r="D1891" s="5">
        <v>79</v>
      </c>
      <c r="E1891" s="6">
        <f t="shared" si="53"/>
        <v>8</v>
      </c>
      <c r="F1891" s="1" t="s">
        <v>13</v>
      </c>
    </row>
    <row r="1892" spans="1:6" s="1" customFormat="1" ht="18" customHeight="1">
      <c r="A1892" s="5" t="s">
        <v>3759</v>
      </c>
      <c r="B1892" s="5" t="s">
        <v>219</v>
      </c>
      <c r="C1892" s="5" t="s">
        <v>3711</v>
      </c>
      <c r="D1892" s="5">
        <v>78.5</v>
      </c>
      <c r="E1892" s="6">
        <f t="shared" si="53"/>
        <v>9</v>
      </c>
      <c r="F1892" s="1" t="s">
        <v>13</v>
      </c>
    </row>
    <row r="1893" spans="1:6" s="1" customFormat="1" ht="18" customHeight="1">
      <c r="A1893" s="5" t="s">
        <v>3760</v>
      </c>
      <c r="B1893" s="5" t="s">
        <v>3761</v>
      </c>
      <c r="C1893" s="5" t="s">
        <v>3711</v>
      </c>
      <c r="D1893" s="5">
        <v>77.5</v>
      </c>
      <c r="E1893" s="6">
        <f t="shared" si="53"/>
        <v>10</v>
      </c>
      <c r="F1893" s="1" t="s">
        <v>13</v>
      </c>
    </row>
    <row r="1894" spans="1:6" s="1" customFormat="1" ht="18" customHeight="1">
      <c r="A1894" s="5" t="s">
        <v>3762</v>
      </c>
      <c r="B1894" s="5" t="s">
        <v>3763</v>
      </c>
      <c r="C1894" s="5" t="s">
        <v>3711</v>
      </c>
      <c r="D1894" s="5">
        <v>77</v>
      </c>
      <c r="E1894" s="6">
        <f t="shared" si="53"/>
        <v>11</v>
      </c>
      <c r="F1894" s="1" t="s">
        <v>13</v>
      </c>
    </row>
    <row r="1895" spans="1:6" s="1" customFormat="1" ht="18" customHeight="1">
      <c r="A1895" s="5" t="s">
        <v>3764</v>
      </c>
      <c r="B1895" s="5" t="s">
        <v>3765</v>
      </c>
      <c r="C1895" s="5" t="s">
        <v>3711</v>
      </c>
      <c r="D1895" s="5">
        <v>76.5</v>
      </c>
      <c r="E1895" s="6">
        <f t="shared" si="53"/>
        <v>12</v>
      </c>
      <c r="F1895" s="1" t="s">
        <v>13</v>
      </c>
    </row>
    <row r="1896" spans="1:6" s="1" customFormat="1" ht="18" customHeight="1">
      <c r="A1896" s="5" t="s">
        <v>3766</v>
      </c>
      <c r="B1896" s="5" t="s">
        <v>3374</v>
      </c>
      <c r="C1896" s="5" t="s">
        <v>3711</v>
      </c>
      <c r="D1896" s="5">
        <v>76</v>
      </c>
      <c r="E1896" s="6">
        <f t="shared" si="53"/>
        <v>13</v>
      </c>
      <c r="F1896" s="1" t="s">
        <v>13</v>
      </c>
    </row>
    <row r="1897" spans="1:6" s="1" customFormat="1" ht="18" customHeight="1">
      <c r="A1897" s="5" t="s">
        <v>3767</v>
      </c>
      <c r="B1897" s="5" t="s">
        <v>3768</v>
      </c>
      <c r="C1897" s="5" t="s">
        <v>3711</v>
      </c>
      <c r="D1897" s="5">
        <v>76</v>
      </c>
      <c r="E1897" s="6">
        <f t="shared" si="53"/>
        <v>13</v>
      </c>
      <c r="F1897" s="1" t="s">
        <v>13</v>
      </c>
    </row>
    <row r="1898" spans="1:6" s="1" customFormat="1" ht="18" customHeight="1">
      <c r="A1898" s="5" t="s">
        <v>3769</v>
      </c>
      <c r="B1898" s="5" t="s">
        <v>3770</v>
      </c>
      <c r="C1898" s="5" t="s">
        <v>3711</v>
      </c>
      <c r="D1898" s="5">
        <v>75.5</v>
      </c>
      <c r="E1898" s="6">
        <f t="shared" si="53"/>
        <v>15</v>
      </c>
      <c r="F1898" s="1" t="s">
        <v>13</v>
      </c>
    </row>
    <row r="1899" spans="1:6" s="1" customFormat="1" ht="18" customHeight="1">
      <c r="A1899" s="5" t="s">
        <v>3771</v>
      </c>
      <c r="B1899" s="5" t="s">
        <v>3772</v>
      </c>
      <c r="C1899" s="5" t="s">
        <v>3711</v>
      </c>
      <c r="D1899" s="5">
        <v>75.5</v>
      </c>
      <c r="E1899" s="6">
        <f t="shared" si="53"/>
        <v>15</v>
      </c>
      <c r="F1899" s="1" t="s">
        <v>13</v>
      </c>
    </row>
    <row r="1900" spans="1:6" s="1" customFormat="1" ht="18" customHeight="1">
      <c r="A1900" s="5" t="s">
        <v>3773</v>
      </c>
      <c r="B1900" s="5" t="s">
        <v>3774</v>
      </c>
      <c r="C1900" s="5" t="s">
        <v>3711</v>
      </c>
      <c r="D1900" s="5">
        <v>75.5</v>
      </c>
      <c r="E1900" s="6">
        <f aca="true" t="shared" si="54" ref="E1900:E1931">RANK(D1900,$D$1867:$D$1953)</f>
        <v>15</v>
      </c>
      <c r="F1900" s="1" t="s">
        <v>13</v>
      </c>
    </row>
    <row r="1901" spans="1:6" s="1" customFormat="1" ht="18" customHeight="1">
      <c r="A1901" s="5" t="s">
        <v>3775</v>
      </c>
      <c r="B1901" s="5" t="s">
        <v>3776</v>
      </c>
      <c r="C1901" s="5" t="s">
        <v>3711</v>
      </c>
      <c r="D1901" s="5">
        <v>75.5</v>
      </c>
      <c r="E1901" s="6">
        <f t="shared" si="54"/>
        <v>15</v>
      </c>
      <c r="F1901" s="1" t="s">
        <v>13</v>
      </c>
    </row>
    <row r="1902" spans="1:6" s="1" customFormat="1" ht="18" customHeight="1">
      <c r="A1902" s="5" t="s">
        <v>3777</v>
      </c>
      <c r="B1902" s="5" t="s">
        <v>3778</v>
      </c>
      <c r="C1902" s="5" t="s">
        <v>3711</v>
      </c>
      <c r="D1902" s="5">
        <v>74.5</v>
      </c>
      <c r="E1902" s="6">
        <f t="shared" si="54"/>
        <v>19</v>
      </c>
      <c r="F1902" s="1" t="s">
        <v>13</v>
      </c>
    </row>
    <row r="1903" spans="1:6" s="1" customFormat="1" ht="18" customHeight="1">
      <c r="A1903" s="5" t="s">
        <v>3779</v>
      </c>
      <c r="B1903" s="5" t="s">
        <v>3780</v>
      </c>
      <c r="C1903" s="5" t="s">
        <v>3711</v>
      </c>
      <c r="D1903" s="5">
        <v>74</v>
      </c>
      <c r="E1903" s="6">
        <f t="shared" si="54"/>
        <v>20</v>
      </c>
      <c r="F1903" s="1" t="s">
        <v>13</v>
      </c>
    </row>
    <row r="1904" spans="1:6" s="1" customFormat="1" ht="18" customHeight="1">
      <c r="A1904" s="5" t="s">
        <v>3781</v>
      </c>
      <c r="B1904" s="5" t="s">
        <v>3782</v>
      </c>
      <c r="C1904" s="5" t="s">
        <v>3711</v>
      </c>
      <c r="D1904" s="5">
        <v>74</v>
      </c>
      <c r="E1904" s="6">
        <f t="shared" si="54"/>
        <v>20</v>
      </c>
      <c r="F1904" s="1" t="s">
        <v>13</v>
      </c>
    </row>
    <row r="1905" spans="1:6" s="1" customFormat="1" ht="18" customHeight="1">
      <c r="A1905" s="5" t="s">
        <v>3783</v>
      </c>
      <c r="B1905" s="5" t="s">
        <v>3784</v>
      </c>
      <c r="C1905" s="5" t="s">
        <v>3711</v>
      </c>
      <c r="D1905" s="5">
        <v>74</v>
      </c>
      <c r="E1905" s="6">
        <f t="shared" si="54"/>
        <v>20</v>
      </c>
      <c r="F1905" s="1" t="s">
        <v>13</v>
      </c>
    </row>
    <row r="1906" spans="1:6" s="1" customFormat="1" ht="18" customHeight="1">
      <c r="A1906" s="5" t="s">
        <v>3785</v>
      </c>
      <c r="B1906" s="5" t="s">
        <v>3786</v>
      </c>
      <c r="C1906" s="5" t="s">
        <v>3711</v>
      </c>
      <c r="D1906" s="5">
        <v>74</v>
      </c>
      <c r="E1906" s="6">
        <f t="shared" si="54"/>
        <v>20</v>
      </c>
      <c r="F1906" s="1" t="s">
        <v>13</v>
      </c>
    </row>
    <row r="1907" spans="1:6" s="1" customFormat="1" ht="18" customHeight="1">
      <c r="A1907" s="5" t="s">
        <v>3787</v>
      </c>
      <c r="B1907" s="5" t="s">
        <v>3788</v>
      </c>
      <c r="C1907" s="5" t="s">
        <v>3711</v>
      </c>
      <c r="D1907" s="5">
        <v>74</v>
      </c>
      <c r="E1907" s="6">
        <f t="shared" si="54"/>
        <v>20</v>
      </c>
      <c r="F1907" s="1" t="s">
        <v>13</v>
      </c>
    </row>
    <row r="1908" spans="1:6" s="1" customFormat="1" ht="18" customHeight="1">
      <c r="A1908" s="5" t="s">
        <v>3789</v>
      </c>
      <c r="B1908" s="5" t="s">
        <v>3790</v>
      </c>
      <c r="C1908" s="5" t="s">
        <v>3711</v>
      </c>
      <c r="D1908" s="5">
        <v>73.5</v>
      </c>
      <c r="E1908" s="6">
        <f t="shared" si="54"/>
        <v>25</v>
      </c>
      <c r="F1908" s="1" t="s">
        <v>13</v>
      </c>
    </row>
    <row r="1909" spans="1:6" s="1" customFormat="1" ht="18" customHeight="1">
      <c r="A1909" s="5" t="s">
        <v>3791</v>
      </c>
      <c r="B1909" s="5" t="s">
        <v>1957</v>
      </c>
      <c r="C1909" s="5" t="s">
        <v>3711</v>
      </c>
      <c r="D1909" s="5">
        <v>73.5</v>
      </c>
      <c r="E1909" s="6">
        <f t="shared" si="54"/>
        <v>25</v>
      </c>
      <c r="F1909" s="1" t="s">
        <v>13</v>
      </c>
    </row>
    <row r="1910" spans="1:6" s="1" customFormat="1" ht="18" customHeight="1">
      <c r="A1910" s="5" t="s">
        <v>3792</v>
      </c>
      <c r="B1910" s="5" t="s">
        <v>3793</v>
      </c>
      <c r="C1910" s="5" t="s">
        <v>3711</v>
      </c>
      <c r="D1910" s="5">
        <v>73</v>
      </c>
      <c r="E1910" s="6">
        <f t="shared" si="54"/>
        <v>27</v>
      </c>
      <c r="F1910" s="1" t="s">
        <v>13</v>
      </c>
    </row>
    <row r="1911" spans="1:6" s="1" customFormat="1" ht="18" customHeight="1">
      <c r="A1911" s="5" t="s">
        <v>3794</v>
      </c>
      <c r="B1911" s="5" t="s">
        <v>1029</v>
      </c>
      <c r="C1911" s="5" t="s">
        <v>3711</v>
      </c>
      <c r="D1911" s="5">
        <v>73</v>
      </c>
      <c r="E1911" s="6">
        <f t="shared" si="54"/>
        <v>27</v>
      </c>
      <c r="F1911" s="1" t="s">
        <v>13</v>
      </c>
    </row>
    <row r="1912" spans="1:6" s="1" customFormat="1" ht="18" customHeight="1">
      <c r="A1912" s="5" t="s">
        <v>3795</v>
      </c>
      <c r="B1912" s="5" t="s">
        <v>3796</v>
      </c>
      <c r="C1912" s="5" t="s">
        <v>3711</v>
      </c>
      <c r="D1912" s="5">
        <v>73</v>
      </c>
      <c r="E1912" s="6">
        <f t="shared" si="54"/>
        <v>27</v>
      </c>
      <c r="F1912" s="1" t="s">
        <v>13</v>
      </c>
    </row>
    <row r="1913" spans="1:6" s="1" customFormat="1" ht="18" customHeight="1">
      <c r="A1913" s="5" t="s">
        <v>3797</v>
      </c>
      <c r="B1913" s="5" t="s">
        <v>3798</v>
      </c>
      <c r="C1913" s="5" t="s">
        <v>3711</v>
      </c>
      <c r="D1913" s="5">
        <v>73</v>
      </c>
      <c r="E1913" s="6">
        <f t="shared" si="54"/>
        <v>27</v>
      </c>
      <c r="F1913" s="1" t="s">
        <v>13</v>
      </c>
    </row>
    <row r="1914" spans="1:6" s="1" customFormat="1" ht="18" customHeight="1">
      <c r="A1914" s="5" t="s">
        <v>3799</v>
      </c>
      <c r="B1914" s="5" t="s">
        <v>3800</v>
      </c>
      <c r="C1914" s="5" t="s">
        <v>3711</v>
      </c>
      <c r="D1914" s="5">
        <v>73</v>
      </c>
      <c r="E1914" s="6">
        <f t="shared" si="54"/>
        <v>27</v>
      </c>
      <c r="F1914" s="1" t="s">
        <v>13</v>
      </c>
    </row>
    <row r="1915" spans="1:6" s="1" customFormat="1" ht="18" customHeight="1">
      <c r="A1915" s="5" t="s">
        <v>3801</v>
      </c>
      <c r="B1915" s="5" t="s">
        <v>3802</v>
      </c>
      <c r="C1915" s="5" t="s">
        <v>3711</v>
      </c>
      <c r="D1915" s="5">
        <v>72</v>
      </c>
      <c r="E1915" s="6">
        <f t="shared" si="54"/>
        <v>32</v>
      </c>
      <c r="F1915" s="1" t="s">
        <v>13</v>
      </c>
    </row>
    <row r="1916" spans="1:6" s="1" customFormat="1" ht="18" customHeight="1">
      <c r="A1916" s="5" t="s">
        <v>3803</v>
      </c>
      <c r="B1916" s="5" t="s">
        <v>1591</v>
      </c>
      <c r="C1916" s="5" t="s">
        <v>3711</v>
      </c>
      <c r="D1916" s="5">
        <v>72</v>
      </c>
      <c r="E1916" s="6">
        <f t="shared" si="54"/>
        <v>32</v>
      </c>
      <c r="F1916" s="1" t="s">
        <v>13</v>
      </c>
    </row>
    <row r="1917" spans="1:6" s="1" customFormat="1" ht="18" customHeight="1">
      <c r="A1917" s="5" t="s">
        <v>3804</v>
      </c>
      <c r="B1917" s="5" t="s">
        <v>3805</v>
      </c>
      <c r="C1917" s="5" t="s">
        <v>3711</v>
      </c>
      <c r="D1917" s="5">
        <v>71.5</v>
      </c>
      <c r="E1917" s="6">
        <f t="shared" si="54"/>
        <v>34</v>
      </c>
      <c r="F1917" s="1" t="s">
        <v>13</v>
      </c>
    </row>
    <row r="1918" spans="1:6" s="1" customFormat="1" ht="18" customHeight="1">
      <c r="A1918" s="5" t="s">
        <v>3806</v>
      </c>
      <c r="B1918" s="5" t="s">
        <v>3807</v>
      </c>
      <c r="C1918" s="5" t="s">
        <v>3711</v>
      </c>
      <c r="D1918" s="5">
        <v>71.5</v>
      </c>
      <c r="E1918" s="6">
        <f t="shared" si="54"/>
        <v>34</v>
      </c>
      <c r="F1918" s="1" t="s">
        <v>13</v>
      </c>
    </row>
    <row r="1919" spans="1:6" s="1" customFormat="1" ht="18" customHeight="1">
      <c r="A1919" s="5" t="s">
        <v>3808</v>
      </c>
      <c r="B1919" s="5" t="s">
        <v>3809</v>
      </c>
      <c r="C1919" s="5" t="s">
        <v>3711</v>
      </c>
      <c r="D1919" s="5">
        <v>71</v>
      </c>
      <c r="E1919" s="6">
        <f t="shared" si="54"/>
        <v>36</v>
      </c>
      <c r="F1919" s="1" t="s">
        <v>13</v>
      </c>
    </row>
    <row r="1920" spans="1:6" s="1" customFormat="1" ht="18" customHeight="1">
      <c r="A1920" s="5" t="s">
        <v>3810</v>
      </c>
      <c r="B1920" s="5" t="s">
        <v>3811</v>
      </c>
      <c r="C1920" s="5" t="s">
        <v>3711</v>
      </c>
      <c r="D1920" s="5">
        <v>71</v>
      </c>
      <c r="E1920" s="6">
        <f t="shared" si="54"/>
        <v>36</v>
      </c>
      <c r="F1920" s="1" t="s">
        <v>13</v>
      </c>
    </row>
    <row r="1921" spans="1:6" s="1" customFormat="1" ht="18" customHeight="1">
      <c r="A1921" s="5" t="s">
        <v>3812</v>
      </c>
      <c r="B1921" s="5" t="s">
        <v>3813</v>
      </c>
      <c r="C1921" s="5" t="s">
        <v>3711</v>
      </c>
      <c r="D1921" s="5">
        <v>70.5</v>
      </c>
      <c r="E1921" s="6">
        <f t="shared" si="54"/>
        <v>38</v>
      </c>
      <c r="F1921" s="1" t="s">
        <v>13</v>
      </c>
    </row>
    <row r="1922" spans="1:6" s="1" customFormat="1" ht="18" customHeight="1">
      <c r="A1922" s="5" t="s">
        <v>3814</v>
      </c>
      <c r="B1922" s="5" t="s">
        <v>3815</v>
      </c>
      <c r="C1922" s="5" t="s">
        <v>3711</v>
      </c>
      <c r="D1922" s="5">
        <v>70.5</v>
      </c>
      <c r="E1922" s="6">
        <f t="shared" si="54"/>
        <v>38</v>
      </c>
      <c r="F1922" s="1" t="s">
        <v>13</v>
      </c>
    </row>
    <row r="1923" spans="1:6" s="1" customFormat="1" ht="18" customHeight="1">
      <c r="A1923" s="5" t="s">
        <v>3816</v>
      </c>
      <c r="B1923" s="5" t="s">
        <v>3817</v>
      </c>
      <c r="C1923" s="5" t="s">
        <v>3711</v>
      </c>
      <c r="D1923" s="5">
        <v>70.5</v>
      </c>
      <c r="E1923" s="6">
        <f t="shared" si="54"/>
        <v>38</v>
      </c>
      <c r="F1923" s="1" t="s">
        <v>13</v>
      </c>
    </row>
    <row r="1924" spans="1:6" s="1" customFormat="1" ht="18" customHeight="1">
      <c r="A1924" s="5" t="s">
        <v>3818</v>
      </c>
      <c r="B1924" s="5" t="s">
        <v>3819</v>
      </c>
      <c r="C1924" s="5" t="s">
        <v>3711</v>
      </c>
      <c r="D1924" s="5">
        <v>70.5</v>
      </c>
      <c r="E1924" s="6">
        <f t="shared" si="54"/>
        <v>38</v>
      </c>
      <c r="F1924" s="1" t="s">
        <v>13</v>
      </c>
    </row>
    <row r="1925" spans="1:6" s="1" customFormat="1" ht="18" customHeight="1">
      <c r="A1925" s="5" t="s">
        <v>3820</v>
      </c>
      <c r="B1925" s="5" t="s">
        <v>3821</v>
      </c>
      <c r="C1925" s="5" t="s">
        <v>3711</v>
      </c>
      <c r="D1925" s="5">
        <v>70.5</v>
      </c>
      <c r="E1925" s="6">
        <f t="shared" si="54"/>
        <v>38</v>
      </c>
      <c r="F1925" s="1" t="s">
        <v>13</v>
      </c>
    </row>
    <row r="1926" spans="1:6" s="1" customFormat="1" ht="18" customHeight="1">
      <c r="A1926" s="5" t="s">
        <v>3822</v>
      </c>
      <c r="B1926" s="5" t="s">
        <v>3823</v>
      </c>
      <c r="C1926" s="5" t="s">
        <v>3711</v>
      </c>
      <c r="D1926" s="5">
        <v>70.5</v>
      </c>
      <c r="E1926" s="6">
        <f t="shared" si="54"/>
        <v>38</v>
      </c>
      <c r="F1926" s="1" t="s">
        <v>13</v>
      </c>
    </row>
    <row r="1927" spans="1:5" s="1" customFormat="1" ht="18" customHeight="1">
      <c r="A1927" s="5" t="s">
        <v>3824</v>
      </c>
      <c r="B1927" s="5" t="s">
        <v>3825</v>
      </c>
      <c r="C1927" s="5" t="s">
        <v>3711</v>
      </c>
      <c r="D1927" s="5">
        <v>70</v>
      </c>
      <c r="E1927" s="1">
        <f t="shared" si="54"/>
        <v>44</v>
      </c>
    </row>
    <row r="1928" spans="1:5" s="1" customFormat="1" ht="18" customHeight="1">
      <c r="A1928" s="5" t="s">
        <v>3826</v>
      </c>
      <c r="B1928" s="5" t="s">
        <v>3827</v>
      </c>
      <c r="C1928" s="5" t="s">
        <v>3711</v>
      </c>
      <c r="D1928" s="5">
        <v>69.5</v>
      </c>
      <c r="E1928" s="1">
        <f t="shared" si="54"/>
        <v>45</v>
      </c>
    </row>
    <row r="1929" spans="1:5" s="1" customFormat="1" ht="18" customHeight="1">
      <c r="A1929" s="5" t="s">
        <v>3828</v>
      </c>
      <c r="B1929" s="5" t="s">
        <v>3829</v>
      </c>
      <c r="C1929" s="5" t="s">
        <v>3711</v>
      </c>
      <c r="D1929" s="5">
        <v>69.5</v>
      </c>
      <c r="E1929" s="1">
        <f t="shared" si="54"/>
        <v>45</v>
      </c>
    </row>
    <row r="1930" spans="1:5" s="1" customFormat="1" ht="18" customHeight="1">
      <c r="A1930" s="5" t="s">
        <v>3830</v>
      </c>
      <c r="B1930" s="5" t="s">
        <v>3831</v>
      </c>
      <c r="C1930" s="5" t="s">
        <v>3711</v>
      </c>
      <c r="D1930" s="5">
        <v>69.5</v>
      </c>
      <c r="E1930" s="1">
        <f t="shared" si="54"/>
        <v>45</v>
      </c>
    </row>
    <row r="1931" spans="1:5" s="1" customFormat="1" ht="18" customHeight="1">
      <c r="A1931" s="5" t="s">
        <v>3832</v>
      </c>
      <c r="B1931" s="5" t="s">
        <v>3833</v>
      </c>
      <c r="C1931" s="5" t="s">
        <v>3711</v>
      </c>
      <c r="D1931" s="5">
        <v>69</v>
      </c>
      <c r="E1931" s="1">
        <f t="shared" si="54"/>
        <v>48</v>
      </c>
    </row>
    <row r="1932" spans="1:5" s="1" customFormat="1" ht="18" customHeight="1">
      <c r="A1932" s="5" t="s">
        <v>3834</v>
      </c>
      <c r="B1932" s="5" t="s">
        <v>3835</v>
      </c>
      <c r="C1932" s="5" t="s">
        <v>3711</v>
      </c>
      <c r="D1932" s="5">
        <v>69</v>
      </c>
      <c r="E1932" s="1">
        <f aca="true" t="shared" si="55" ref="E1932:E1953">RANK(D1932,$D$1867:$D$1953)</f>
        <v>48</v>
      </c>
    </row>
    <row r="1933" spans="1:5" s="1" customFormat="1" ht="18" customHeight="1">
      <c r="A1933" s="5" t="s">
        <v>3836</v>
      </c>
      <c r="B1933" s="5" t="s">
        <v>3837</v>
      </c>
      <c r="C1933" s="5" t="s">
        <v>3711</v>
      </c>
      <c r="D1933" s="5">
        <v>67.5</v>
      </c>
      <c r="E1933" s="1">
        <f t="shared" si="55"/>
        <v>50</v>
      </c>
    </row>
    <row r="1934" spans="1:5" s="1" customFormat="1" ht="18" customHeight="1">
      <c r="A1934" s="5" t="s">
        <v>3838</v>
      </c>
      <c r="B1934" s="5" t="s">
        <v>3839</v>
      </c>
      <c r="C1934" s="5" t="s">
        <v>3711</v>
      </c>
      <c r="D1934" s="5">
        <v>67</v>
      </c>
      <c r="E1934" s="1">
        <f t="shared" si="55"/>
        <v>51</v>
      </c>
    </row>
    <row r="1935" spans="1:5" s="1" customFormat="1" ht="18" customHeight="1">
      <c r="A1935" s="5" t="s">
        <v>3840</v>
      </c>
      <c r="B1935" s="5" t="s">
        <v>3841</v>
      </c>
      <c r="C1935" s="5" t="s">
        <v>3711</v>
      </c>
      <c r="D1935" s="5">
        <v>67</v>
      </c>
      <c r="E1935" s="1">
        <f t="shared" si="55"/>
        <v>51</v>
      </c>
    </row>
    <row r="1936" spans="1:5" s="1" customFormat="1" ht="18" customHeight="1">
      <c r="A1936" s="5" t="s">
        <v>3842</v>
      </c>
      <c r="B1936" s="5" t="s">
        <v>3843</v>
      </c>
      <c r="C1936" s="5" t="s">
        <v>3711</v>
      </c>
      <c r="D1936" s="5">
        <v>67</v>
      </c>
      <c r="E1936" s="1">
        <f t="shared" si="55"/>
        <v>51</v>
      </c>
    </row>
    <row r="1937" spans="1:5" s="1" customFormat="1" ht="18" customHeight="1">
      <c r="A1937" s="5" t="s">
        <v>3844</v>
      </c>
      <c r="B1937" s="5" t="s">
        <v>3845</v>
      </c>
      <c r="C1937" s="5" t="s">
        <v>3711</v>
      </c>
      <c r="D1937" s="5">
        <v>67</v>
      </c>
      <c r="E1937" s="1">
        <f t="shared" si="55"/>
        <v>51</v>
      </c>
    </row>
    <row r="1938" spans="1:5" s="1" customFormat="1" ht="18" customHeight="1">
      <c r="A1938" s="5" t="s">
        <v>3846</v>
      </c>
      <c r="B1938" s="5" t="s">
        <v>3847</v>
      </c>
      <c r="C1938" s="5" t="s">
        <v>3711</v>
      </c>
      <c r="D1938" s="5">
        <v>67</v>
      </c>
      <c r="E1938" s="1">
        <f t="shared" si="55"/>
        <v>51</v>
      </c>
    </row>
    <row r="1939" spans="1:5" s="1" customFormat="1" ht="18" customHeight="1">
      <c r="A1939" s="5" t="s">
        <v>3848</v>
      </c>
      <c r="B1939" s="5" t="s">
        <v>3849</v>
      </c>
      <c r="C1939" s="5" t="s">
        <v>3711</v>
      </c>
      <c r="D1939" s="5">
        <v>66</v>
      </c>
      <c r="E1939" s="1">
        <f t="shared" si="55"/>
        <v>56</v>
      </c>
    </row>
    <row r="1940" spans="1:5" s="1" customFormat="1" ht="18" customHeight="1">
      <c r="A1940" s="5" t="s">
        <v>3850</v>
      </c>
      <c r="B1940" s="5" t="s">
        <v>3851</v>
      </c>
      <c r="C1940" s="5" t="s">
        <v>3711</v>
      </c>
      <c r="D1940" s="5">
        <v>64.5</v>
      </c>
      <c r="E1940" s="1">
        <f t="shared" si="55"/>
        <v>57</v>
      </c>
    </row>
    <row r="1941" spans="1:5" s="1" customFormat="1" ht="18" customHeight="1">
      <c r="A1941" s="5" t="s">
        <v>3852</v>
      </c>
      <c r="B1941" s="5" t="s">
        <v>3853</v>
      </c>
      <c r="C1941" s="5" t="s">
        <v>3711</v>
      </c>
      <c r="D1941" s="5">
        <v>63.5</v>
      </c>
      <c r="E1941" s="1">
        <f t="shared" si="55"/>
        <v>58</v>
      </c>
    </row>
    <row r="1942" spans="1:5" s="1" customFormat="1" ht="18" customHeight="1">
      <c r="A1942" s="5" t="s">
        <v>3854</v>
      </c>
      <c r="B1942" s="5" t="s">
        <v>3855</v>
      </c>
      <c r="C1942" s="5" t="s">
        <v>3711</v>
      </c>
      <c r="D1942" s="5">
        <v>63</v>
      </c>
      <c r="E1942" s="1">
        <f t="shared" si="55"/>
        <v>59</v>
      </c>
    </row>
    <row r="1943" spans="1:5" s="1" customFormat="1" ht="18" customHeight="1">
      <c r="A1943" s="5" t="s">
        <v>3856</v>
      </c>
      <c r="B1943" s="5" t="s">
        <v>3857</v>
      </c>
      <c r="C1943" s="5" t="s">
        <v>3711</v>
      </c>
      <c r="D1943" s="5">
        <v>63</v>
      </c>
      <c r="E1943" s="1">
        <f t="shared" si="55"/>
        <v>59</v>
      </c>
    </row>
    <row r="1944" spans="1:5" s="1" customFormat="1" ht="18" customHeight="1">
      <c r="A1944" s="5" t="s">
        <v>3858</v>
      </c>
      <c r="B1944" s="5" t="s">
        <v>3859</v>
      </c>
      <c r="C1944" s="5" t="s">
        <v>3711</v>
      </c>
      <c r="D1944" s="5">
        <v>62.5</v>
      </c>
      <c r="E1944" s="1">
        <f t="shared" si="55"/>
        <v>61</v>
      </c>
    </row>
    <row r="1945" spans="1:5" s="1" customFormat="1" ht="18" customHeight="1">
      <c r="A1945" s="5" t="s">
        <v>3860</v>
      </c>
      <c r="B1945" s="5" t="s">
        <v>3861</v>
      </c>
      <c r="C1945" s="5" t="s">
        <v>3711</v>
      </c>
      <c r="D1945" s="5">
        <v>62.5</v>
      </c>
      <c r="E1945" s="1">
        <f t="shared" si="55"/>
        <v>61</v>
      </c>
    </row>
    <row r="1946" spans="1:5" s="1" customFormat="1" ht="18" customHeight="1">
      <c r="A1946" s="5" t="s">
        <v>3862</v>
      </c>
      <c r="B1946" s="5" t="s">
        <v>454</v>
      </c>
      <c r="C1946" s="5" t="s">
        <v>3711</v>
      </c>
      <c r="D1946" s="5">
        <v>61</v>
      </c>
      <c r="E1946" s="1">
        <f t="shared" si="55"/>
        <v>63</v>
      </c>
    </row>
    <row r="1947" spans="1:5" s="1" customFormat="1" ht="18" customHeight="1">
      <c r="A1947" s="5" t="s">
        <v>3863</v>
      </c>
      <c r="B1947" s="5" t="s">
        <v>3864</v>
      </c>
      <c r="C1947" s="5" t="s">
        <v>3711</v>
      </c>
      <c r="D1947" s="5">
        <v>61</v>
      </c>
      <c r="E1947" s="1">
        <f t="shared" si="55"/>
        <v>63</v>
      </c>
    </row>
    <row r="1948" spans="1:5" s="1" customFormat="1" ht="18" customHeight="1">
      <c r="A1948" s="5" t="s">
        <v>3865</v>
      </c>
      <c r="B1948" s="5" t="s">
        <v>3866</v>
      </c>
      <c r="C1948" s="5" t="s">
        <v>3711</v>
      </c>
      <c r="D1948" s="5">
        <v>60</v>
      </c>
      <c r="E1948" s="1">
        <f t="shared" si="55"/>
        <v>65</v>
      </c>
    </row>
    <row r="1949" spans="1:5" s="1" customFormat="1" ht="18" customHeight="1">
      <c r="A1949" s="5" t="s">
        <v>3867</v>
      </c>
      <c r="B1949" s="5" t="s">
        <v>3868</v>
      </c>
      <c r="C1949" s="5" t="s">
        <v>3711</v>
      </c>
      <c r="D1949" s="5">
        <v>60</v>
      </c>
      <c r="E1949" s="1">
        <f t="shared" si="55"/>
        <v>65</v>
      </c>
    </row>
    <row r="1950" spans="1:5" s="1" customFormat="1" ht="18" customHeight="1">
      <c r="A1950" s="5" t="s">
        <v>3869</v>
      </c>
      <c r="B1950" s="5" t="s">
        <v>3870</v>
      </c>
      <c r="C1950" s="5" t="s">
        <v>3711</v>
      </c>
      <c r="D1950" s="5">
        <v>59</v>
      </c>
      <c r="E1950" s="1">
        <f t="shared" si="55"/>
        <v>67</v>
      </c>
    </row>
    <row r="1951" spans="1:5" s="1" customFormat="1" ht="18" customHeight="1">
      <c r="A1951" s="5" t="s">
        <v>3871</v>
      </c>
      <c r="B1951" s="5" t="s">
        <v>3872</v>
      </c>
      <c r="C1951" s="5" t="s">
        <v>3711</v>
      </c>
      <c r="D1951" s="5">
        <v>58.5</v>
      </c>
      <c r="E1951" s="1">
        <f t="shared" si="55"/>
        <v>68</v>
      </c>
    </row>
    <row r="1952" spans="1:5" s="1" customFormat="1" ht="18" customHeight="1">
      <c r="A1952" s="5" t="s">
        <v>3873</v>
      </c>
      <c r="B1952" s="5" t="s">
        <v>3874</v>
      </c>
      <c r="C1952" s="5" t="s">
        <v>3711</v>
      </c>
      <c r="D1952" s="5">
        <v>56.5</v>
      </c>
      <c r="E1952" s="1">
        <f t="shared" si="55"/>
        <v>69</v>
      </c>
    </row>
    <row r="1953" spans="1:5" s="1" customFormat="1" ht="18" customHeight="1">
      <c r="A1953" s="5" t="s">
        <v>3875</v>
      </c>
      <c r="B1953" s="5" t="s">
        <v>3876</v>
      </c>
      <c r="C1953" s="5" t="s">
        <v>3711</v>
      </c>
      <c r="D1953" s="5">
        <v>51.5</v>
      </c>
      <c r="E1953" s="1">
        <f>RANK(D1953,$D$1867:$D$1953)</f>
        <v>70</v>
      </c>
    </row>
    <row r="1954" spans="1:5" s="1" customFormat="1" ht="18" customHeight="1">
      <c r="A1954" s="5" t="s">
        <v>3877</v>
      </c>
      <c r="B1954" s="5" t="s">
        <v>3878</v>
      </c>
      <c r="C1954" s="5" t="s">
        <v>3879</v>
      </c>
      <c r="D1954" s="5" t="s">
        <v>8</v>
      </c>
      <c r="E1954" s="1" t="e">
        <f>RANK(D1954,$D$1954:$D$2036)</f>
        <v>#VALUE!</v>
      </c>
    </row>
    <row r="1955" spans="1:5" s="1" customFormat="1" ht="18" customHeight="1">
      <c r="A1955" s="5" t="s">
        <v>3880</v>
      </c>
      <c r="B1955" s="5" t="s">
        <v>1920</v>
      </c>
      <c r="C1955" s="5" t="s">
        <v>3879</v>
      </c>
      <c r="D1955" s="5" t="s">
        <v>8</v>
      </c>
      <c r="E1955" s="1" t="e">
        <f aca="true" t="shared" si="56" ref="E1955:E1986">RANK(D1955,$D$1954:$D$2036)</f>
        <v>#VALUE!</v>
      </c>
    </row>
    <row r="1956" spans="1:5" s="1" customFormat="1" ht="18" customHeight="1">
      <c r="A1956" s="5" t="s">
        <v>3881</v>
      </c>
      <c r="B1956" s="5" t="s">
        <v>3882</v>
      </c>
      <c r="C1956" s="5" t="s">
        <v>3879</v>
      </c>
      <c r="D1956" s="5" t="s">
        <v>8</v>
      </c>
      <c r="E1956" s="1" t="e">
        <f t="shared" si="56"/>
        <v>#VALUE!</v>
      </c>
    </row>
    <row r="1957" spans="1:5" s="1" customFormat="1" ht="18" customHeight="1">
      <c r="A1957" s="5" t="s">
        <v>3883</v>
      </c>
      <c r="B1957" s="5" t="s">
        <v>3884</v>
      </c>
      <c r="C1957" s="5" t="s">
        <v>3879</v>
      </c>
      <c r="D1957" s="5" t="s">
        <v>8</v>
      </c>
      <c r="E1957" s="1" t="e">
        <f t="shared" si="56"/>
        <v>#VALUE!</v>
      </c>
    </row>
    <row r="1958" spans="1:5" s="1" customFormat="1" ht="18" customHeight="1">
      <c r="A1958" s="5" t="s">
        <v>3885</v>
      </c>
      <c r="B1958" s="5" t="s">
        <v>3886</v>
      </c>
      <c r="C1958" s="5" t="s">
        <v>3879</v>
      </c>
      <c r="D1958" s="5" t="s">
        <v>8</v>
      </c>
      <c r="E1958" s="1" t="e">
        <f t="shared" si="56"/>
        <v>#VALUE!</v>
      </c>
    </row>
    <row r="1959" spans="1:5" s="1" customFormat="1" ht="18" customHeight="1">
      <c r="A1959" s="5" t="s">
        <v>3887</v>
      </c>
      <c r="B1959" s="5" t="s">
        <v>3888</v>
      </c>
      <c r="C1959" s="5" t="s">
        <v>3879</v>
      </c>
      <c r="D1959" s="5" t="s">
        <v>8</v>
      </c>
      <c r="E1959" s="1" t="e">
        <f t="shared" si="56"/>
        <v>#VALUE!</v>
      </c>
    </row>
    <row r="1960" spans="1:5" s="1" customFormat="1" ht="18" customHeight="1">
      <c r="A1960" s="5" t="s">
        <v>3889</v>
      </c>
      <c r="B1960" s="5" t="s">
        <v>3819</v>
      </c>
      <c r="C1960" s="5" t="s">
        <v>3879</v>
      </c>
      <c r="D1960" s="5" t="s">
        <v>8</v>
      </c>
      <c r="E1960" s="1" t="e">
        <f t="shared" si="56"/>
        <v>#VALUE!</v>
      </c>
    </row>
    <row r="1961" spans="1:5" s="1" customFormat="1" ht="18" customHeight="1">
      <c r="A1961" s="5" t="s">
        <v>3890</v>
      </c>
      <c r="B1961" s="5" t="s">
        <v>3891</v>
      </c>
      <c r="C1961" s="5" t="s">
        <v>3879</v>
      </c>
      <c r="D1961" s="5" t="s">
        <v>8</v>
      </c>
      <c r="E1961" s="1" t="e">
        <f t="shared" si="56"/>
        <v>#VALUE!</v>
      </c>
    </row>
    <row r="1962" spans="1:5" s="1" customFormat="1" ht="18" customHeight="1">
      <c r="A1962" s="5" t="s">
        <v>3892</v>
      </c>
      <c r="B1962" s="5" t="s">
        <v>3893</v>
      </c>
      <c r="C1962" s="5" t="s">
        <v>3879</v>
      </c>
      <c r="D1962" s="5" t="s">
        <v>8</v>
      </c>
      <c r="E1962" s="1" t="e">
        <f t="shared" si="56"/>
        <v>#VALUE!</v>
      </c>
    </row>
    <row r="1963" spans="1:5" s="1" customFormat="1" ht="18" customHeight="1">
      <c r="A1963" s="5" t="s">
        <v>3894</v>
      </c>
      <c r="B1963" s="5" t="s">
        <v>3895</v>
      </c>
      <c r="C1963" s="5" t="s">
        <v>3879</v>
      </c>
      <c r="D1963" s="5" t="s">
        <v>8</v>
      </c>
      <c r="E1963" s="1" t="e">
        <f t="shared" si="56"/>
        <v>#VALUE!</v>
      </c>
    </row>
    <row r="1964" spans="1:6" s="1" customFormat="1" ht="18" customHeight="1">
      <c r="A1964" s="5" t="s">
        <v>3896</v>
      </c>
      <c r="B1964" s="5" t="s">
        <v>3897</v>
      </c>
      <c r="C1964" s="5" t="s">
        <v>3879</v>
      </c>
      <c r="D1964" s="5">
        <v>82.5</v>
      </c>
      <c r="E1964" s="6">
        <f t="shared" si="56"/>
        <v>1</v>
      </c>
      <c r="F1964" s="1" t="s">
        <v>13</v>
      </c>
    </row>
    <row r="1965" spans="1:6" s="1" customFormat="1" ht="18" customHeight="1">
      <c r="A1965" s="5" t="s">
        <v>3898</v>
      </c>
      <c r="B1965" s="5" t="s">
        <v>3899</v>
      </c>
      <c r="C1965" s="5" t="s">
        <v>3879</v>
      </c>
      <c r="D1965" s="5">
        <v>81.5</v>
      </c>
      <c r="E1965" s="6">
        <f t="shared" si="56"/>
        <v>2</v>
      </c>
      <c r="F1965" s="1" t="s">
        <v>13</v>
      </c>
    </row>
    <row r="1966" spans="1:6" s="1" customFormat="1" ht="18" customHeight="1">
      <c r="A1966" s="5" t="s">
        <v>3900</v>
      </c>
      <c r="B1966" s="5" t="s">
        <v>3901</v>
      </c>
      <c r="C1966" s="5" t="s">
        <v>3879</v>
      </c>
      <c r="D1966" s="5">
        <v>80.5</v>
      </c>
      <c r="E1966" s="6">
        <f t="shared" si="56"/>
        <v>3</v>
      </c>
      <c r="F1966" s="1" t="s">
        <v>13</v>
      </c>
    </row>
    <row r="1967" spans="1:6" s="1" customFormat="1" ht="18" customHeight="1">
      <c r="A1967" s="5" t="s">
        <v>3902</v>
      </c>
      <c r="B1967" s="5" t="s">
        <v>3903</v>
      </c>
      <c r="C1967" s="5" t="s">
        <v>3879</v>
      </c>
      <c r="D1967" s="5">
        <v>78.5</v>
      </c>
      <c r="E1967" s="6">
        <f t="shared" si="56"/>
        <v>4</v>
      </c>
      <c r="F1967" s="1" t="s">
        <v>13</v>
      </c>
    </row>
    <row r="1968" spans="1:6" s="1" customFormat="1" ht="18" customHeight="1">
      <c r="A1968" s="5" t="s">
        <v>3904</v>
      </c>
      <c r="B1968" s="5" t="s">
        <v>3905</v>
      </c>
      <c r="C1968" s="5" t="s">
        <v>3879</v>
      </c>
      <c r="D1968" s="5">
        <v>78.5</v>
      </c>
      <c r="E1968" s="6">
        <f t="shared" si="56"/>
        <v>4</v>
      </c>
      <c r="F1968" s="1" t="s">
        <v>13</v>
      </c>
    </row>
    <row r="1969" spans="1:6" s="1" customFormat="1" ht="18" customHeight="1">
      <c r="A1969" s="5" t="s">
        <v>3906</v>
      </c>
      <c r="B1969" s="5" t="s">
        <v>3907</v>
      </c>
      <c r="C1969" s="5" t="s">
        <v>3879</v>
      </c>
      <c r="D1969" s="5">
        <v>78</v>
      </c>
      <c r="E1969" s="6">
        <f t="shared" si="56"/>
        <v>6</v>
      </c>
      <c r="F1969" s="1" t="s">
        <v>13</v>
      </c>
    </row>
    <row r="1970" spans="1:6" s="1" customFormat="1" ht="18" customHeight="1">
      <c r="A1970" s="5" t="s">
        <v>3908</v>
      </c>
      <c r="B1970" s="5" t="s">
        <v>3909</v>
      </c>
      <c r="C1970" s="5" t="s">
        <v>3879</v>
      </c>
      <c r="D1970" s="5">
        <v>78</v>
      </c>
      <c r="E1970" s="6">
        <f t="shared" si="56"/>
        <v>6</v>
      </c>
      <c r="F1970" s="1" t="s">
        <v>13</v>
      </c>
    </row>
    <row r="1971" spans="1:6" s="1" customFormat="1" ht="18" customHeight="1">
      <c r="A1971" s="5" t="s">
        <v>3910</v>
      </c>
      <c r="B1971" s="5" t="s">
        <v>3911</v>
      </c>
      <c r="C1971" s="5" t="s">
        <v>3879</v>
      </c>
      <c r="D1971" s="5">
        <v>78</v>
      </c>
      <c r="E1971" s="6">
        <f t="shared" si="56"/>
        <v>6</v>
      </c>
      <c r="F1971" s="1" t="s">
        <v>13</v>
      </c>
    </row>
    <row r="1972" spans="1:6" s="1" customFormat="1" ht="18" customHeight="1">
      <c r="A1972" s="5" t="s">
        <v>3912</v>
      </c>
      <c r="B1972" s="5" t="s">
        <v>3913</v>
      </c>
      <c r="C1972" s="5" t="s">
        <v>3879</v>
      </c>
      <c r="D1972" s="5">
        <v>77</v>
      </c>
      <c r="E1972" s="6">
        <f t="shared" si="56"/>
        <v>9</v>
      </c>
      <c r="F1972" s="1" t="s">
        <v>13</v>
      </c>
    </row>
    <row r="1973" spans="1:6" s="1" customFormat="1" ht="18" customHeight="1">
      <c r="A1973" s="5" t="s">
        <v>3914</v>
      </c>
      <c r="B1973" s="5" t="s">
        <v>3915</v>
      </c>
      <c r="C1973" s="5" t="s">
        <v>3879</v>
      </c>
      <c r="D1973" s="5">
        <v>77</v>
      </c>
      <c r="E1973" s="6">
        <f t="shared" si="56"/>
        <v>9</v>
      </c>
      <c r="F1973" s="1" t="s">
        <v>13</v>
      </c>
    </row>
    <row r="1974" spans="1:6" s="1" customFormat="1" ht="18" customHeight="1">
      <c r="A1974" s="5" t="s">
        <v>3916</v>
      </c>
      <c r="B1974" s="5" t="s">
        <v>3917</v>
      </c>
      <c r="C1974" s="5" t="s">
        <v>3879</v>
      </c>
      <c r="D1974" s="5">
        <v>76.5</v>
      </c>
      <c r="E1974" s="6">
        <f t="shared" si="56"/>
        <v>11</v>
      </c>
      <c r="F1974" s="1" t="s">
        <v>13</v>
      </c>
    </row>
    <row r="1975" spans="1:6" s="1" customFormat="1" ht="18" customHeight="1">
      <c r="A1975" s="5" t="s">
        <v>3918</v>
      </c>
      <c r="B1975" s="5" t="s">
        <v>3919</v>
      </c>
      <c r="C1975" s="5" t="s">
        <v>3879</v>
      </c>
      <c r="D1975" s="5">
        <v>75.5</v>
      </c>
      <c r="E1975" s="6">
        <f t="shared" si="56"/>
        <v>12</v>
      </c>
      <c r="F1975" s="1" t="s">
        <v>13</v>
      </c>
    </row>
    <row r="1976" spans="1:6" s="1" customFormat="1" ht="18" customHeight="1">
      <c r="A1976" s="5" t="s">
        <v>3920</v>
      </c>
      <c r="B1976" s="5" t="s">
        <v>3921</v>
      </c>
      <c r="C1976" s="5" t="s">
        <v>3879</v>
      </c>
      <c r="D1976" s="5">
        <v>75.5</v>
      </c>
      <c r="E1976" s="6">
        <f t="shared" si="56"/>
        <v>12</v>
      </c>
      <c r="F1976" s="1" t="s">
        <v>13</v>
      </c>
    </row>
    <row r="1977" spans="1:6" s="1" customFormat="1" ht="18" customHeight="1">
      <c r="A1977" s="5" t="s">
        <v>3922</v>
      </c>
      <c r="B1977" s="5" t="s">
        <v>3923</v>
      </c>
      <c r="C1977" s="5" t="s">
        <v>3879</v>
      </c>
      <c r="D1977" s="5">
        <v>75.5</v>
      </c>
      <c r="E1977" s="6">
        <f t="shared" si="56"/>
        <v>12</v>
      </c>
      <c r="F1977" s="1" t="s">
        <v>13</v>
      </c>
    </row>
    <row r="1978" spans="1:6" s="1" customFormat="1" ht="18" customHeight="1">
      <c r="A1978" s="5" t="s">
        <v>3924</v>
      </c>
      <c r="B1978" s="5" t="s">
        <v>3853</v>
      </c>
      <c r="C1978" s="5" t="s">
        <v>3879</v>
      </c>
      <c r="D1978" s="5">
        <v>75.5</v>
      </c>
      <c r="E1978" s="6">
        <f t="shared" si="56"/>
        <v>12</v>
      </c>
      <c r="F1978" s="1" t="s">
        <v>13</v>
      </c>
    </row>
    <row r="1979" spans="1:6" s="1" customFormat="1" ht="18" customHeight="1">
      <c r="A1979" s="5" t="s">
        <v>3925</v>
      </c>
      <c r="B1979" s="5" t="s">
        <v>3926</v>
      </c>
      <c r="C1979" s="5" t="s">
        <v>3879</v>
      </c>
      <c r="D1979" s="5">
        <v>75</v>
      </c>
      <c r="E1979" s="6">
        <f t="shared" si="56"/>
        <v>16</v>
      </c>
      <c r="F1979" s="1" t="s">
        <v>13</v>
      </c>
    </row>
    <row r="1980" spans="1:6" s="1" customFormat="1" ht="18" customHeight="1">
      <c r="A1980" s="5" t="s">
        <v>3927</v>
      </c>
      <c r="B1980" s="5" t="s">
        <v>3928</v>
      </c>
      <c r="C1980" s="5" t="s">
        <v>3879</v>
      </c>
      <c r="D1980" s="5">
        <v>74</v>
      </c>
      <c r="E1980" s="6">
        <f t="shared" si="56"/>
        <v>17</v>
      </c>
      <c r="F1980" s="1" t="s">
        <v>13</v>
      </c>
    </row>
    <row r="1981" spans="1:6" s="1" customFormat="1" ht="18" customHeight="1">
      <c r="A1981" s="5" t="s">
        <v>3929</v>
      </c>
      <c r="B1981" s="5" t="s">
        <v>3930</v>
      </c>
      <c r="C1981" s="5" t="s">
        <v>3879</v>
      </c>
      <c r="D1981" s="5">
        <v>74</v>
      </c>
      <c r="E1981" s="6">
        <f t="shared" si="56"/>
        <v>17</v>
      </c>
      <c r="F1981" s="1" t="s">
        <v>13</v>
      </c>
    </row>
    <row r="1982" spans="1:6" s="1" customFormat="1" ht="18" customHeight="1">
      <c r="A1982" s="5" t="s">
        <v>3931</v>
      </c>
      <c r="B1982" s="5" t="s">
        <v>3932</v>
      </c>
      <c r="C1982" s="5" t="s">
        <v>3879</v>
      </c>
      <c r="D1982" s="5">
        <v>73</v>
      </c>
      <c r="E1982" s="6">
        <f t="shared" si="56"/>
        <v>19</v>
      </c>
      <c r="F1982" s="1" t="s">
        <v>13</v>
      </c>
    </row>
    <row r="1983" spans="1:6" s="1" customFormat="1" ht="18" customHeight="1">
      <c r="A1983" s="5" t="s">
        <v>3933</v>
      </c>
      <c r="B1983" s="5" t="s">
        <v>3934</v>
      </c>
      <c r="C1983" s="5" t="s">
        <v>3879</v>
      </c>
      <c r="D1983" s="5">
        <v>73</v>
      </c>
      <c r="E1983" s="6">
        <f t="shared" si="56"/>
        <v>19</v>
      </c>
      <c r="F1983" s="1" t="s">
        <v>13</v>
      </c>
    </row>
    <row r="1984" spans="1:6" s="1" customFormat="1" ht="18" customHeight="1">
      <c r="A1984" s="5" t="s">
        <v>3935</v>
      </c>
      <c r="B1984" s="5" t="s">
        <v>3936</v>
      </c>
      <c r="C1984" s="5" t="s">
        <v>3879</v>
      </c>
      <c r="D1984" s="5">
        <v>73</v>
      </c>
      <c r="E1984" s="6">
        <f t="shared" si="56"/>
        <v>19</v>
      </c>
      <c r="F1984" s="1" t="s">
        <v>13</v>
      </c>
    </row>
    <row r="1985" spans="1:6" s="1" customFormat="1" ht="18" customHeight="1">
      <c r="A1985" s="5" t="s">
        <v>3937</v>
      </c>
      <c r="B1985" s="5" t="s">
        <v>3938</v>
      </c>
      <c r="C1985" s="5" t="s">
        <v>3879</v>
      </c>
      <c r="D1985" s="5">
        <v>73</v>
      </c>
      <c r="E1985" s="6">
        <f t="shared" si="56"/>
        <v>19</v>
      </c>
      <c r="F1985" s="1" t="s">
        <v>13</v>
      </c>
    </row>
    <row r="1986" spans="1:6" s="1" customFormat="1" ht="18" customHeight="1">
      <c r="A1986" s="5" t="s">
        <v>3939</v>
      </c>
      <c r="B1986" s="5" t="s">
        <v>3940</v>
      </c>
      <c r="C1986" s="5" t="s">
        <v>3879</v>
      </c>
      <c r="D1986" s="5">
        <v>72.5</v>
      </c>
      <c r="E1986" s="6">
        <f t="shared" si="56"/>
        <v>23</v>
      </c>
      <c r="F1986" s="1" t="s">
        <v>13</v>
      </c>
    </row>
    <row r="1987" spans="1:6" s="1" customFormat="1" ht="18" customHeight="1">
      <c r="A1987" s="5" t="s">
        <v>3941</v>
      </c>
      <c r="B1987" s="5" t="s">
        <v>3942</v>
      </c>
      <c r="C1987" s="5" t="s">
        <v>3879</v>
      </c>
      <c r="D1987" s="5">
        <v>71.5</v>
      </c>
      <c r="E1987" s="6">
        <f aca="true" t="shared" si="57" ref="E1987:E2018">RANK(D1987,$D$1954:$D$2036)</f>
        <v>24</v>
      </c>
      <c r="F1987" s="1" t="s">
        <v>13</v>
      </c>
    </row>
    <row r="1988" spans="1:6" s="1" customFormat="1" ht="18" customHeight="1">
      <c r="A1988" s="5" t="s">
        <v>3943</v>
      </c>
      <c r="B1988" s="5" t="s">
        <v>3944</v>
      </c>
      <c r="C1988" s="5" t="s">
        <v>3879</v>
      </c>
      <c r="D1988" s="5">
        <v>71</v>
      </c>
      <c r="E1988" s="6">
        <f t="shared" si="57"/>
        <v>25</v>
      </c>
      <c r="F1988" s="1" t="s">
        <v>13</v>
      </c>
    </row>
    <row r="1989" spans="1:6" s="1" customFormat="1" ht="18" customHeight="1">
      <c r="A1989" s="5" t="s">
        <v>3945</v>
      </c>
      <c r="B1989" s="5" t="s">
        <v>3946</v>
      </c>
      <c r="C1989" s="5" t="s">
        <v>3879</v>
      </c>
      <c r="D1989" s="5">
        <v>71</v>
      </c>
      <c r="E1989" s="6">
        <f t="shared" si="57"/>
        <v>25</v>
      </c>
      <c r="F1989" s="1" t="s">
        <v>13</v>
      </c>
    </row>
    <row r="1990" spans="1:6" s="1" customFormat="1" ht="18" customHeight="1">
      <c r="A1990" s="5" t="s">
        <v>3947</v>
      </c>
      <c r="B1990" s="5" t="s">
        <v>3948</v>
      </c>
      <c r="C1990" s="5" t="s">
        <v>3879</v>
      </c>
      <c r="D1990" s="5">
        <v>71</v>
      </c>
      <c r="E1990" s="6">
        <f t="shared" si="57"/>
        <v>25</v>
      </c>
      <c r="F1990" s="1" t="s">
        <v>13</v>
      </c>
    </row>
    <row r="1991" spans="1:6" s="1" customFormat="1" ht="18" customHeight="1">
      <c r="A1991" s="5" t="s">
        <v>3949</v>
      </c>
      <c r="B1991" s="5" t="s">
        <v>3950</v>
      </c>
      <c r="C1991" s="5" t="s">
        <v>3879</v>
      </c>
      <c r="D1991" s="5">
        <v>71</v>
      </c>
      <c r="E1991" s="6">
        <f t="shared" si="57"/>
        <v>25</v>
      </c>
      <c r="F1991" s="1" t="s">
        <v>13</v>
      </c>
    </row>
    <row r="1992" spans="1:6" s="1" customFormat="1" ht="18" customHeight="1">
      <c r="A1992" s="5" t="s">
        <v>3951</v>
      </c>
      <c r="B1992" s="5" t="s">
        <v>3952</v>
      </c>
      <c r="C1992" s="5" t="s">
        <v>3879</v>
      </c>
      <c r="D1992" s="5">
        <v>71</v>
      </c>
      <c r="E1992" s="6">
        <f t="shared" si="57"/>
        <v>25</v>
      </c>
      <c r="F1992" s="1" t="s">
        <v>13</v>
      </c>
    </row>
    <row r="1993" spans="1:6" s="1" customFormat="1" ht="18" customHeight="1">
      <c r="A1993" s="5" t="s">
        <v>3953</v>
      </c>
      <c r="B1993" s="5" t="s">
        <v>3954</v>
      </c>
      <c r="C1993" s="5" t="s">
        <v>3879</v>
      </c>
      <c r="D1993" s="5">
        <v>71</v>
      </c>
      <c r="E1993" s="6">
        <f t="shared" si="57"/>
        <v>25</v>
      </c>
      <c r="F1993" s="1" t="s">
        <v>13</v>
      </c>
    </row>
    <row r="1994" spans="1:6" s="1" customFormat="1" ht="18" customHeight="1">
      <c r="A1994" s="5" t="s">
        <v>3955</v>
      </c>
      <c r="B1994" s="5" t="s">
        <v>3956</v>
      </c>
      <c r="C1994" s="5" t="s">
        <v>3879</v>
      </c>
      <c r="D1994" s="5">
        <v>70.5</v>
      </c>
      <c r="E1994" s="6">
        <f t="shared" si="57"/>
        <v>31</v>
      </c>
      <c r="F1994" s="1" t="s">
        <v>13</v>
      </c>
    </row>
    <row r="1995" spans="1:6" s="1" customFormat="1" ht="18" customHeight="1">
      <c r="A1995" s="5" t="s">
        <v>3957</v>
      </c>
      <c r="B1995" s="5" t="s">
        <v>3958</v>
      </c>
      <c r="C1995" s="5" t="s">
        <v>3879</v>
      </c>
      <c r="D1995" s="5">
        <v>70</v>
      </c>
      <c r="E1995" s="6">
        <f t="shared" si="57"/>
        <v>32</v>
      </c>
      <c r="F1995" s="1" t="s">
        <v>13</v>
      </c>
    </row>
    <row r="1996" spans="1:6" s="1" customFormat="1" ht="18" customHeight="1">
      <c r="A1996" s="5" t="s">
        <v>3959</v>
      </c>
      <c r="B1996" s="5" t="s">
        <v>3960</v>
      </c>
      <c r="C1996" s="5" t="s">
        <v>3879</v>
      </c>
      <c r="D1996" s="5">
        <v>70</v>
      </c>
      <c r="E1996" s="6">
        <f t="shared" si="57"/>
        <v>32</v>
      </c>
      <c r="F1996" s="1" t="s">
        <v>13</v>
      </c>
    </row>
    <row r="1997" spans="1:6" s="1" customFormat="1" ht="18" customHeight="1">
      <c r="A1997" s="5" t="s">
        <v>3961</v>
      </c>
      <c r="B1997" s="5" t="s">
        <v>3962</v>
      </c>
      <c r="C1997" s="5" t="s">
        <v>3879</v>
      </c>
      <c r="D1997" s="5">
        <v>70</v>
      </c>
      <c r="E1997" s="6">
        <f t="shared" si="57"/>
        <v>32</v>
      </c>
      <c r="F1997" s="1" t="s">
        <v>13</v>
      </c>
    </row>
    <row r="1998" spans="1:6" s="1" customFormat="1" ht="18" customHeight="1">
      <c r="A1998" s="5" t="s">
        <v>3963</v>
      </c>
      <c r="B1998" s="5" t="s">
        <v>3964</v>
      </c>
      <c r="C1998" s="5" t="s">
        <v>3879</v>
      </c>
      <c r="D1998" s="5">
        <v>70</v>
      </c>
      <c r="E1998" s="6">
        <f t="shared" si="57"/>
        <v>32</v>
      </c>
      <c r="F1998" s="1" t="s">
        <v>13</v>
      </c>
    </row>
    <row r="1999" spans="1:6" s="1" customFormat="1" ht="18" customHeight="1">
      <c r="A1999" s="5" t="s">
        <v>3965</v>
      </c>
      <c r="B1999" s="5" t="s">
        <v>3966</v>
      </c>
      <c r="C1999" s="5" t="s">
        <v>3879</v>
      </c>
      <c r="D1999" s="5">
        <v>70</v>
      </c>
      <c r="E1999" s="6">
        <f t="shared" si="57"/>
        <v>32</v>
      </c>
      <c r="F1999" s="1" t="s">
        <v>13</v>
      </c>
    </row>
    <row r="2000" spans="1:6" s="1" customFormat="1" ht="18" customHeight="1">
      <c r="A2000" s="5" t="s">
        <v>3967</v>
      </c>
      <c r="B2000" s="5" t="s">
        <v>3968</v>
      </c>
      <c r="C2000" s="5" t="s">
        <v>3879</v>
      </c>
      <c r="D2000" s="5">
        <v>70</v>
      </c>
      <c r="E2000" s="6">
        <f t="shared" si="57"/>
        <v>32</v>
      </c>
      <c r="F2000" s="1" t="s">
        <v>13</v>
      </c>
    </row>
    <row r="2001" spans="1:6" s="1" customFormat="1" ht="18" customHeight="1">
      <c r="A2001" s="5" t="s">
        <v>3969</v>
      </c>
      <c r="B2001" s="5" t="s">
        <v>3970</v>
      </c>
      <c r="C2001" s="5" t="s">
        <v>3879</v>
      </c>
      <c r="D2001" s="5">
        <v>69.5</v>
      </c>
      <c r="E2001" s="6">
        <f t="shared" si="57"/>
        <v>38</v>
      </c>
      <c r="F2001" s="1" t="s">
        <v>13</v>
      </c>
    </row>
    <row r="2002" spans="1:6" s="1" customFormat="1" ht="18" customHeight="1">
      <c r="A2002" s="5" t="s">
        <v>3971</v>
      </c>
      <c r="B2002" s="5" t="s">
        <v>3972</v>
      </c>
      <c r="C2002" s="5" t="s">
        <v>3879</v>
      </c>
      <c r="D2002" s="5">
        <v>69.5</v>
      </c>
      <c r="E2002" s="6">
        <f t="shared" si="57"/>
        <v>38</v>
      </c>
      <c r="F2002" s="1" t="s">
        <v>13</v>
      </c>
    </row>
    <row r="2003" spans="1:6" s="1" customFormat="1" ht="18" customHeight="1">
      <c r="A2003" s="5" t="s">
        <v>3973</v>
      </c>
      <c r="B2003" s="5" t="s">
        <v>2079</v>
      </c>
      <c r="C2003" s="5" t="s">
        <v>3879</v>
      </c>
      <c r="D2003" s="5">
        <v>69.5</v>
      </c>
      <c r="E2003" s="6">
        <f t="shared" si="57"/>
        <v>38</v>
      </c>
      <c r="F2003" s="1" t="s">
        <v>13</v>
      </c>
    </row>
    <row r="2004" spans="1:5" s="1" customFormat="1" ht="18" customHeight="1">
      <c r="A2004" s="5" t="s">
        <v>3974</v>
      </c>
      <c r="B2004" s="5" t="s">
        <v>3975</v>
      </c>
      <c r="C2004" s="5" t="s">
        <v>3879</v>
      </c>
      <c r="D2004" s="5">
        <v>69</v>
      </c>
      <c r="E2004" s="1">
        <f t="shared" si="57"/>
        <v>41</v>
      </c>
    </row>
    <row r="2005" spans="1:5" s="1" customFormat="1" ht="18" customHeight="1">
      <c r="A2005" s="5" t="s">
        <v>3976</v>
      </c>
      <c r="B2005" s="5" t="s">
        <v>3661</v>
      </c>
      <c r="C2005" s="5" t="s">
        <v>3879</v>
      </c>
      <c r="D2005" s="5">
        <v>69</v>
      </c>
      <c r="E2005" s="1">
        <f t="shared" si="57"/>
        <v>41</v>
      </c>
    </row>
    <row r="2006" spans="1:5" s="1" customFormat="1" ht="18" customHeight="1">
      <c r="A2006" s="5" t="s">
        <v>3977</v>
      </c>
      <c r="B2006" s="5" t="s">
        <v>3978</v>
      </c>
      <c r="C2006" s="5" t="s">
        <v>3879</v>
      </c>
      <c r="D2006" s="5">
        <v>68.5</v>
      </c>
      <c r="E2006" s="1">
        <f t="shared" si="57"/>
        <v>43</v>
      </c>
    </row>
    <row r="2007" spans="1:5" s="1" customFormat="1" ht="18" customHeight="1">
      <c r="A2007" s="5" t="s">
        <v>3979</v>
      </c>
      <c r="B2007" s="5" t="s">
        <v>3980</v>
      </c>
      <c r="C2007" s="5" t="s">
        <v>3879</v>
      </c>
      <c r="D2007" s="5">
        <v>68.5</v>
      </c>
      <c r="E2007" s="1">
        <f t="shared" si="57"/>
        <v>43</v>
      </c>
    </row>
    <row r="2008" spans="1:5" s="1" customFormat="1" ht="18" customHeight="1">
      <c r="A2008" s="5" t="s">
        <v>3981</v>
      </c>
      <c r="B2008" s="5" t="s">
        <v>3982</v>
      </c>
      <c r="C2008" s="5" t="s">
        <v>3879</v>
      </c>
      <c r="D2008" s="5">
        <v>68</v>
      </c>
      <c r="E2008" s="1">
        <f t="shared" si="57"/>
        <v>45</v>
      </c>
    </row>
    <row r="2009" spans="1:5" s="1" customFormat="1" ht="18" customHeight="1">
      <c r="A2009" s="5" t="s">
        <v>3983</v>
      </c>
      <c r="B2009" s="5" t="s">
        <v>3984</v>
      </c>
      <c r="C2009" s="5" t="s">
        <v>3879</v>
      </c>
      <c r="D2009" s="5">
        <v>68</v>
      </c>
      <c r="E2009" s="1">
        <f t="shared" si="57"/>
        <v>45</v>
      </c>
    </row>
    <row r="2010" spans="1:5" s="1" customFormat="1" ht="18" customHeight="1">
      <c r="A2010" s="5" t="s">
        <v>3985</v>
      </c>
      <c r="B2010" s="5" t="s">
        <v>3986</v>
      </c>
      <c r="C2010" s="5" t="s">
        <v>3879</v>
      </c>
      <c r="D2010" s="5">
        <v>68</v>
      </c>
      <c r="E2010" s="1">
        <f t="shared" si="57"/>
        <v>45</v>
      </c>
    </row>
    <row r="2011" spans="1:5" s="1" customFormat="1" ht="18" customHeight="1">
      <c r="A2011" s="5" t="s">
        <v>3987</v>
      </c>
      <c r="B2011" s="5" t="s">
        <v>3988</v>
      </c>
      <c r="C2011" s="5" t="s">
        <v>3879</v>
      </c>
      <c r="D2011" s="5">
        <v>68</v>
      </c>
      <c r="E2011" s="1">
        <f t="shared" si="57"/>
        <v>45</v>
      </c>
    </row>
    <row r="2012" spans="1:5" s="1" customFormat="1" ht="18" customHeight="1">
      <c r="A2012" s="5" t="s">
        <v>3989</v>
      </c>
      <c r="B2012" s="5" t="s">
        <v>3537</v>
      </c>
      <c r="C2012" s="5" t="s">
        <v>3879</v>
      </c>
      <c r="D2012" s="5">
        <v>67.5</v>
      </c>
      <c r="E2012" s="1">
        <f t="shared" si="57"/>
        <v>49</v>
      </c>
    </row>
    <row r="2013" spans="1:5" s="1" customFormat="1" ht="18" customHeight="1">
      <c r="A2013" s="5" t="s">
        <v>3990</v>
      </c>
      <c r="B2013" s="5" t="s">
        <v>3991</v>
      </c>
      <c r="C2013" s="5" t="s">
        <v>3879</v>
      </c>
      <c r="D2013" s="5">
        <v>67.5</v>
      </c>
      <c r="E2013" s="1">
        <f t="shared" si="57"/>
        <v>49</v>
      </c>
    </row>
    <row r="2014" spans="1:5" s="1" customFormat="1" ht="18" customHeight="1">
      <c r="A2014" s="5" t="s">
        <v>3992</v>
      </c>
      <c r="B2014" s="5" t="s">
        <v>3993</v>
      </c>
      <c r="C2014" s="5" t="s">
        <v>3879</v>
      </c>
      <c r="D2014" s="5">
        <v>67.5</v>
      </c>
      <c r="E2014" s="1">
        <f t="shared" si="57"/>
        <v>49</v>
      </c>
    </row>
    <row r="2015" spans="1:5" s="1" customFormat="1" ht="18" customHeight="1">
      <c r="A2015" s="5" t="s">
        <v>3994</v>
      </c>
      <c r="B2015" s="5" t="s">
        <v>3995</v>
      </c>
      <c r="C2015" s="5" t="s">
        <v>3879</v>
      </c>
      <c r="D2015" s="5">
        <v>67</v>
      </c>
      <c r="E2015" s="1">
        <f t="shared" si="57"/>
        <v>52</v>
      </c>
    </row>
    <row r="2016" spans="1:5" s="1" customFormat="1" ht="18" customHeight="1">
      <c r="A2016" s="5" t="s">
        <v>3996</v>
      </c>
      <c r="B2016" s="5" t="s">
        <v>3997</v>
      </c>
      <c r="C2016" s="5" t="s">
        <v>3879</v>
      </c>
      <c r="D2016" s="5">
        <v>66.5</v>
      </c>
      <c r="E2016" s="1">
        <f t="shared" si="57"/>
        <v>53</v>
      </c>
    </row>
    <row r="2017" spans="1:5" s="1" customFormat="1" ht="18" customHeight="1">
      <c r="A2017" s="5" t="s">
        <v>3998</v>
      </c>
      <c r="B2017" s="5" t="s">
        <v>3999</v>
      </c>
      <c r="C2017" s="5" t="s">
        <v>3879</v>
      </c>
      <c r="D2017" s="5">
        <v>66.5</v>
      </c>
      <c r="E2017" s="1">
        <f t="shared" si="57"/>
        <v>53</v>
      </c>
    </row>
    <row r="2018" spans="1:5" s="1" customFormat="1" ht="18" customHeight="1">
      <c r="A2018" s="5" t="s">
        <v>4000</v>
      </c>
      <c r="B2018" s="5" t="s">
        <v>4001</v>
      </c>
      <c r="C2018" s="5" t="s">
        <v>3879</v>
      </c>
      <c r="D2018" s="5">
        <v>66.5</v>
      </c>
      <c r="E2018" s="1">
        <f t="shared" si="57"/>
        <v>53</v>
      </c>
    </row>
    <row r="2019" spans="1:5" s="1" customFormat="1" ht="18" customHeight="1">
      <c r="A2019" s="5" t="s">
        <v>4002</v>
      </c>
      <c r="B2019" s="5" t="s">
        <v>4003</v>
      </c>
      <c r="C2019" s="5" t="s">
        <v>3879</v>
      </c>
      <c r="D2019" s="5">
        <v>66</v>
      </c>
      <c r="E2019" s="1">
        <f aca="true" t="shared" si="58" ref="E2019:E2036">RANK(D2019,$D$1954:$D$2036)</f>
        <v>56</v>
      </c>
    </row>
    <row r="2020" spans="1:5" s="1" customFormat="1" ht="18" customHeight="1">
      <c r="A2020" s="5" t="s">
        <v>4004</v>
      </c>
      <c r="B2020" s="5" t="s">
        <v>4005</v>
      </c>
      <c r="C2020" s="5" t="s">
        <v>3879</v>
      </c>
      <c r="D2020" s="5">
        <v>65.5</v>
      </c>
      <c r="E2020" s="1">
        <f t="shared" si="58"/>
        <v>57</v>
      </c>
    </row>
    <row r="2021" spans="1:5" s="1" customFormat="1" ht="18" customHeight="1">
      <c r="A2021" s="5" t="s">
        <v>4006</v>
      </c>
      <c r="B2021" s="5" t="s">
        <v>4007</v>
      </c>
      <c r="C2021" s="5" t="s">
        <v>3879</v>
      </c>
      <c r="D2021" s="5">
        <v>63</v>
      </c>
      <c r="E2021" s="1">
        <f t="shared" si="58"/>
        <v>58</v>
      </c>
    </row>
    <row r="2022" spans="1:5" s="1" customFormat="1" ht="18" customHeight="1">
      <c r="A2022" s="5" t="s">
        <v>4008</v>
      </c>
      <c r="B2022" s="5" t="s">
        <v>4009</v>
      </c>
      <c r="C2022" s="5" t="s">
        <v>3879</v>
      </c>
      <c r="D2022" s="5">
        <v>62.5</v>
      </c>
      <c r="E2022" s="1">
        <f t="shared" si="58"/>
        <v>59</v>
      </c>
    </row>
    <row r="2023" spans="1:5" s="1" customFormat="1" ht="18" customHeight="1">
      <c r="A2023" s="5" t="s">
        <v>4010</v>
      </c>
      <c r="B2023" s="5" t="s">
        <v>4011</v>
      </c>
      <c r="C2023" s="5" t="s">
        <v>3879</v>
      </c>
      <c r="D2023" s="5">
        <v>62.5</v>
      </c>
      <c r="E2023" s="1">
        <f t="shared" si="58"/>
        <v>59</v>
      </c>
    </row>
    <row r="2024" spans="1:5" s="1" customFormat="1" ht="18" customHeight="1">
      <c r="A2024" s="5" t="s">
        <v>4012</v>
      </c>
      <c r="B2024" s="5" t="s">
        <v>4013</v>
      </c>
      <c r="C2024" s="5" t="s">
        <v>3879</v>
      </c>
      <c r="D2024" s="5">
        <v>62.5</v>
      </c>
      <c r="E2024" s="1">
        <f t="shared" si="58"/>
        <v>59</v>
      </c>
    </row>
    <row r="2025" spans="1:5" s="1" customFormat="1" ht="18" customHeight="1">
      <c r="A2025" s="5" t="s">
        <v>4014</v>
      </c>
      <c r="B2025" s="5" t="s">
        <v>4015</v>
      </c>
      <c r="C2025" s="5" t="s">
        <v>3879</v>
      </c>
      <c r="D2025" s="5">
        <v>62</v>
      </c>
      <c r="E2025" s="1">
        <f t="shared" si="58"/>
        <v>62</v>
      </c>
    </row>
    <row r="2026" spans="1:5" s="1" customFormat="1" ht="18" customHeight="1">
      <c r="A2026" s="5" t="s">
        <v>4016</v>
      </c>
      <c r="B2026" s="5" t="s">
        <v>4017</v>
      </c>
      <c r="C2026" s="5" t="s">
        <v>3879</v>
      </c>
      <c r="D2026" s="5">
        <v>62</v>
      </c>
      <c r="E2026" s="1">
        <f t="shared" si="58"/>
        <v>62</v>
      </c>
    </row>
    <row r="2027" spans="1:5" s="1" customFormat="1" ht="18" customHeight="1">
      <c r="A2027" s="5" t="s">
        <v>4018</v>
      </c>
      <c r="B2027" s="5" t="s">
        <v>4019</v>
      </c>
      <c r="C2027" s="5" t="s">
        <v>3879</v>
      </c>
      <c r="D2027" s="5">
        <v>62</v>
      </c>
      <c r="E2027" s="1">
        <f t="shared" si="58"/>
        <v>62</v>
      </c>
    </row>
    <row r="2028" spans="1:5" s="1" customFormat="1" ht="18" customHeight="1">
      <c r="A2028" s="5" t="s">
        <v>4020</v>
      </c>
      <c r="B2028" s="5" t="s">
        <v>4021</v>
      </c>
      <c r="C2028" s="5" t="s">
        <v>3879</v>
      </c>
      <c r="D2028" s="5">
        <v>62</v>
      </c>
      <c r="E2028" s="1">
        <f t="shared" si="58"/>
        <v>62</v>
      </c>
    </row>
    <row r="2029" spans="1:5" s="1" customFormat="1" ht="18" customHeight="1">
      <c r="A2029" s="5" t="s">
        <v>4022</v>
      </c>
      <c r="B2029" s="5" t="s">
        <v>4023</v>
      </c>
      <c r="C2029" s="5" t="s">
        <v>3879</v>
      </c>
      <c r="D2029" s="5">
        <v>58.5</v>
      </c>
      <c r="E2029" s="1">
        <f t="shared" si="58"/>
        <v>66</v>
      </c>
    </row>
    <row r="2030" spans="1:5" s="1" customFormat="1" ht="18" customHeight="1">
      <c r="A2030" s="5" t="s">
        <v>4024</v>
      </c>
      <c r="B2030" s="5" t="s">
        <v>4025</v>
      </c>
      <c r="C2030" s="5" t="s">
        <v>3879</v>
      </c>
      <c r="D2030" s="5">
        <v>58.5</v>
      </c>
      <c r="E2030" s="1">
        <f t="shared" si="58"/>
        <v>66</v>
      </c>
    </row>
    <row r="2031" spans="1:5" s="1" customFormat="1" ht="18" customHeight="1">
      <c r="A2031" s="5" t="s">
        <v>4026</v>
      </c>
      <c r="B2031" s="5" t="s">
        <v>4027</v>
      </c>
      <c r="C2031" s="5" t="s">
        <v>3879</v>
      </c>
      <c r="D2031" s="5">
        <v>58</v>
      </c>
      <c r="E2031" s="1">
        <f t="shared" si="58"/>
        <v>68</v>
      </c>
    </row>
    <row r="2032" spans="1:5" s="1" customFormat="1" ht="18" customHeight="1">
      <c r="A2032" s="5" t="s">
        <v>4028</v>
      </c>
      <c r="B2032" s="5" t="s">
        <v>4029</v>
      </c>
      <c r="C2032" s="5" t="s">
        <v>3879</v>
      </c>
      <c r="D2032" s="5">
        <v>58</v>
      </c>
      <c r="E2032" s="1">
        <f t="shared" si="58"/>
        <v>68</v>
      </c>
    </row>
    <row r="2033" spans="1:5" s="1" customFormat="1" ht="18" customHeight="1">
      <c r="A2033" s="5" t="s">
        <v>4030</v>
      </c>
      <c r="B2033" s="5" t="s">
        <v>4031</v>
      </c>
      <c r="C2033" s="5" t="s">
        <v>3879</v>
      </c>
      <c r="D2033" s="5">
        <v>55</v>
      </c>
      <c r="E2033" s="1">
        <f t="shared" si="58"/>
        <v>70</v>
      </c>
    </row>
    <row r="2034" spans="1:5" s="1" customFormat="1" ht="18" customHeight="1">
      <c r="A2034" s="5" t="s">
        <v>4032</v>
      </c>
      <c r="B2034" s="5" t="s">
        <v>4033</v>
      </c>
      <c r="C2034" s="5" t="s">
        <v>3879</v>
      </c>
      <c r="D2034" s="5">
        <v>54.5</v>
      </c>
      <c r="E2034" s="1">
        <f t="shared" si="58"/>
        <v>71</v>
      </c>
    </row>
    <row r="2035" spans="1:5" s="1" customFormat="1" ht="18" customHeight="1">
      <c r="A2035" s="5" t="s">
        <v>4034</v>
      </c>
      <c r="B2035" s="5" t="s">
        <v>4035</v>
      </c>
      <c r="C2035" s="5" t="s">
        <v>3879</v>
      </c>
      <c r="D2035" s="5">
        <v>54.5</v>
      </c>
      <c r="E2035" s="1">
        <f t="shared" si="58"/>
        <v>71</v>
      </c>
    </row>
    <row r="2036" spans="1:5" s="1" customFormat="1" ht="18" customHeight="1">
      <c r="A2036" s="5" t="s">
        <v>4036</v>
      </c>
      <c r="B2036" s="5" t="s">
        <v>4037</v>
      </c>
      <c r="C2036" s="5" t="s">
        <v>3879</v>
      </c>
      <c r="D2036" s="5">
        <v>45</v>
      </c>
      <c r="E2036" s="1">
        <f>RANK(D2036,$D$1954:$D$2036)</f>
        <v>73</v>
      </c>
    </row>
    <row r="2037" spans="1:5" s="1" customFormat="1" ht="18" customHeight="1">
      <c r="A2037" s="5" t="s">
        <v>4038</v>
      </c>
      <c r="B2037" s="5" t="s">
        <v>3661</v>
      </c>
      <c r="C2037" s="5" t="s">
        <v>4039</v>
      </c>
      <c r="D2037" s="5" t="s">
        <v>8</v>
      </c>
      <c r="E2037" s="1" t="e">
        <f>RANK(D2037,$D$2037:$D$2291)</f>
        <v>#VALUE!</v>
      </c>
    </row>
    <row r="2038" spans="1:5" s="1" customFormat="1" ht="18" customHeight="1">
      <c r="A2038" s="5" t="s">
        <v>4040</v>
      </c>
      <c r="B2038" s="5" t="s">
        <v>2868</v>
      </c>
      <c r="C2038" s="5" t="s">
        <v>4039</v>
      </c>
      <c r="D2038" s="5" t="s">
        <v>8</v>
      </c>
      <c r="E2038" s="1" t="e">
        <f aca="true" t="shared" si="59" ref="E2038:E2101">RANK(D2038,$D$2037:$D$2291)</f>
        <v>#VALUE!</v>
      </c>
    </row>
    <row r="2039" spans="1:5" s="1" customFormat="1" ht="18" customHeight="1">
      <c r="A2039" s="5" t="s">
        <v>4041</v>
      </c>
      <c r="B2039" s="5" t="s">
        <v>4042</v>
      </c>
      <c r="C2039" s="5" t="s">
        <v>4039</v>
      </c>
      <c r="D2039" s="5" t="s">
        <v>8</v>
      </c>
      <c r="E2039" s="1" t="e">
        <f t="shared" si="59"/>
        <v>#VALUE!</v>
      </c>
    </row>
    <row r="2040" spans="1:5" s="1" customFormat="1" ht="18" customHeight="1">
      <c r="A2040" s="5" t="s">
        <v>4043</v>
      </c>
      <c r="B2040" s="5" t="s">
        <v>4044</v>
      </c>
      <c r="C2040" s="5" t="s">
        <v>4039</v>
      </c>
      <c r="D2040" s="5" t="s">
        <v>8</v>
      </c>
      <c r="E2040" s="1" t="e">
        <f t="shared" si="59"/>
        <v>#VALUE!</v>
      </c>
    </row>
    <row r="2041" spans="1:5" s="1" customFormat="1" ht="18" customHeight="1">
      <c r="A2041" s="5" t="s">
        <v>4045</v>
      </c>
      <c r="B2041" s="5" t="s">
        <v>4046</v>
      </c>
      <c r="C2041" s="5" t="s">
        <v>4039</v>
      </c>
      <c r="D2041" s="5" t="s">
        <v>8</v>
      </c>
      <c r="E2041" s="1" t="e">
        <f t="shared" si="59"/>
        <v>#VALUE!</v>
      </c>
    </row>
    <row r="2042" spans="1:5" s="1" customFormat="1" ht="18" customHeight="1">
      <c r="A2042" s="5" t="s">
        <v>4047</v>
      </c>
      <c r="B2042" s="5" t="s">
        <v>4048</v>
      </c>
      <c r="C2042" s="5" t="s">
        <v>4039</v>
      </c>
      <c r="D2042" s="5" t="s">
        <v>8</v>
      </c>
      <c r="E2042" s="1" t="e">
        <f t="shared" si="59"/>
        <v>#VALUE!</v>
      </c>
    </row>
    <row r="2043" spans="1:5" s="1" customFormat="1" ht="18" customHeight="1">
      <c r="A2043" s="5" t="s">
        <v>4049</v>
      </c>
      <c r="B2043" s="5" t="s">
        <v>4050</v>
      </c>
      <c r="C2043" s="5" t="s">
        <v>4039</v>
      </c>
      <c r="D2043" s="5" t="s">
        <v>8</v>
      </c>
      <c r="E2043" s="1" t="e">
        <f t="shared" si="59"/>
        <v>#VALUE!</v>
      </c>
    </row>
    <row r="2044" spans="1:5" s="1" customFormat="1" ht="18" customHeight="1">
      <c r="A2044" s="5" t="s">
        <v>4051</v>
      </c>
      <c r="B2044" s="5" t="s">
        <v>4052</v>
      </c>
      <c r="C2044" s="5" t="s">
        <v>4039</v>
      </c>
      <c r="D2044" s="5" t="s">
        <v>8</v>
      </c>
      <c r="E2044" s="1" t="e">
        <f t="shared" si="59"/>
        <v>#VALUE!</v>
      </c>
    </row>
    <row r="2045" spans="1:5" s="1" customFormat="1" ht="18" customHeight="1">
      <c r="A2045" s="5" t="s">
        <v>4053</v>
      </c>
      <c r="B2045" s="5" t="s">
        <v>4054</v>
      </c>
      <c r="C2045" s="5" t="s">
        <v>4039</v>
      </c>
      <c r="D2045" s="5" t="s">
        <v>8</v>
      </c>
      <c r="E2045" s="1" t="e">
        <f t="shared" si="59"/>
        <v>#VALUE!</v>
      </c>
    </row>
    <row r="2046" spans="1:5" s="1" customFormat="1" ht="18" customHeight="1">
      <c r="A2046" s="5" t="s">
        <v>4055</v>
      </c>
      <c r="B2046" s="5" t="s">
        <v>4056</v>
      </c>
      <c r="C2046" s="5" t="s">
        <v>4039</v>
      </c>
      <c r="D2046" s="5" t="s">
        <v>8</v>
      </c>
      <c r="E2046" s="1" t="e">
        <f t="shared" si="59"/>
        <v>#VALUE!</v>
      </c>
    </row>
    <row r="2047" spans="1:5" s="1" customFormat="1" ht="18" customHeight="1">
      <c r="A2047" s="5" t="s">
        <v>4057</v>
      </c>
      <c r="B2047" s="5" t="s">
        <v>4058</v>
      </c>
      <c r="C2047" s="5" t="s">
        <v>4039</v>
      </c>
      <c r="D2047" s="5" t="s">
        <v>8</v>
      </c>
      <c r="E2047" s="1" t="e">
        <f t="shared" si="59"/>
        <v>#VALUE!</v>
      </c>
    </row>
    <row r="2048" spans="1:5" s="1" customFormat="1" ht="18" customHeight="1">
      <c r="A2048" s="5" t="s">
        <v>4059</v>
      </c>
      <c r="B2048" s="5" t="s">
        <v>3926</v>
      </c>
      <c r="C2048" s="5" t="s">
        <v>4039</v>
      </c>
      <c r="D2048" s="5" t="s">
        <v>8</v>
      </c>
      <c r="E2048" s="1" t="e">
        <f t="shared" si="59"/>
        <v>#VALUE!</v>
      </c>
    </row>
    <row r="2049" spans="1:5" s="1" customFormat="1" ht="18" customHeight="1">
      <c r="A2049" s="5" t="s">
        <v>4060</v>
      </c>
      <c r="B2049" s="5" t="s">
        <v>4061</v>
      </c>
      <c r="C2049" s="5" t="s">
        <v>4039</v>
      </c>
      <c r="D2049" s="5" t="s">
        <v>8</v>
      </c>
      <c r="E2049" s="1" t="e">
        <f t="shared" si="59"/>
        <v>#VALUE!</v>
      </c>
    </row>
    <row r="2050" spans="1:5" s="1" customFormat="1" ht="18" customHeight="1">
      <c r="A2050" s="5" t="s">
        <v>4062</v>
      </c>
      <c r="B2050" s="5" t="s">
        <v>4063</v>
      </c>
      <c r="C2050" s="5" t="s">
        <v>4039</v>
      </c>
      <c r="D2050" s="5" t="s">
        <v>8</v>
      </c>
      <c r="E2050" s="1" t="e">
        <f t="shared" si="59"/>
        <v>#VALUE!</v>
      </c>
    </row>
    <row r="2051" spans="1:5" s="1" customFormat="1" ht="18" customHeight="1">
      <c r="A2051" s="5" t="s">
        <v>4064</v>
      </c>
      <c r="B2051" s="5" t="s">
        <v>4065</v>
      </c>
      <c r="C2051" s="5" t="s">
        <v>4039</v>
      </c>
      <c r="D2051" s="5" t="s">
        <v>8</v>
      </c>
      <c r="E2051" s="1" t="e">
        <f t="shared" si="59"/>
        <v>#VALUE!</v>
      </c>
    </row>
    <row r="2052" spans="1:5" s="1" customFormat="1" ht="18" customHeight="1">
      <c r="A2052" s="5" t="s">
        <v>4066</v>
      </c>
      <c r="B2052" s="5" t="s">
        <v>4067</v>
      </c>
      <c r="C2052" s="5" t="s">
        <v>4039</v>
      </c>
      <c r="D2052" s="5" t="s">
        <v>8</v>
      </c>
      <c r="E2052" s="1" t="e">
        <f t="shared" si="59"/>
        <v>#VALUE!</v>
      </c>
    </row>
    <row r="2053" spans="1:5" s="1" customFormat="1" ht="18" customHeight="1">
      <c r="A2053" s="5" t="s">
        <v>4068</v>
      </c>
      <c r="B2053" s="5" t="s">
        <v>4069</v>
      </c>
      <c r="C2053" s="5" t="s">
        <v>4039</v>
      </c>
      <c r="D2053" s="5" t="s">
        <v>8</v>
      </c>
      <c r="E2053" s="1" t="e">
        <f t="shared" si="59"/>
        <v>#VALUE!</v>
      </c>
    </row>
    <row r="2054" spans="1:5" s="1" customFormat="1" ht="18" customHeight="1">
      <c r="A2054" s="5" t="s">
        <v>4070</v>
      </c>
      <c r="B2054" s="5" t="s">
        <v>4071</v>
      </c>
      <c r="C2054" s="5" t="s">
        <v>4039</v>
      </c>
      <c r="D2054" s="5" t="s">
        <v>8</v>
      </c>
      <c r="E2054" s="1" t="e">
        <f t="shared" si="59"/>
        <v>#VALUE!</v>
      </c>
    </row>
    <row r="2055" spans="1:5" s="1" customFormat="1" ht="18" customHeight="1">
      <c r="A2055" s="5" t="s">
        <v>4072</v>
      </c>
      <c r="B2055" s="5" t="s">
        <v>4073</v>
      </c>
      <c r="C2055" s="5" t="s">
        <v>4039</v>
      </c>
      <c r="D2055" s="5" t="s">
        <v>8</v>
      </c>
      <c r="E2055" s="1" t="e">
        <f t="shared" si="59"/>
        <v>#VALUE!</v>
      </c>
    </row>
    <row r="2056" spans="1:5" s="1" customFormat="1" ht="18" customHeight="1">
      <c r="A2056" s="5" t="s">
        <v>4074</v>
      </c>
      <c r="B2056" s="5" t="s">
        <v>4075</v>
      </c>
      <c r="C2056" s="5" t="s">
        <v>4039</v>
      </c>
      <c r="D2056" s="5" t="s">
        <v>8</v>
      </c>
      <c r="E2056" s="1" t="e">
        <f t="shared" si="59"/>
        <v>#VALUE!</v>
      </c>
    </row>
    <row r="2057" spans="1:5" s="1" customFormat="1" ht="18" customHeight="1">
      <c r="A2057" s="5" t="s">
        <v>4076</v>
      </c>
      <c r="B2057" s="5" t="s">
        <v>4077</v>
      </c>
      <c r="C2057" s="5" t="s">
        <v>4039</v>
      </c>
      <c r="D2057" s="5" t="s">
        <v>8</v>
      </c>
      <c r="E2057" s="1" t="e">
        <f t="shared" si="59"/>
        <v>#VALUE!</v>
      </c>
    </row>
    <row r="2058" spans="1:5" s="1" customFormat="1" ht="18" customHeight="1">
      <c r="A2058" s="5" t="s">
        <v>4078</v>
      </c>
      <c r="B2058" s="5" t="s">
        <v>4079</v>
      </c>
      <c r="C2058" s="5" t="s">
        <v>4039</v>
      </c>
      <c r="D2058" s="5" t="s">
        <v>8</v>
      </c>
      <c r="E2058" s="1" t="e">
        <f t="shared" si="59"/>
        <v>#VALUE!</v>
      </c>
    </row>
    <row r="2059" spans="1:5" s="1" customFormat="1" ht="18" customHeight="1">
      <c r="A2059" s="5" t="s">
        <v>4080</v>
      </c>
      <c r="B2059" s="5" t="s">
        <v>4081</v>
      </c>
      <c r="C2059" s="5" t="s">
        <v>4039</v>
      </c>
      <c r="D2059" s="5" t="s">
        <v>8</v>
      </c>
      <c r="E2059" s="1" t="e">
        <f t="shared" si="59"/>
        <v>#VALUE!</v>
      </c>
    </row>
    <row r="2060" spans="1:5" s="1" customFormat="1" ht="18" customHeight="1">
      <c r="A2060" s="5" t="s">
        <v>4082</v>
      </c>
      <c r="B2060" s="5" t="s">
        <v>4083</v>
      </c>
      <c r="C2060" s="5" t="s">
        <v>4039</v>
      </c>
      <c r="D2060" s="5" t="s">
        <v>8</v>
      </c>
      <c r="E2060" s="1" t="e">
        <f t="shared" si="59"/>
        <v>#VALUE!</v>
      </c>
    </row>
    <row r="2061" spans="1:5" s="1" customFormat="1" ht="18" customHeight="1">
      <c r="A2061" s="5" t="s">
        <v>4084</v>
      </c>
      <c r="B2061" s="5" t="s">
        <v>4085</v>
      </c>
      <c r="C2061" s="5" t="s">
        <v>4039</v>
      </c>
      <c r="D2061" s="5" t="s">
        <v>8</v>
      </c>
      <c r="E2061" s="1" t="e">
        <f t="shared" si="59"/>
        <v>#VALUE!</v>
      </c>
    </row>
    <row r="2062" spans="1:5" s="1" customFormat="1" ht="18" customHeight="1">
      <c r="A2062" s="5" t="s">
        <v>4086</v>
      </c>
      <c r="B2062" s="5" t="s">
        <v>4087</v>
      </c>
      <c r="C2062" s="5" t="s">
        <v>4039</v>
      </c>
      <c r="D2062" s="5" t="s">
        <v>8</v>
      </c>
      <c r="E2062" s="1" t="e">
        <f t="shared" si="59"/>
        <v>#VALUE!</v>
      </c>
    </row>
    <row r="2063" spans="1:5" s="1" customFormat="1" ht="18" customHeight="1">
      <c r="A2063" s="5" t="s">
        <v>4088</v>
      </c>
      <c r="B2063" s="5" t="s">
        <v>4089</v>
      </c>
      <c r="C2063" s="5" t="s">
        <v>4039</v>
      </c>
      <c r="D2063" s="5" t="s">
        <v>8</v>
      </c>
      <c r="E2063" s="1" t="e">
        <f t="shared" si="59"/>
        <v>#VALUE!</v>
      </c>
    </row>
    <row r="2064" spans="1:5" s="1" customFormat="1" ht="18" customHeight="1">
      <c r="A2064" s="5" t="s">
        <v>4090</v>
      </c>
      <c r="B2064" s="5" t="s">
        <v>4091</v>
      </c>
      <c r="C2064" s="5" t="s">
        <v>4039</v>
      </c>
      <c r="D2064" s="5" t="s">
        <v>8</v>
      </c>
      <c r="E2064" s="1" t="e">
        <f t="shared" si="59"/>
        <v>#VALUE!</v>
      </c>
    </row>
    <row r="2065" spans="1:5" s="1" customFormat="1" ht="18" customHeight="1">
      <c r="A2065" s="5" t="s">
        <v>4092</v>
      </c>
      <c r="B2065" s="5" t="s">
        <v>2868</v>
      </c>
      <c r="C2065" s="5" t="s">
        <v>4039</v>
      </c>
      <c r="D2065" s="5" t="s">
        <v>8</v>
      </c>
      <c r="E2065" s="1" t="e">
        <f t="shared" si="59"/>
        <v>#VALUE!</v>
      </c>
    </row>
    <row r="2066" spans="1:5" s="1" customFormat="1" ht="18" customHeight="1">
      <c r="A2066" s="5" t="s">
        <v>4093</v>
      </c>
      <c r="B2066" s="5" t="s">
        <v>4094</v>
      </c>
      <c r="C2066" s="5" t="s">
        <v>4039</v>
      </c>
      <c r="D2066" s="5" t="s">
        <v>8</v>
      </c>
      <c r="E2066" s="1" t="e">
        <f t="shared" si="59"/>
        <v>#VALUE!</v>
      </c>
    </row>
    <row r="2067" spans="1:5" s="1" customFormat="1" ht="18" customHeight="1">
      <c r="A2067" s="5" t="s">
        <v>4095</v>
      </c>
      <c r="B2067" s="5" t="s">
        <v>4096</v>
      </c>
      <c r="C2067" s="5" t="s">
        <v>4039</v>
      </c>
      <c r="D2067" s="5" t="s">
        <v>8</v>
      </c>
      <c r="E2067" s="1" t="e">
        <f t="shared" si="59"/>
        <v>#VALUE!</v>
      </c>
    </row>
    <row r="2068" spans="1:5" s="1" customFormat="1" ht="18" customHeight="1">
      <c r="A2068" s="5" t="s">
        <v>4097</v>
      </c>
      <c r="B2068" s="5" t="s">
        <v>4098</v>
      </c>
      <c r="C2068" s="5" t="s">
        <v>4039</v>
      </c>
      <c r="D2068" s="5" t="s">
        <v>8</v>
      </c>
      <c r="E2068" s="1" t="e">
        <f t="shared" si="59"/>
        <v>#VALUE!</v>
      </c>
    </row>
    <row r="2069" spans="1:5" s="1" customFormat="1" ht="18" customHeight="1">
      <c r="A2069" s="5" t="s">
        <v>4099</v>
      </c>
      <c r="B2069" s="5" t="s">
        <v>306</v>
      </c>
      <c r="C2069" s="5" t="s">
        <v>4039</v>
      </c>
      <c r="D2069" s="5" t="s">
        <v>8</v>
      </c>
      <c r="E2069" s="1" t="e">
        <f t="shared" si="59"/>
        <v>#VALUE!</v>
      </c>
    </row>
    <row r="2070" spans="1:5" s="1" customFormat="1" ht="18" customHeight="1">
      <c r="A2070" s="5" t="s">
        <v>4100</v>
      </c>
      <c r="B2070" s="5" t="s">
        <v>4101</v>
      </c>
      <c r="C2070" s="5" t="s">
        <v>4039</v>
      </c>
      <c r="D2070" s="5" t="s">
        <v>8</v>
      </c>
      <c r="E2070" s="1" t="e">
        <f t="shared" si="59"/>
        <v>#VALUE!</v>
      </c>
    </row>
    <row r="2071" spans="1:5" s="1" customFormat="1" ht="18" customHeight="1">
      <c r="A2071" s="5" t="s">
        <v>4102</v>
      </c>
      <c r="B2071" s="5" t="s">
        <v>4103</v>
      </c>
      <c r="C2071" s="5" t="s">
        <v>4039</v>
      </c>
      <c r="D2071" s="5" t="s">
        <v>8</v>
      </c>
      <c r="E2071" s="1" t="e">
        <f t="shared" si="59"/>
        <v>#VALUE!</v>
      </c>
    </row>
    <row r="2072" spans="1:5" s="1" customFormat="1" ht="18" customHeight="1">
      <c r="A2072" s="5" t="s">
        <v>4104</v>
      </c>
      <c r="B2072" s="5" t="s">
        <v>4105</v>
      </c>
      <c r="C2072" s="5" t="s">
        <v>4039</v>
      </c>
      <c r="D2072" s="5" t="s">
        <v>8</v>
      </c>
      <c r="E2072" s="1" t="e">
        <f t="shared" si="59"/>
        <v>#VALUE!</v>
      </c>
    </row>
    <row r="2073" spans="1:5" s="1" customFormat="1" ht="18" customHeight="1">
      <c r="A2073" s="5" t="s">
        <v>4106</v>
      </c>
      <c r="B2073" s="5" t="s">
        <v>4107</v>
      </c>
      <c r="C2073" s="5" t="s">
        <v>4039</v>
      </c>
      <c r="D2073" s="5" t="s">
        <v>8</v>
      </c>
      <c r="E2073" s="1" t="e">
        <f t="shared" si="59"/>
        <v>#VALUE!</v>
      </c>
    </row>
    <row r="2074" spans="1:5" s="1" customFormat="1" ht="18" customHeight="1">
      <c r="A2074" s="5" t="s">
        <v>4108</v>
      </c>
      <c r="B2074" s="5" t="s">
        <v>4109</v>
      </c>
      <c r="C2074" s="5" t="s">
        <v>4039</v>
      </c>
      <c r="D2074" s="5" t="s">
        <v>8</v>
      </c>
      <c r="E2074" s="1" t="e">
        <f t="shared" si="59"/>
        <v>#VALUE!</v>
      </c>
    </row>
    <row r="2075" spans="1:6" s="1" customFormat="1" ht="18" customHeight="1">
      <c r="A2075" s="5" t="s">
        <v>4110</v>
      </c>
      <c r="B2075" s="5" t="s">
        <v>4111</v>
      </c>
      <c r="C2075" s="5" t="s">
        <v>4039</v>
      </c>
      <c r="D2075" s="5">
        <v>85</v>
      </c>
      <c r="E2075" s="6">
        <f t="shared" si="59"/>
        <v>1</v>
      </c>
      <c r="F2075" s="1" t="s">
        <v>13</v>
      </c>
    </row>
    <row r="2076" spans="1:6" s="1" customFormat="1" ht="18" customHeight="1">
      <c r="A2076" s="5" t="s">
        <v>4112</v>
      </c>
      <c r="B2076" s="5" t="s">
        <v>2577</v>
      </c>
      <c r="C2076" s="5" t="s">
        <v>4039</v>
      </c>
      <c r="D2076" s="5">
        <v>84</v>
      </c>
      <c r="E2076" s="6">
        <f t="shared" si="59"/>
        <v>2</v>
      </c>
      <c r="F2076" s="1" t="s">
        <v>13</v>
      </c>
    </row>
    <row r="2077" spans="1:6" s="1" customFormat="1" ht="18" customHeight="1">
      <c r="A2077" s="5" t="s">
        <v>4113</v>
      </c>
      <c r="B2077" s="5" t="s">
        <v>4114</v>
      </c>
      <c r="C2077" s="5" t="s">
        <v>4039</v>
      </c>
      <c r="D2077" s="5">
        <v>83</v>
      </c>
      <c r="E2077" s="6">
        <f t="shared" si="59"/>
        <v>3</v>
      </c>
      <c r="F2077" s="1" t="s">
        <v>13</v>
      </c>
    </row>
    <row r="2078" spans="1:6" s="1" customFormat="1" ht="18" customHeight="1">
      <c r="A2078" s="5" t="s">
        <v>4115</v>
      </c>
      <c r="B2078" s="5" t="s">
        <v>4116</v>
      </c>
      <c r="C2078" s="5" t="s">
        <v>4039</v>
      </c>
      <c r="D2078" s="5">
        <v>83</v>
      </c>
      <c r="E2078" s="6">
        <f t="shared" si="59"/>
        <v>3</v>
      </c>
      <c r="F2078" s="1" t="s">
        <v>13</v>
      </c>
    </row>
    <row r="2079" spans="1:6" s="1" customFormat="1" ht="18" customHeight="1">
      <c r="A2079" s="5" t="s">
        <v>4117</v>
      </c>
      <c r="B2079" s="5" t="s">
        <v>1121</v>
      </c>
      <c r="C2079" s="5" t="s">
        <v>4039</v>
      </c>
      <c r="D2079" s="5">
        <v>82.5</v>
      </c>
      <c r="E2079" s="6">
        <f t="shared" si="59"/>
        <v>5</v>
      </c>
      <c r="F2079" s="1" t="s">
        <v>13</v>
      </c>
    </row>
    <row r="2080" spans="1:6" s="1" customFormat="1" ht="18" customHeight="1">
      <c r="A2080" s="5" t="s">
        <v>4118</v>
      </c>
      <c r="B2080" s="5" t="s">
        <v>4119</v>
      </c>
      <c r="C2080" s="5" t="s">
        <v>4039</v>
      </c>
      <c r="D2080" s="5">
        <v>82.5</v>
      </c>
      <c r="E2080" s="6">
        <f t="shared" si="59"/>
        <v>5</v>
      </c>
      <c r="F2080" s="1" t="s">
        <v>13</v>
      </c>
    </row>
    <row r="2081" spans="1:6" s="1" customFormat="1" ht="18" customHeight="1">
      <c r="A2081" s="5" t="s">
        <v>4120</v>
      </c>
      <c r="B2081" s="5" t="s">
        <v>4121</v>
      </c>
      <c r="C2081" s="5" t="s">
        <v>4039</v>
      </c>
      <c r="D2081" s="5">
        <v>81</v>
      </c>
      <c r="E2081" s="6">
        <f t="shared" si="59"/>
        <v>7</v>
      </c>
      <c r="F2081" s="1" t="s">
        <v>13</v>
      </c>
    </row>
    <row r="2082" spans="1:6" s="1" customFormat="1" ht="18" customHeight="1">
      <c r="A2082" s="5" t="s">
        <v>4122</v>
      </c>
      <c r="B2082" s="5" t="s">
        <v>4123</v>
      </c>
      <c r="C2082" s="5" t="s">
        <v>4039</v>
      </c>
      <c r="D2082" s="5">
        <v>81</v>
      </c>
      <c r="E2082" s="6">
        <f t="shared" si="59"/>
        <v>7</v>
      </c>
      <c r="F2082" s="1" t="s">
        <v>13</v>
      </c>
    </row>
    <row r="2083" spans="1:6" s="1" customFormat="1" ht="18" customHeight="1">
      <c r="A2083" s="5" t="s">
        <v>4124</v>
      </c>
      <c r="B2083" s="5" t="s">
        <v>4125</v>
      </c>
      <c r="C2083" s="5" t="s">
        <v>4039</v>
      </c>
      <c r="D2083" s="5">
        <v>80.5</v>
      </c>
      <c r="E2083" s="6">
        <f t="shared" si="59"/>
        <v>9</v>
      </c>
      <c r="F2083" s="1" t="s">
        <v>13</v>
      </c>
    </row>
    <row r="2084" spans="1:6" s="1" customFormat="1" ht="18" customHeight="1">
      <c r="A2084" s="5" t="s">
        <v>4126</v>
      </c>
      <c r="B2084" s="5" t="s">
        <v>4127</v>
      </c>
      <c r="C2084" s="5" t="s">
        <v>4039</v>
      </c>
      <c r="D2084" s="5">
        <v>80</v>
      </c>
      <c r="E2084" s="6">
        <f t="shared" si="59"/>
        <v>10</v>
      </c>
      <c r="F2084" s="1" t="s">
        <v>13</v>
      </c>
    </row>
    <row r="2085" spans="1:6" s="1" customFormat="1" ht="18" customHeight="1">
      <c r="A2085" s="5" t="s">
        <v>4128</v>
      </c>
      <c r="B2085" s="5" t="s">
        <v>4129</v>
      </c>
      <c r="C2085" s="5" t="s">
        <v>4039</v>
      </c>
      <c r="D2085" s="5">
        <v>80</v>
      </c>
      <c r="E2085" s="6">
        <f t="shared" si="59"/>
        <v>10</v>
      </c>
      <c r="F2085" s="1" t="s">
        <v>13</v>
      </c>
    </row>
    <row r="2086" spans="1:6" s="1" customFormat="1" ht="18" customHeight="1">
      <c r="A2086" s="5" t="s">
        <v>4130</v>
      </c>
      <c r="B2086" s="5" t="s">
        <v>4131</v>
      </c>
      <c r="C2086" s="5" t="s">
        <v>4039</v>
      </c>
      <c r="D2086" s="5">
        <v>80</v>
      </c>
      <c r="E2086" s="6">
        <f t="shared" si="59"/>
        <v>10</v>
      </c>
      <c r="F2086" s="1" t="s">
        <v>13</v>
      </c>
    </row>
    <row r="2087" spans="1:6" s="1" customFormat="1" ht="18" customHeight="1">
      <c r="A2087" s="5" t="s">
        <v>4132</v>
      </c>
      <c r="B2087" s="5" t="s">
        <v>4133</v>
      </c>
      <c r="C2087" s="5" t="s">
        <v>4039</v>
      </c>
      <c r="D2087" s="5">
        <v>80</v>
      </c>
      <c r="E2087" s="6">
        <f t="shared" si="59"/>
        <v>10</v>
      </c>
      <c r="F2087" s="1" t="s">
        <v>13</v>
      </c>
    </row>
    <row r="2088" spans="1:6" s="1" customFormat="1" ht="18" customHeight="1">
      <c r="A2088" s="5" t="s">
        <v>4134</v>
      </c>
      <c r="B2088" s="5" t="s">
        <v>4135</v>
      </c>
      <c r="C2088" s="5" t="s">
        <v>4039</v>
      </c>
      <c r="D2088" s="5">
        <v>79.5</v>
      </c>
      <c r="E2088" s="6">
        <f t="shared" si="59"/>
        <v>14</v>
      </c>
      <c r="F2088" s="1" t="s">
        <v>13</v>
      </c>
    </row>
    <row r="2089" spans="1:6" s="1" customFormat="1" ht="18" customHeight="1">
      <c r="A2089" s="5" t="s">
        <v>4136</v>
      </c>
      <c r="B2089" s="5" t="s">
        <v>4137</v>
      </c>
      <c r="C2089" s="5" t="s">
        <v>4039</v>
      </c>
      <c r="D2089" s="5">
        <v>79.5</v>
      </c>
      <c r="E2089" s="6">
        <f t="shared" si="59"/>
        <v>14</v>
      </c>
      <c r="F2089" s="1" t="s">
        <v>13</v>
      </c>
    </row>
    <row r="2090" spans="1:6" s="1" customFormat="1" ht="18" customHeight="1">
      <c r="A2090" s="5" t="s">
        <v>4138</v>
      </c>
      <c r="B2090" s="5" t="s">
        <v>4139</v>
      </c>
      <c r="C2090" s="5" t="s">
        <v>4039</v>
      </c>
      <c r="D2090" s="5">
        <v>79</v>
      </c>
      <c r="E2090" s="6">
        <f t="shared" si="59"/>
        <v>16</v>
      </c>
      <c r="F2090" s="1" t="s">
        <v>13</v>
      </c>
    </row>
    <row r="2091" spans="1:6" s="1" customFormat="1" ht="18" customHeight="1">
      <c r="A2091" s="5" t="s">
        <v>4140</v>
      </c>
      <c r="B2091" s="5" t="s">
        <v>4141</v>
      </c>
      <c r="C2091" s="5" t="s">
        <v>4039</v>
      </c>
      <c r="D2091" s="5">
        <v>78.5</v>
      </c>
      <c r="E2091" s="6">
        <f t="shared" si="59"/>
        <v>17</v>
      </c>
      <c r="F2091" s="1" t="s">
        <v>13</v>
      </c>
    </row>
    <row r="2092" spans="1:6" s="1" customFormat="1" ht="18" customHeight="1">
      <c r="A2092" s="5" t="s">
        <v>4142</v>
      </c>
      <c r="B2092" s="5" t="s">
        <v>4143</v>
      </c>
      <c r="C2092" s="5" t="s">
        <v>4039</v>
      </c>
      <c r="D2092" s="5">
        <v>78.5</v>
      </c>
      <c r="E2092" s="6">
        <f t="shared" si="59"/>
        <v>17</v>
      </c>
      <c r="F2092" s="1" t="s">
        <v>13</v>
      </c>
    </row>
    <row r="2093" spans="1:6" s="1" customFormat="1" ht="18" customHeight="1">
      <c r="A2093" s="5" t="s">
        <v>4144</v>
      </c>
      <c r="B2093" s="5" t="s">
        <v>4145</v>
      </c>
      <c r="C2093" s="5" t="s">
        <v>4039</v>
      </c>
      <c r="D2093" s="5">
        <v>78.5</v>
      </c>
      <c r="E2093" s="6">
        <f t="shared" si="59"/>
        <v>17</v>
      </c>
      <c r="F2093" s="1" t="s">
        <v>13</v>
      </c>
    </row>
    <row r="2094" spans="1:6" s="1" customFormat="1" ht="18" customHeight="1">
      <c r="A2094" s="5" t="s">
        <v>4146</v>
      </c>
      <c r="B2094" s="5" t="s">
        <v>4147</v>
      </c>
      <c r="C2094" s="5" t="s">
        <v>4039</v>
      </c>
      <c r="D2094" s="5">
        <v>78.5</v>
      </c>
      <c r="E2094" s="6">
        <f t="shared" si="59"/>
        <v>17</v>
      </c>
      <c r="F2094" s="1" t="s">
        <v>13</v>
      </c>
    </row>
    <row r="2095" spans="1:6" s="1" customFormat="1" ht="18" customHeight="1">
      <c r="A2095" s="5" t="s">
        <v>4148</v>
      </c>
      <c r="B2095" s="5" t="s">
        <v>4149</v>
      </c>
      <c r="C2095" s="5" t="s">
        <v>4039</v>
      </c>
      <c r="D2095" s="5">
        <v>78</v>
      </c>
      <c r="E2095" s="6">
        <f t="shared" si="59"/>
        <v>21</v>
      </c>
      <c r="F2095" s="1" t="s">
        <v>13</v>
      </c>
    </row>
    <row r="2096" spans="1:6" s="1" customFormat="1" ht="18" customHeight="1">
      <c r="A2096" s="5" t="s">
        <v>4150</v>
      </c>
      <c r="B2096" s="5" t="s">
        <v>3134</v>
      </c>
      <c r="C2096" s="5" t="s">
        <v>4039</v>
      </c>
      <c r="D2096" s="5">
        <v>78</v>
      </c>
      <c r="E2096" s="6">
        <f t="shared" si="59"/>
        <v>21</v>
      </c>
      <c r="F2096" s="1" t="s">
        <v>13</v>
      </c>
    </row>
    <row r="2097" spans="1:6" s="1" customFormat="1" ht="18" customHeight="1">
      <c r="A2097" s="5" t="s">
        <v>4151</v>
      </c>
      <c r="B2097" s="5" t="s">
        <v>4152</v>
      </c>
      <c r="C2097" s="5" t="s">
        <v>4039</v>
      </c>
      <c r="D2097" s="5">
        <v>78</v>
      </c>
      <c r="E2097" s="6">
        <f t="shared" si="59"/>
        <v>21</v>
      </c>
      <c r="F2097" s="1" t="s">
        <v>13</v>
      </c>
    </row>
    <row r="2098" spans="1:6" s="1" customFormat="1" ht="18" customHeight="1">
      <c r="A2098" s="5" t="s">
        <v>4153</v>
      </c>
      <c r="B2098" s="5" t="s">
        <v>1284</v>
      </c>
      <c r="C2098" s="5" t="s">
        <v>4039</v>
      </c>
      <c r="D2098" s="5">
        <v>78</v>
      </c>
      <c r="E2098" s="6">
        <f t="shared" si="59"/>
        <v>21</v>
      </c>
      <c r="F2098" s="1" t="s">
        <v>13</v>
      </c>
    </row>
    <row r="2099" spans="1:6" s="1" customFormat="1" ht="18" customHeight="1">
      <c r="A2099" s="5" t="s">
        <v>4154</v>
      </c>
      <c r="B2099" s="5" t="s">
        <v>4155</v>
      </c>
      <c r="C2099" s="5" t="s">
        <v>4039</v>
      </c>
      <c r="D2099" s="5">
        <v>78</v>
      </c>
      <c r="E2099" s="6">
        <f t="shared" si="59"/>
        <v>21</v>
      </c>
      <c r="F2099" s="1" t="s">
        <v>13</v>
      </c>
    </row>
    <row r="2100" spans="1:6" s="1" customFormat="1" ht="18" customHeight="1">
      <c r="A2100" s="5" t="s">
        <v>4156</v>
      </c>
      <c r="B2100" s="5" t="s">
        <v>4157</v>
      </c>
      <c r="C2100" s="5" t="s">
        <v>4039</v>
      </c>
      <c r="D2100" s="5">
        <v>78</v>
      </c>
      <c r="E2100" s="6">
        <f t="shared" si="59"/>
        <v>21</v>
      </c>
      <c r="F2100" s="1" t="s">
        <v>13</v>
      </c>
    </row>
    <row r="2101" spans="1:6" s="1" customFormat="1" ht="18" customHeight="1">
      <c r="A2101" s="5" t="s">
        <v>4158</v>
      </c>
      <c r="B2101" s="5" t="s">
        <v>4159</v>
      </c>
      <c r="C2101" s="5" t="s">
        <v>4039</v>
      </c>
      <c r="D2101" s="5">
        <v>78</v>
      </c>
      <c r="E2101" s="6">
        <f t="shared" si="59"/>
        <v>21</v>
      </c>
      <c r="F2101" s="1" t="s">
        <v>13</v>
      </c>
    </row>
    <row r="2102" spans="1:6" s="1" customFormat="1" ht="18" customHeight="1">
      <c r="A2102" s="5" t="s">
        <v>4160</v>
      </c>
      <c r="B2102" s="5" t="s">
        <v>4161</v>
      </c>
      <c r="C2102" s="5" t="s">
        <v>4039</v>
      </c>
      <c r="D2102" s="5">
        <v>78</v>
      </c>
      <c r="E2102" s="6">
        <f aca="true" t="shared" si="60" ref="E2102:E2165">RANK(D2102,$D$2037:$D$2291)</f>
        <v>21</v>
      </c>
      <c r="F2102" s="1" t="s">
        <v>13</v>
      </c>
    </row>
    <row r="2103" spans="1:6" s="1" customFormat="1" ht="18" customHeight="1">
      <c r="A2103" s="5" t="s">
        <v>4162</v>
      </c>
      <c r="B2103" s="5" t="s">
        <v>4163</v>
      </c>
      <c r="C2103" s="5" t="s">
        <v>4039</v>
      </c>
      <c r="D2103" s="5">
        <v>78</v>
      </c>
      <c r="E2103" s="6">
        <f t="shared" si="60"/>
        <v>21</v>
      </c>
      <c r="F2103" s="1" t="s">
        <v>13</v>
      </c>
    </row>
    <row r="2104" spans="1:6" s="1" customFormat="1" ht="18" customHeight="1">
      <c r="A2104" s="5" t="s">
        <v>4164</v>
      </c>
      <c r="B2104" s="5" t="s">
        <v>4165</v>
      </c>
      <c r="C2104" s="5" t="s">
        <v>4039</v>
      </c>
      <c r="D2104" s="5">
        <v>77.5</v>
      </c>
      <c r="E2104" s="6">
        <f t="shared" si="60"/>
        <v>30</v>
      </c>
      <c r="F2104" s="1" t="s">
        <v>13</v>
      </c>
    </row>
    <row r="2105" spans="1:6" s="1" customFormat="1" ht="18" customHeight="1">
      <c r="A2105" s="5" t="s">
        <v>4166</v>
      </c>
      <c r="B2105" s="5" t="s">
        <v>4167</v>
      </c>
      <c r="C2105" s="5" t="s">
        <v>4039</v>
      </c>
      <c r="D2105" s="5">
        <v>77.5</v>
      </c>
      <c r="E2105" s="6">
        <f t="shared" si="60"/>
        <v>30</v>
      </c>
      <c r="F2105" s="1" t="s">
        <v>13</v>
      </c>
    </row>
    <row r="2106" spans="1:6" s="1" customFormat="1" ht="18" customHeight="1">
      <c r="A2106" s="5" t="s">
        <v>4168</v>
      </c>
      <c r="B2106" s="5" t="s">
        <v>4169</v>
      </c>
      <c r="C2106" s="5" t="s">
        <v>4039</v>
      </c>
      <c r="D2106" s="5">
        <v>77.5</v>
      </c>
      <c r="E2106" s="6">
        <f t="shared" si="60"/>
        <v>30</v>
      </c>
      <c r="F2106" s="1" t="s">
        <v>13</v>
      </c>
    </row>
    <row r="2107" spans="1:6" s="1" customFormat="1" ht="18" customHeight="1">
      <c r="A2107" s="5" t="s">
        <v>4170</v>
      </c>
      <c r="B2107" s="5" t="s">
        <v>4171</v>
      </c>
      <c r="C2107" s="5" t="s">
        <v>4039</v>
      </c>
      <c r="D2107" s="5">
        <v>76.5</v>
      </c>
      <c r="E2107" s="6">
        <f t="shared" si="60"/>
        <v>33</v>
      </c>
      <c r="F2107" s="1" t="s">
        <v>13</v>
      </c>
    </row>
    <row r="2108" spans="1:6" s="1" customFormat="1" ht="18" customHeight="1">
      <c r="A2108" s="5" t="s">
        <v>4172</v>
      </c>
      <c r="B2108" s="5" t="s">
        <v>4173</v>
      </c>
      <c r="C2108" s="5" t="s">
        <v>4039</v>
      </c>
      <c r="D2108" s="5">
        <v>76.5</v>
      </c>
      <c r="E2108" s="6">
        <f t="shared" si="60"/>
        <v>33</v>
      </c>
      <c r="F2108" s="1" t="s">
        <v>13</v>
      </c>
    </row>
    <row r="2109" spans="1:6" s="1" customFormat="1" ht="18" customHeight="1">
      <c r="A2109" s="5" t="s">
        <v>4174</v>
      </c>
      <c r="B2109" s="5" t="s">
        <v>2312</v>
      </c>
      <c r="C2109" s="5" t="s">
        <v>4039</v>
      </c>
      <c r="D2109" s="5">
        <v>76.5</v>
      </c>
      <c r="E2109" s="6">
        <f t="shared" si="60"/>
        <v>33</v>
      </c>
      <c r="F2109" s="1" t="s">
        <v>13</v>
      </c>
    </row>
    <row r="2110" spans="1:6" s="1" customFormat="1" ht="18" customHeight="1">
      <c r="A2110" s="5" t="s">
        <v>4175</v>
      </c>
      <c r="B2110" s="5" t="s">
        <v>4176</v>
      </c>
      <c r="C2110" s="5" t="s">
        <v>4039</v>
      </c>
      <c r="D2110" s="5">
        <v>76</v>
      </c>
      <c r="E2110" s="6">
        <f t="shared" si="60"/>
        <v>36</v>
      </c>
      <c r="F2110" s="1" t="s">
        <v>13</v>
      </c>
    </row>
    <row r="2111" spans="1:6" s="1" customFormat="1" ht="18" customHeight="1">
      <c r="A2111" s="5" t="s">
        <v>4177</v>
      </c>
      <c r="B2111" s="5" t="s">
        <v>4178</v>
      </c>
      <c r="C2111" s="5" t="s">
        <v>4039</v>
      </c>
      <c r="D2111" s="5">
        <v>76</v>
      </c>
      <c r="E2111" s="6">
        <f t="shared" si="60"/>
        <v>36</v>
      </c>
      <c r="F2111" s="1" t="s">
        <v>13</v>
      </c>
    </row>
    <row r="2112" spans="1:6" s="1" customFormat="1" ht="18" customHeight="1">
      <c r="A2112" s="5" t="s">
        <v>4179</v>
      </c>
      <c r="B2112" s="5" t="s">
        <v>4180</v>
      </c>
      <c r="C2112" s="5" t="s">
        <v>4039</v>
      </c>
      <c r="D2112" s="5">
        <v>76</v>
      </c>
      <c r="E2112" s="6">
        <f t="shared" si="60"/>
        <v>36</v>
      </c>
      <c r="F2112" s="1" t="s">
        <v>13</v>
      </c>
    </row>
    <row r="2113" spans="1:6" s="1" customFormat="1" ht="18" customHeight="1">
      <c r="A2113" s="5" t="s">
        <v>4181</v>
      </c>
      <c r="B2113" s="5" t="s">
        <v>4182</v>
      </c>
      <c r="C2113" s="5" t="s">
        <v>4039</v>
      </c>
      <c r="D2113" s="5">
        <v>76</v>
      </c>
      <c r="E2113" s="6">
        <f t="shared" si="60"/>
        <v>36</v>
      </c>
      <c r="F2113" s="1" t="s">
        <v>13</v>
      </c>
    </row>
    <row r="2114" spans="1:6" s="1" customFormat="1" ht="18" customHeight="1">
      <c r="A2114" s="5" t="s">
        <v>4183</v>
      </c>
      <c r="B2114" s="5" t="s">
        <v>4184</v>
      </c>
      <c r="C2114" s="5" t="s">
        <v>4039</v>
      </c>
      <c r="D2114" s="5">
        <v>76</v>
      </c>
      <c r="E2114" s="6">
        <f t="shared" si="60"/>
        <v>36</v>
      </c>
      <c r="F2114" s="1" t="s">
        <v>13</v>
      </c>
    </row>
    <row r="2115" spans="1:6" s="1" customFormat="1" ht="18" customHeight="1">
      <c r="A2115" s="5" t="s">
        <v>4185</v>
      </c>
      <c r="B2115" s="5" t="s">
        <v>4186</v>
      </c>
      <c r="C2115" s="5" t="s">
        <v>4039</v>
      </c>
      <c r="D2115" s="5">
        <v>76</v>
      </c>
      <c r="E2115" s="6">
        <f t="shared" si="60"/>
        <v>36</v>
      </c>
      <c r="F2115" s="1" t="s">
        <v>13</v>
      </c>
    </row>
    <row r="2116" spans="1:6" s="1" customFormat="1" ht="18" customHeight="1">
      <c r="A2116" s="5" t="s">
        <v>4187</v>
      </c>
      <c r="B2116" s="5" t="s">
        <v>4188</v>
      </c>
      <c r="C2116" s="5" t="s">
        <v>4039</v>
      </c>
      <c r="D2116" s="5">
        <v>76</v>
      </c>
      <c r="E2116" s="6">
        <f t="shared" si="60"/>
        <v>36</v>
      </c>
      <c r="F2116" s="1" t="s">
        <v>13</v>
      </c>
    </row>
    <row r="2117" spans="1:6" s="1" customFormat="1" ht="18" customHeight="1">
      <c r="A2117" s="5" t="s">
        <v>4189</v>
      </c>
      <c r="B2117" s="5" t="s">
        <v>4190</v>
      </c>
      <c r="C2117" s="5" t="s">
        <v>4039</v>
      </c>
      <c r="D2117" s="5">
        <v>76</v>
      </c>
      <c r="E2117" s="6">
        <f t="shared" si="60"/>
        <v>36</v>
      </c>
      <c r="F2117" s="1" t="s">
        <v>13</v>
      </c>
    </row>
    <row r="2118" spans="1:6" s="1" customFormat="1" ht="18" customHeight="1">
      <c r="A2118" s="5" t="s">
        <v>4191</v>
      </c>
      <c r="B2118" s="5" t="s">
        <v>3449</v>
      </c>
      <c r="C2118" s="5" t="s">
        <v>4039</v>
      </c>
      <c r="D2118" s="5">
        <v>76</v>
      </c>
      <c r="E2118" s="6">
        <f t="shared" si="60"/>
        <v>36</v>
      </c>
      <c r="F2118" s="1" t="s">
        <v>13</v>
      </c>
    </row>
    <row r="2119" spans="1:6" s="1" customFormat="1" ht="18" customHeight="1">
      <c r="A2119" s="5" t="s">
        <v>4192</v>
      </c>
      <c r="B2119" s="5" t="s">
        <v>4193</v>
      </c>
      <c r="C2119" s="5" t="s">
        <v>4039</v>
      </c>
      <c r="D2119" s="5">
        <v>76</v>
      </c>
      <c r="E2119" s="6">
        <f t="shared" si="60"/>
        <v>36</v>
      </c>
      <c r="F2119" s="1" t="s">
        <v>13</v>
      </c>
    </row>
    <row r="2120" spans="1:6" s="1" customFormat="1" ht="18" customHeight="1">
      <c r="A2120" s="5" t="s">
        <v>4194</v>
      </c>
      <c r="B2120" s="5" t="s">
        <v>4195</v>
      </c>
      <c r="C2120" s="5" t="s">
        <v>4039</v>
      </c>
      <c r="D2120" s="5">
        <v>76</v>
      </c>
      <c r="E2120" s="6">
        <f t="shared" si="60"/>
        <v>36</v>
      </c>
      <c r="F2120" s="1" t="s">
        <v>13</v>
      </c>
    </row>
    <row r="2121" spans="1:6" s="1" customFormat="1" ht="18" customHeight="1">
      <c r="A2121" s="5" t="s">
        <v>4196</v>
      </c>
      <c r="B2121" s="5" t="s">
        <v>4197</v>
      </c>
      <c r="C2121" s="5" t="s">
        <v>4039</v>
      </c>
      <c r="D2121" s="5">
        <v>76</v>
      </c>
      <c r="E2121" s="6">
        <f t="shared" si="60"/>
        <v>36</v>
      </c>
      <c r="F2121" s="1" t="s">
        <v>13</v>
      </c>
    </row>
    <row r="2122" spans="1:5" s="1" customFormat="1" ht="18" customHeight="1">
      <c r="A2122" s="5" t="s">
        <v>4198</v>
      </c>
      <c r="B2122" s="5" t="s">
        <v>4199</v>
      </c>
      <c r="C2122" s="5" t="s">
        <v>4039</v>
      </c>
      <c r="D2122" s="5">
        <v>75.5</v>
      </c>
      <c r="E2122" s="1">
        <f t="shared" si="60"/>
        <v>48</v>
      </c>
    </row>
    <row r="2123" spans="1:5" s="1" customFormat="1" ht="18" customHeight="1">
      <c r="A2123" s="5" t="s">
        <v>4200</v>
      </c>
      <c r="B2123" s="5" t="s">
        <v>4201</v>
      </c>
      <c r="C2123" s="5" t="s">
        <v>4039</v>
      </c>
      <c r="D2123" s="5">
        <v>75.5</v>
      </c>
      <c r="E2123" s="1">
        <f t="shared" si="60"/>
        <v>48</v>
      </c>
    </row>
    <row r="2124" spans="1:5" s="1" customFormat="1" ht="18" customHeight="1">
      <c r="A2124" s="5" t="s">
        <v>4202</v>
      </c>
      <c r="B2124" s="5" t="s">
        <v>4203</v>
      </c>
      <c r="C2124" s="5" t="s">
        <v>4039</v>
      </c>
      <c r="D2124" s="5">
        <v>75.5</v>
      </c>
      <c r="E2124" s="1">
        <f t="shared" si="60"/>
        <v>48</v>
      </c>
    </row>
    <row r="2125" spans="1:5" s="1" customFormat="1" ht="18" customHeight="1">
      <c r="A2125" s="5" t="s">
        <v>4204</v>
      </c>
      <c r="B2125" s="5" t="s">
        <v>4205</v>
      </c>
      <c r="C2125" s="5" t="s">
        <v>4039</v>
      </c>
      <c r="D2125" s="5">
        <v>75.5</v>
      </c>
      <c r="E2125" s="1">
        <f t="shared" si="60"/>
        <v>48</v>
      </c>
    </row>
    <row r="2126" spans="1:5" s="1" customFormat="1" ht="18" customHeight="1">
      <c r="A2126" s="5" t="s">
        <v>4206</v>
      </c>
      <c r="B2126" s="5" t="s">
        <v>4207</v>
      </c>
      <c r="C2126" s="5" t="s">
        <v>4039</v>
      </c>
      <c r="D2126" s="5">
        <v>75.5</v>
      </c>
      <c r="E2126" s="1">
        <f t="shared" si="60"/>
        <v>48</v>
      </c>
    </row>
    <row r="2127" spans="1:5" s="1" customFormat="1" ht="18" customHeight="1">
      <c r="A2127" s="5" t="s">
        <v>4208</v>
      </c>
      <c r="B2127" s="5" t="s">
        <v>4209</v>
      </c>
      <c r="C2127" s="5" t="s">
        <v>4039</v>
      </c>
      <c r="D2127" s="5">
        <v>75.5</v>
      </c>
      <c r="E2127" s="1">
        <f t="shared" si="60"/>
        <v>48</v>
      </c>
    </row>
    <row r="2128" spans="1:5" s="1" customFormat="1" ht="18" customHeight="1">
      <c r="A2128" s="5" t="s">
        <v>4210</v>
      </c>
      <c r="B2128" s="5" t="s">
        <v>4211</v>
      </c>
      <c r="C2128" s="5" t="s">
        <v>4039</v>
      </c>
      <c r="D2128" s="5">
        <v>75</v>
      </c>
      <c r="E2128" s="1">
        <f t="shared" si="60"/>
        <v>54</v>
      </c>
    </row>
    <row r="2129" spans="1:5" s="1" customFormat="1" ht="18" customHeight="1">
      <c r="A2129" s="5" t="s">
        <v>4212</v>
      </c>
      <c r="B2129" s="5" t="s">
        <v>4213</v>
      </c>
      <c r="C2129" s="5" t="s">
        <v>4039</v>
      </c>
      <c r="D2129" s="5">
        <v>75</v>
      </c>
      <c r="E2129" s="1">
        <f t="shared" si="60"/>
        <v>54</v>
      </c>
    </row>
    <row r="2130" spans="1:5" s="1" customFormat="1" ht="18" customHeight="1">
      <c r="A2130" s="5" t="s">
        <v>4214</v>
      </c>
      <c r="B2130" s="5" t="s">
        <v>4215</v>
      </c>
      <c r="C2130" s="5" t="s">
        <v>4039</v>
      </c>
      <c r="D2130" s="5">
        <v>75</v>
      </c>
      <c r="E2130" s="1">
        <f t="shared" si="60"/>
        <v>54</v>
      </c>
    </row>
    <row r="2131" spans="1:5" s="1" customFormat="1" ht="18" customHeight="1">
      <c r="A2131" s="5" t="s">
        <v>4216</v>
      </c>
      <c r="B2131" s="5" t="s">
        <v>939</v>
      </c>
      <c r="C2131" s="5" t="s">
        <v>4039</v>
      </c>
      <c r="D2131" s="5">
        <v>75</v>
      </c>
      <c r="E2131" s="1">
        <f t="shared" si="60"/>
        <v>54</v>
      </c>
    </row>
    <row r="2132" spans="1:5" s="1" customFormat="1" ht="18" customHeight="1">
      <c r="A2132" s="5" t="s">
        <v>4217</v>
      </c>
      <c r="B2132" s="5" t="s">
        <v>4218</v>
      </c>
      <c r="C2132" s="5" t="s">
        <v>4039</v>
      </c>
      <c r="D2132" s="5">
        <v>75</v>
      </c>
      <c r="E2132" s="1">
        <f t="shared" si="60"/>
        <v>54</v>
      </c>
    </row>
    <row r="2133" spans="1:5" s="1" customFormat="1" ht="18" customHeight="1">
      <c r="A2133" s="5" t="s">
        <v>4219</v>
      </c>
      <c r="B2133" s="5" t="s">
        <v>4220</v>
      </c>
      <c r="C2133" s="5" t="s">
        <v>4039</v>
      </c>
      <c r="D2133" s="5">
        <v>75</v>
      </c>
      <c r="E2133" s="1">
        <f t="shared" si="60"/>
        <v>54</v>
      </c>
    </row>
    <row r="2134" spans="1:5" s="1" customFormat="1" ht="18" customHeight="1">
      <c r="A2134" s="5" t="s">
        <v>4221</v>
      </c>
      <c r="B2134" s="5" t="s">
        <v>4222</v>
      </c>
      <c r="C2134" s="5" t="s">
        <v>4039</v>
      </c>
      <c r="D2134" s="5">
        <v>75</v>
      </c>
      <c r="E2134" s="1">
        <f t="shared" si="60"/>
        <v>54</v>
      </c>
    </row>
    <row r="2135" spans="1:5" s="1" customFormat="1" ht="18" customHeight="1">
      <c r="A2135" s="5" t="s">
        <v>4223</v>
      </c>
      <c r="B2135" s="5" t="s">
        <v>4224</v>
      </c>
      <c r="C2135" s="5" t="s">
        <v>4039</v>
      </c>
      <c r="D2135" s="5">
        <v>75</v>
      </c>
      <c r="E2135" s="1">
        <f t="shared" si="60"/>
        <v>54</v>
      </c>
    </row>
    <row r="2136" spans="1:5" s="1" customFormat="1" ht="18" customHeight="1">
      <c r="A2136" s="5" t="s">
        <v>4225</v>
      </c>
      <c r="B2136" s="5" t="s">
        <v>4226</v>
      </c>
      <c r="C2136" s="5" t="s">
        <v>4039</v>
      </c>
      <c r="D2136" s="5">
        <v>75</v>
      </c>
      <c r="E2136" s="1">
        <f t="shared" si="60"/>
        <v>54</v>
      </c>
    </row>
    <row r="2137" spans="1:5" s="1" customFormat="1" ht="18" customHeight="1">
      <c r="A2137" s="5" t="s">
        <v>4227</v>
      </c>
      <c r="B2137" s="5" t="s">
        <v>4228</v>
      </c>
      <c r="C2137" s="5" t="s">
        <v>4039</v>
      </c>
      <c r="D2137" s="5">
        <v>75</v>
      </c>
      <c r="E2137" s="1">
        <f t="shared" si="60"/>
        <v>54</v>
      </c>
    </row>
    <row r="2138" spans="1:5" s="1" customFormat="1" ht="18" customHeight="1">
      <c r="A2138" s="5" t="s">
        <v>4229</v>
      </c>
      <c r="B2138" s="5" t="s">
        <v>4230</v>
      </c>
      <c r="C2138" s="5" t="s">
        <v>4039</v>
      </c>
      <c r="D2138" s="5">
        <v>74.5</v>
      </c>
      <c r="E2138" s="1">
        <f t="shared" si="60"/>
        <v>64</v>
      </c>
    </row>
    <row r="2139" spans="1:5" s="1" customFormat="1" ht="18" customHeight="1">
      <c r="A2139" s="5" t="s">
        <v>4231</v>
      </c>
      <c r="B2139" s="5" t="s">
        <v>4232</v>
      </c>
      <c r="C2139" s="5" t="s">
        <v>4039</v>
      </c>
      <c r="D2139" s="5">
        <v>74.5</v>
      </c>
      <c r="E2139" s="1">
        <f t="shared" si="60"/>
        <v>64</v>
      </c>
    </row>
    <row r="2140" spans="1:5" s="1" customFormat="1" ht="18" customHeight="1">
      <c r="A2140" s="5" t="s">
        <v>4233</v>
      </c>
      <c r="B2140" s="5" t="s">
        <v>4234</v>
      </c>
      <c r="C2140" s="5" t="s">
        <v>4039</v>
      </c>
      <c r="D2140" s="5">
        <v>74.5</v>
      </c>
      <c r="E2140" s="1">
        <f t="shared" si="60"/>
        <v>64</v>
      </c>
    </row>
    <row r="2141" spans="1:5" s="1" customFormat="1" ht="18" customHeight="1">
      <c r="A2141" s="5" t="s">
        <v>4235</v>
      </c>
      <c r="B2141" s="5" t="s">
        <v>4236</v>
      </c>
      <c r="C2141" s="5" t="s">
        <v>4039</v>
      </c>
      <c r="D2141" s="5">
        <v>74</v>
      </c>
      <c r="E2141" s="1">
        <f t="shared" si="60"/>
        <v>67</v>
      </c>
    </row>
    <row r="2142" spans="1:5" s="1" customFormat="1" ht="18" customHeight="1">
      <c r="A2142" s="5" t="s">
        <v>4237</v>
      </c>
      <c r="B2142" s="5" t="s">
        <v>4238</v>
      </c>
      <c r="C2142" s="5" t="s">
        <v>4039</v>
      </c>
      <c r="D2142" s="5">
        <v>74</v>
      </c>
      <c r="E2142" s="1">
        <f t="shared" si="60"/>
        <v>67</v>
      </c>
    </row>
    <row r="2143" spans="1:5" s="1" customFormat="1" ht="18" customHeight="1">
      <c r="A2143" s="5" t="s">
        <v>4239</v>
      </c>
      <c r="B2143" s="5" t="s">
        <v>4240</v>
      </c>
      <c r="C2143" s="5" t="s">
        <v>4039</v>
      </c>
      <c r="D2143" s="5">
        <v>74</v>
      </c>
      <c r="E2143" s="1">
        <f t="shared" si="60"/>
        <v>67</v>
      </c>
    </row>
    <row r="2144" spans="1:5" s="1" customFormat="1" ht="18" customHeight="1">
      <c r="A2144" s="5" t="s">
        <v>4241</v>
      </c>
      <c r="B2144" s="5" t="s">
        <v>4242</v>
      </c>
      <c r="C2144" s="5" t="s">
        <v>4039</v>
      </c>
      <c r="D2144" s="5">
        <v>74</v>
      </c>
      <c r="E2144" s="1">
        <f t="shared" si="60"/>
        <v>67</v>
      </c>
    </row>
    <row r="2145" spans="1:5" s="1" customFormat="1" ht="18" customHeight="1">
      <c r="A2145" s="5" t="s">
        <v>4243</v>
      </c>
      <c r="B2145" s="5" t="s">
        <v>4244</v>
      </c>
      <c r="C2145" s="5" t="s">
        <v>4039</v>
      </c>
      <c r="D2145" s="5">
        <v>73.5</v>
      </c>
      <c r="E2145" s="1">
        <f t="shared" si="60"/>
        <v>71</v>
      </c>
    </row>
    <row r="2146" spans="1:5" s="1" customFormat="1" ht="18" customHeight="1">
      <c r="A2146" s="5" t="s">
        <v>4245</v>
      </c>
      <c r="B2146" s="5" t="s">
        <v>3056</v>
      </c>
      <c r="C2146" s="5" t="s">
        <v>4039</v>
      </c>
      <c r="D2146" s="5">
        <v>73.5</v>
      </c>
      <c r="E2146" s="1">
        <f t="shared" si="60"/>
        <v>71</v>
      </c>
    </row>
    <row r="2147" spans="1:5" s="1" customFormat="1" ht="18" customHeight="1">
      <c r="A2147" s="5" t="s">
        <v>4246</v>
      </c>
      <c r="B2147" s="5" t="s">
        <v>4247</v>
      </c>
      <c r="C2147" s="5" t="s">
        <v>4039</v>
      </c>
      <c r="D2147" s="5">
        <v>73.5</v>
      </c>
      <c r="E2147" s="1">
        <f t="shared" si="60"/>
        <v>71</v>
      </c>
    </row>
    <row r="2148" spans="1:5" s="1" customFormat="1" ht="18" customHeight="1">
      <c r="A2148" s="5" t="s">
        <v>4248</v>
      </c>
      <c r="B2148" s="5" t="s">
        <v>4249</v>
      </c>
      <c r="C2148" s="5" t="s">
        <v>4039</v>
      </c>
      <c r="D2148" s="5">
        <v>73.5</v>
      </c>
      <c r="E2148" s="1">
        <f t="shared" si="60"/>
        <v>71</v>
      </c>
    </row>
    <row r="2149" spans="1:5" s="1" customFormat="1" ht="18" customHeight="1">
      <c r="A2149" s="5" t="s">
        <v>4250</v>
      </c>
      <c r="B2149" s="5" t="s">
        <v>4251</v>
      </c>
      <c r="C2149" s="5" t="s">
        <v>4039</v>
      </c>
      <c r="D2149" s="5">
        <v>73.5</v>
      </c>
      <c r="E2149" s="1">
        <f t="shared" si="60"/>
        <v>71</v>
      </c>
    </row>
    <row r="2150" spans="1:5" s="1" customFormat="1" ht="18" customHeight="1">
      <c r="A2150" s="5" t="s">
        <v>4252</v>
      </c>
      <c r="B2150" s="5" t="s">
        <v>4253</v>
      </c>
      <c r="C2150" s="5" t="s">
        <v>4039</v>
      </c>
      <c r="D2150" s="5">
        <v>73.5</v>
      </c>
      <c r="E2150" s="1">
        <f t="shared" si="60"/>
        <v>71</v>
      </c>
    </row>
    <row r="2151" spans="1:5" s="1" customFormat="1" ht="18" customHeight="1">
      <c r="A2151" s="5" t="s">
        <v>4254</v>
      </c>
      <c r="B2151" s="5" t="s">
        <v>4255</v>
      </c>
      <c r="C2151" s="5" t="s">
        <v>4039</v>
      </c>
      <c r="D2151" s="5">
        <v>73.5</v>
      </c>
      <c r="E2151" s="1">
        <f t="shared" si="60"/>
        <v>71</v>
      </c>
    </row>
    <row r="2152" spans="1:5" s="1" customFormat="1" ht="18" customHeight="1">
      <c r="A2152" s="5" t="s">
        <v>4256</v>
      </c>
      <c r="B2152" s="5" t="s">
        <v>4257</v>
      </c>
      <c r="C2152" s="5" t="s">
        <v>4039</v>
      </c>
      <c r="D2152" s="5">
        <v>73</v>
      </c>
      <c r="E2152" s="1">
        <f t="shared" si="60"/>
        <v>78</v>
      </c>
    </row>
    <row r="2153" spans="1:5" s="1" customFormat="1" ht="18" customHeight="1">
      <c r="A2153" s="5" t="s">
        <v>4258</v>
      </c>
      <c r="B2153" s="5" t="s">
        <v>4259</v>
      </c>
      <c r="C2153" s="5" t="s">
        <v>4039</v>
      </c>
      <c r="D2153" s="5">
        <v>73</v>
      </c>
      <c r="E2153" s="1">
        <f t="shared" si="60"/>
        <v>78</v>
      </c>
    </row>
    <row r="2154" spans="1:5" s="1" customFormat="1" ht="18" customHeight="1">
      <c r="A2154" s="5" t="s">
        <v>4260</v>
      </c>
      <c r="B2154" s="5" t="s">
        <v>4261</v>
      </c>
      <c r="C2154" s="5" t="s">
        <v>4039</v>
      </c>
      <c r="D2154" s="5">
        <v>73</v>
      </c>
      <c r="E2154" s="1">
        <f t="shared" si="60"/>
        <v>78</v>
      </c>
    </row>
    <row r="2155" spans="1:5" s="1" customFormat="1" ht="18" customHeight="1">
      <c r="A2155" s="5" t="s">
        <v>4262</v>
      </c>
      <c r="B2155" s="5" t="s">
        <v>4263</v>
      </c>
      <c r="C2155" s="5" t="s">
        <v>4039</v>
      </c>
      <c r="D2155" s="5">
        <v>73</v>
      </c>
      <c r="E2155" s="1">
        <f t="shared" si="60"/>
        <v>78</v>
      </c>
    </row>
    <row r="2156" spans="1:5" s="1" customFormat="1" ht="18" customHeight="1">
      <c r="A2156" s="5" t="s">
        <v>4264</v>
      </c>
      <c r="B2156" s="5" t="s">
        <v>4265</v>
      </c>
      <c r="C2156" s="5" t="s">
        <v>4039</v>
      </c>
      <c r="D2156" s="5">
        <v>73</v>
      </c>
      <c r="E2156" s="1">
        <f t="shared" si="60"/>
        <v>78</v>
      </c>
    </row>
    <row r="2157" spans="1:5" s="1" customFormat="1" ht="18" customHeight="1">
      <c r="A2157" s="5" t="s">
        <v>4266</v>
      </c>
      <c r="B2157" s="5" t="s">
        <v>4267</v>
      </c>
      <c r="C2157" s="5" t="s">
        <v>4039</v>
      </c>
      <c r="D2157" s="5">
        <v>73</v>
      </c>
      <c r="E2157" s="1">
        <f t="shared" si="60"/>
        <v>78</v>
      </c>
    </row>
    <row r="2158" spans="1:5" s="1" customFormat="1" ht="18" customHeight="1">
      <c r="A2158" s="5" t="s">
        <v>4268</v>
      </c>
      <c r="B2158" s="5" t="s">
        <v>4269</v>
      </c>
      <c r="C2158" s="5" t="s">
        <v>4039</v>
      </c>
      <c r="D2158" s="5">
        <v>73</v>
      </c>
      <c r="E2158" s="1">
        <f t="shared" si="60"/>
        <v>78</v>
      </c>
    </row>
    <row r="2159" spans="1:5" s="1" customFormat="1" ht="18" customHeight="1">
      <c r="A2159" s="5" t="s">
        <v>4270</v>
      </c>
      <c r="B2159" s="5" t="s">
        <v>4271</v>
      </c>
      <c r="C2159" s="5" t="s">
        <v>4039</v>
      </c>
      <c r="D2159" s="5">
        <v>73</v>
      </c>
      <c r="E2159" s="1">
        <f t="shared" si="60"/>
        <v>78</v>
      </c>
    </row>
    <row r="2160" spans="1:5" s="1" customFormat="1" ht="18" customHeight="1">
      <c r="A2160" s="5" t="s">
        <v>4272</v>
      </c>
      <c r="B2160" s="5" t="s">
        <v>4273</v>
      </c>
      <c r="C2160" s="5" t="s">
        <v>4039</v>
      </c>
      <c r="D2160" s="5">
        <v>72.5</v>
      </c>
      <c r="E2160" s="1">
        <f t="shared" si="60"/>
        <v>86</v>
      </c>
    </row>
    <row r="2161" spans="1:5" s="1" customFormat="1" ht="18" customHeight="1">
      <c r="A2161" s="5" t="s">
        <v>4274</v>
      </c>
      <c r="B2161" s="5" t="s">
        <v>4275</v>
      </c>
      <c r="C2161" s="5" t="s">
        <v>4039</v>
      </c>
      <c r="D2161" s="5">
        <v>72.5</v>
      </c>
      <c r="E2161" s="1">
        <f t="shared" si="60"/>
        <v>86</v>
      </c>
    </row>
    <row r="2162" spans="1:5" s="1" customFormat="1" ht="18" customHeight="1">
      <c r="A2162" s="5" t="s">
        <v>4276</v>
      </c>
      <c r="B2162" s="5" t="s">
        <v>4277</v>
      </c>
      <c r="C2162" s="5" t="s">
        <v>4039</v>
      </c>
      <c r="D2162" s="5">
        <v>72.5</v>
      </c>
      <c r="E2162" s="1">
        <f t="shared" si="60"/>
        <v>86</v>
      </c>
    </row>
    <row r="2163" spans="1:5" s="1" customFormat="1" ht="18" customHeight="1">
      <c r="A2163" s="5" t="s">
        <v>4278</v>
      </c>
      <c r="B2163" s="5" t="s">
        <v>4279</v>
      </c>
      <c r="C2163" s="5" t="s">
        <v>4039</v>
      </c>
      <c r="D2163" s="5">
        <v>72.5</v>
      </c>
      <c r="E2163" s="1">
        <f t="shared" si="60"/>
        <v>86</v>
      </c>
    </row>
    <row r="2164" spans="1:5" s="1" customFormat="1" ht="18" customHeight="1">
      <c r="A2164" s="5" t="s">
        <v>4280</v>
      </c>
      <c r="B2164" s="5" t="s">
        <v>4281</v>
      </c>
      <c r="C2164" s="5" t="s">
        <v>4039</v>
      </c>
      <c r="D2164" s="5">
        <v>72.5</v>
      </c>
      <c r="E2164" s="1">
        <f t="shared" si="60"/>
        <v>86</v>
      </c>
    </row>
    <row r="2165" spans="1:5" s="1" customFormat="1" ht="18" customHeight="1">
      <c r="A2165" s="5" t="s">
        <v>4282</v>
      </c>
      <c r="B2165" s="5" t="s">
        <v>4283</v>
      </c>
      <c r="C2165" s="5" t="s">
        <v>4039</v>
      </c>
      <c r="D2165" s="5">
        <v>72.5</v>
      </c>
      <c r="E2165" s="1">
        <f t="shared" si="60"/>
        <v>86</v>
      </c>
    </row>
    <row r="2166" spans="1:5" s="1" customFormat="1" ht="18" customHeight="1">
      <c r="A2166" s="5" t="s">
        <v>4284</v>
      </c>
      <c r="B2166" s="5" t="s">
        <v>4285</v>
      </c>
      <c r="C2166" s="5" t="s">
        <v>4039</v>
      </c>
      <c r="D2166" s="5">
        <v>72</v>
      </c>
      <c r="E2166" s="1">
        <f aca="true" t="shared" si="61" ref="E2166:E2229">RANK(D2166,$D$2037:$D$2291)</f>
        <v>92</v>
      </c>
    </row>
    <row r="2167" spans="1:5" s="1" customFormat="1" ht="18" customHeight="1">
      <c r="A2167" s="5" t="s">
        <v>4286</v>
      </c>
      <c r="B2167" s="5" t="s">
        <v>4287</v>
      </c>
      <c r="C2167" s="5" t="s">
        <v>4039</v>
      </c>
      <c r="D2167" s="5">
        <v>72</v>
      </c>
      <c r="E2167" s="1">
        <f t="shared" si="61"/>
        <v>92</v>
      </c>
    </row>
    <row r="2168" spans="1:5" s="1" customFormat="1" ht="18" customHeight="1">
      <c r="A2168" s="5" t="s">
        <v>4288</v>
      </c>
      <c r="B2168" s="5" t="s">
        <v>4289</v>
      </c>
      <c r="C2168" s="5" t="s">
        <v>4039</v>
      </c>
      <c r="D2168" s="5">
        <v>71.5</v>
      </c>
      <c r="E2168" s="1">
        <f t="shared" si="61"/>
        <v>94</v>
      </c>
    </row>
    <row r="2169" spans="1:5" s="1" customFormat="1" ht="18" customHeight="1">
      <c r="A2169" s="5" t="s">
        <v>4290</v>
      </c>
      <c r="B2169" s="5" t="s">
        <v>4291</v>
      </c>
      <c r="C2169" s="5" t="s">
        <v>4039</v>
      </c>
      <c r="D2169" s="5">
        <v>71.5</v>
      </c>
      <c r="E2169" s="1">
        <f t="shared" si="61"/>
        <v>94</v>
      </c>
    </row>
    <row r="2170" spans="1:5" s="1" customFormat="1" ht="18" customHeight="1">
      <c r="A2170" s="5" t="s">
        <v>4292</v>
      </c>
      <c r="B2170" s="5" t="s">
        <v>4293</v>
      </c>
      <c r="C2170" s="5" t="s">
        <v>4039</v>
      </c>
      <c r="D2170" s="5">
        <v>71.5</v>
      </c>
      <c r="E2170" s="1">
        <f t="shared" si="61"/>
        <v>94</v>
      </c>
    </row>
    <row r="2171" spans="1:5" s="1" customFormat="1" ht="18" customHeight="1">
      <c r="A2171" s="5" t="s">
        <v>4294</v>
      </c>
      <c r="B2171" s="5" t="s">
        <v>4295</v>
      </c>
      <c r="C2171" s="5" t="s">
        <v>4039</v>
      </c>
      <c r="D2171" s="5">
        <v>71.5</v>
      </c>
      <c r="E2171" s="1">
        <f t="shared" si="61"/>
        <v>94</v>
      </c>
    </row>
    <row r="2172" spans="1:5" s="1" customFormat="1" ht="18" customHeight="1">
      <c r="A2172" s="5" t="s">
        <v>4296</v>
      </c>
      <c r="B2172" s="5" t="s">
        <v>4297</v>
      </c>
      <c r="C2172" s="5" t="s">
        <v>4039</v>
      </c>
      <c r="D2172" s="5">
        <v>71.5</v>
      </c>
      <c r="E2172" s="1">
        <f t="shared" si="61"/>
        <v>94</v>
      </c>
    </row>
    <row r="2173" spans="1:5" s="1" customFormat="1" ht="18" customHeight="1">
      <c r="A2173" s="5" t="s">
        <v>4298</v>
      </c>
      <c r="B2173" s="5" t="s">
        <v>4299</v>
      </c>
      <c r="C2173" s="5" t="s">
        <v>4039</v>
      </c>
      <c r="D2173" s="5">
        <v>71.5</v>
      </c>
      <c r="E2173" s="1">
        <f t="shared" si="61"/>
        <v>94</v>
      </c>
    </row>
    <row r="2174" spans="1:5" s="1" customFormat="1" ht="18" customHeight="1">
      <c r="A2174" s="5" t="s">
        <v>4300</v>
      </c>
      <c r="B2174" s="5" t="s">
        <v>4301</v>
      </c>
      <c r="C2174" s="5" t="s">
        <v>4039</v>
      </c>
      <c r="D2174" s="5">
        <v>71.5</v>
      </c>
      <c r="E2174" s="1">
        <f t="shared" si="61"/>
        <v>94</v>
      </c>
    </row>
    <row r="2175" spans="1:5" s="1" customFormat="1" ht="18" customHeight="1">
      <c r="A2175" s="5" t="s">
        <v>4302</v>
      </c>
      <c r="B2175" s="5" t="s">
        <v>4303</v>
      </c>
      <c r="C2175" s="5" t="s">
        <v>4039</v>
      </c>
      <c r="D2175" s="5">
        <v>71.5</v>
      </c>
      <c r="E2175" s="1">
        <f t="shared" si="61"/>
        <v>94</v>
      </c>
    </row>
    <row r="2176" spans="1:5" s="1" customFormat="1" ht="18" customHeight="1">
      <c r="A2176" s="5" t="s">
        <v>4304</v>
      </c>
      <c r="B2176" s="5" t="s">
        <v>465</v>
      </c>
      <c r="C2176" s="5" t="s">
        <v>4039</v>
      </c>
      <c r="D2176" s="5">
        <v>71</v>
      </c>
      <c r="E2176" s="1">
        <f t="shared" si="61"/>
        <v>102</v>
      </c>
    </row>
    <row r="2177" spans="1:5" s="1" customFormat="1" ht="18" customHeight="1">
      <c r="A2177" s="5" t="s">
        <v>4305</v>
      </c>
      <c r="B2177" s="5" t="s">
        <v>4306</v>
      </c>
      <c r="C2177" s="5" t="s">
        <v>4039</v>
      </c>
      <c r="D2177" s="5">
        <v>71</v>
      </c>
      <c r="E2177" s="1">
        <f t="shared" si="61"/>
        <v>102</v>
      </c>
    </row>
    <row r="2178" spans="1:5" s="1" customFormat="1" ht="18" customHeight="1">
      <c r="A2178" s="5" t="s">
        <v>4307</v>
      </c>
      <c r="B2178" s="5" t="s">
        <v>4308</v>
      </c>
      <c r="C2178" s="5" t="s">
        <v>4039</v>
      </c>
      <c r="D2178" s="5">
        <v>71</v>
      </c>
      <c r="E2178" s="1">
        <f t="shared" si="61"/>
        <v>102</v>
      </c>
    </row>
    <row r="2179" spans="1:5" s="1" customFormat="1" ht="18" customHeight="1">
      <c r="A2179" s="5" t="s">
        <v>4309</v>
      </c>
      <c r="B2179" s="5" t="s">
        <v>4310</v>
      </c>
      <c r="C2179" s="5" t="s">
        <v>4039</v>
      </c>
      <c r="D2179" s="5">
        <v>71</v>
      </c>
      <c r="E2179" s="1">
        <f t="shared" si="61"/>
        <v>102</v>
      </c>
    </row>
    <row r="2180" spans="1:5" s="1" customFormat="1" ht="18" customHeight="1">
      <c r="A2180" s="5" t="s">
        <v>4311</v>
      </c>
      <c r="B2180" s="5" t="s">
        <v>4312</v>
      </c>
      <c r="C2180" s="5" t="s">
        <v>4039</v>
      </c>
      <c r="D2180" s="5">
        <v>71</v>
      </c>
      <c r="E2180" s="1">
        <f t="shared" si="61"/>
        <v>102</v>
      </c>
    </row>
    <row r="2181" spans="1:5" s="1" customFormat="1" ht="18" customHeight="1">
      <c r="A2181" s="5" t="s">
        <v>4313</v>
      </c>
      <c r="B2181" s="5" t="s">
        <v>4314</v>
      </c>
      <c r="C2181" s="5" t="s">
        <v>4039</v>
      </c>
      <c r="D2181" s="5">
        <v>71</v>
      </c>
      <c r="E2181" s="1">
        <f t="shared" si="61"/>
        <v>102</v>
      </c>
    </row>
    <row r="2182" spans="1:5" s="1" customFormat="1" ht="18" customHeight="1">
      <c r="A2182" s="5" t="s">
        <v>4315</v>
      </c>
      <c r="B2182" s="5" t="s">
        <v>4316</v>
      </c>
      <c r="C2182" s="5" t="s">
        <v>4039</v>
      </c>
      <c r="D2182" s="5">
        <v>71</v>
      </c>
      <c r="E2182" s="1">
        <f t="shared" si="61"/>
        <v>102</v>
      </c>
    </row>
    <row r="2183" spans="1:5" s="1" customFormat="1" ht="18" customHeight="1">
      <c r="A2183" s="5" t="s">
        <v>4317</v>
      </c>
      <c r="B2183" s="5" t="s">
        <v>4318</v>
      </c>
      <c r="C2183" s="5" t="s">
        <v>4039</v>
      </c>
      <c r="D2183" s="5">
        <v>71</v>
      </c>
      <c r="E2183" s="1">
        <f t="shared" si="61"/>
        <v>102</v>
      </c>
    </row>
    <row r="2184" spans="1:5" s="1" customFormat="1" ht="18" customHeight="1">
      <c r="A2184" s="5" t="s">
        <v>4319</v>
      </c>
      <c r="B2184" s="5" t="s">
        <v>4320</v>
      </c>
      <c r="C2184" s="5" t="s">
        <v>4039</v>
      </c>
      <c r="D2184" s="5">
        <v>71</v>
      </c>
      <c r="E2184" s="1">
        <f t="shared" si="61"/>
        <v>102</v>
      </c>
    </row>
    <row r="2185" spans="1:5" s="1" customFormat="1" ht="18" customHeight="1">
      <c r="A2185" s="5" t="s">
        <v>4321</v>
      </c>
      <c r="B2185" s="5" t="s">
        <v>4322</v>
      </c>
      <c r="C2185" s="5" t="s">
        <v>4039</v>
      </c>
      <c r="D2185" s="5">
        <v>70.5</v>
      </c>
      <c r="E2185" s="1">
        <f t="shared" si="61"/>
        <v>111</v>
      </c>
    </row>
    <row r="2186" spans="1:5" s="1" customFormat="1" ht="18" customHeight="1">
      <c r="A2186" s="5" t="s">
        <v>4323</v>
      </c>
      <c r="B2186" s="5" t="s">
        <v>4324</v>
      </c>
      <c r="C2186" s="5" t="s">
        <v>4039</v>
      </c>
      <c r="D2186" s="5">
        <v>70.5</v>
      </c>
      <c r="E2186" s="1">
        <f t="shared" si="61"/>
        <v>111</v>
      </c>
    </row>
    <row r="2187" spans="1:5" s="1" customFormat="1" ht="18" customHeight="1">
      <c r="A2187" s="5" t="s">
        <v>4325</v>
      </c>
      <c r="B2187" s="5" t="s">
        <v>4326</v>
      </c>
      <c r="C2187" s="5" t="s">
        <v>4039</v>
      </c>
      <c r="D2187" s="5">
        <v>70.5</v>
      </c>
      <c r="E2187" s="1">
        <f t="shared" si="61"/>
        <v>111</v>
      </c>
    </row>
    <row r="2188" spans="1:5" s="1" customFormat="1" ht="18" customHeight="1">
      <c r="A2188" s="5" t="s">
        <v>4327</v>
      </c>
      <c r="B2188" s="5" t="s">
        <v>4328</v>
      </c>
      <c r="C2188" s="5" t="s">
        <v>4039</v>
      </c>
      <c r="D2188" s="5">
        <v>70.5</v>
      </c>
      <c r="E2188" s="1">
        <f t="shared" si="61"/>
        <v>111</v>
      </c>
    </row>
    <row r="2189" spans="1:5" s="1" customFormat="1" ht="18" customHeight="1">
      <c r="A2189" s="5" t="s">
        <v>4329</v>
      </c>
      <c r="B2189" s="5" t="s">
        <v>4330</v>
      </c>
      <c r="C2189" s="5" t="s">
        <v>4039</v>
      </c>
      <c r="D2189" s="5">
        <v>70.5</v>
      </c>
      <c r="E2189" s="1">
        <f t="shared" si="61"/>
        <v>111</v>
      </c>
    </row>
    <row r="2190" spans="1:5" s="1" customFormat="1" ht="18" customHeight="1">
      <c r="A2190" s="5" t="s">
        <v>4331</v>
      </c>
      <c r="B2190" s="5" t="s">
        <v>4332</v>
      </c>
      <c r="C2190" s="5" t="s">
        <v>4039</v>
      </c>
      <c r="D2190" s="5">
        <v>70.5</v>
      </c>
      <c r="E2190" s="1">
        <f t="shared" si="61"/>
        <v>111</v>
      </c>
    </row>
    <row r="2191" spans="1:5" s="1" customFormat="1" ht="18" customHeight="1">
      <c r="A2191" s="5" t="s">
        <v>4333</v>
      </c>
      <c r="B2191" s="5" t="s">
        <v>4334</v>
      </c>
      <c r="C2191" s="5" t="s">
        <v>4039</v>
      </c>
      <c r="D2191" s="5">
        <v>70.5</v>
      </c>
      <c r="E2191" s="1">
        <f t="shared" si="61"/>
        <v>111</v>
      </c>
    </row>
    <row r="2192" spans="1:5" s="1" customFormat="1" ht="18" customHeight="1">
      <c r="A2192" s="5" t="s">
        <v>4335</v>
      </c>
      <c r="B2192" s="5" t="s">
        <v>4336</v>
      </c>
      <c r="C2192" s="5" t="s">
        <v>4039</v>
      </c>
      <c r="D2192" s="5">
        <v>70.5</v>
      </c>
      <c r="E2192" s="1">
        <f t="shared" si="61"/>
        <v>111</v>
      </c>
    </row>
    <row r="2193" spans="1:5" s="1" customFormat="1" ht="18" customHeight="1">
      <c r="A2193" s="5" t="s">
        <v>4337</v>
      </c>
      <c r="B2193" s="5" t="s">
        <v>4338</v>
      </c>
      <c r="C2193" s="5" t="s">
        <v>4039</v>
      </c>
      <c r="D2193" s="5">
        <v>70.5</v>
      </c>
      <c r="E2193" s="1">
        <f t="shared" si="61"/>
        <v>111</v>
      </c>
    </row>
    <row r="2194" spans="1:5" s="1" customFormat="1" ht="18" customHeight="1">
      <c r="A2194" s="5" t="s">
        <v>4339</v>
      </c>
      <c r="B2194" s="5" t="s">
        <v>4340</v>
      </c>
      <c r="C2194" s="5" t="s">
        <v>4039</v>
      </c>
      <c r="D2194" s="5">
        <v>70.5</v>
      </c>
      <c r="E2194" s="1">
        <f t="shared" si="61"/>
        <v>111</v>
      </c>
    </row>
    <row r="2195" spans="1:5" s="1" customFormat="1" ht="18" customHeight="1">
      <c r="A2195" s="5" t="s">
        <v>4341</v>
      </c>
      <c r="B2195" s="5" t="s">
        <v>4342</v>
      </c>
      <c r="C2195" s="5" t="s">
        <v>4039</v>
      </c>
      <c r="D2195" s="5">
        <v>70</v>
      </c>
      <c r="E2195" s="1">
        <f t="shared" si="61"/>
        <v>121</v>
      </c>
    </row>
    <row r="2196" spans="1:5" s="1" customFormat="1" ht="18" customHeight="1">
      <c r="A2196" s="5" t="s">
        <v>4343</v>
      </c>
      <c r="B2196" s="5" t="s">
        <v>4344</v>
      </c>
      <c r="C2196" s="5" t="s">
        <v>4039</v>
      </c>
      <c r="D2196" s="5">
        <v>70</v>
      </c>
      <c r="E2196" s="1">
        <f t="shared" si="61"/>
        <v>121</v>
      </c>
    </row>
    <row r="2197" spans="1:5" s="1" customFormat="1" ht="18" customHeight="1">
      <c r="A2197" s="5" t="s">
        <v>4345</v>
      </c>
      <c r="B2197" s="5" t="s">
        <v>4346</v>
      </c>
      <c r="C2197" s="5" t="s">
        <v>4039</v>
      </c>
      <c r="D2197" s="5">
        <v>70</v>
      </c>
      <c r="E2197" s="1">
        <f t="shared" si="61"/>
        <v>121</v>
      </c>
    </row>
    <row r="2198" spans="1:5" s="1" customFormat="1" ht="18" customHeight="1">
      <c r="A2198" s="5" t="s">
        <v>4347</v>
      </c>
      <c r="B2198" s="5" t="s">
        <v>4348</v>
      </c>
      <c r="C2198" s="5" t="s">
        <v>4039</v>
      </c>
      <c r="D2198" s="5">
        <v>69.5</v>
      </c>
      <c r="E2198" s="1">
        <f t="shared" si="61"/>
        <v>124</v>
      </c>
    </row>
    <row r="2199" spans="1:5" s="1" customFormat="1" ht="18" customHeight="1">
      <c r="A2199" s="5" t="s">
        <v>4349</v>
      </c>
      <c r="B2199" s="5" t="s">
        <v>4350</v>
      </c>
      <c r="C2199" s="5" t="s">
        <v>4039</v>
      </c>
      <c r="D2199" s="5">
        <v>69.5</v>
      </c>
      <c r="E2199" s="1">
        <f t="shared" si="61"/>
        <v>124</v>
      </c>
    </row>
    <row r="2200" spans="1:5" s="1" customFormat="1" ht="18" customHeight="1">
      <c r="A2200" s="5" t="s">
        <v>4351</v>
      </c>
      <c r="B2200" s="5" t="s">
        <v>4352</v>
      </c>
      <c r="C2200" s="5" t="s">
        <v>4039</v>
      </c>
      <c r="D2200" s="5">
        <v>69.5</v>
      </c>
      <c r="E2200" s="1">
        <f t="shared" si="61"/>
        <v>124</v>
      </c>
    </row>
    <row r="2201" spans="1:5" s="1" customFormat="1" ht="18" customHeight="1">
      <c r="A2201" s="5" t="s">
        <v>4353</v>
      </c>
      <c r="B2201" s="5" t="s">
        <v>4354</v>
      </c>
      <c r="C2201" s="5" t="s">
        <v>4039</v>
      </c>
      <c r="D2201" s="5">
        <v>69.5</v>
      </c>
      <c r="E2201" s="1">
        <f t="shared" si="61"/>
        <v>124</v>
      </c>
    </row>
    <row r="2202" spans="1:5" s="1" customFormat="1" ht="18" customHeight="1">
      <c r="A2202" s="5" t="s">
        <v>4355</v>
      </c>
      <c r="B2202" s="5" t="s">
        <v>4356</v>
      </c>
      <c r="C2202" s="5" t="s">
        <v>4039</v>
      </c>
      <c r="D2202" s="5">
        <v>69.5</v>
      </c>
      <c r="E2202" s="1">
        <f t="shared" si="61"/>
        <v>124</v>
      </c>
    </row>
    <row r="2203" spans="1:5" s="1" customFormat="1" ht="18" customHeight="1">
      <c r="A2203" s="5" t="s">
        <v>4357</v>
      </c>
      <c r="B2203" s="5" t="s">
        <v>4358</v>
      </c>
      <c r="C2203" s="5" t="s">
        <v>4039</v>
      </c>
      <c r="D2203" s="5">
        <v>69.5</v>
      </c>
      <c r="E2203" s="1">
        <f t="shared" si="61"/>
        <v>124</v>
      </c>
    </row>
    <row r="2204" spans="1:5" s="1" customFormat="1" ht="18" customHeight="1">
      <c r="A2204" s="5" t="s">
        <v>4359</v>
      </c>
      <c r="B2204" s="5" t="s">
        <v>4360</v>
      </c>
      <c r="C2204" s="5" t="s">
        <v>4039</v>
      </c>
      <c r="D2204" s="5">
        <v>69</v>
      </c>
      <c r="E2204" s="1">
        <f t="shared" si="61"/>
        <v>130</v>
      </c>
    </row>
    <row r="2205" spans="1:5" s="1" customFormat="1" ht="18" customHeight="1">
      <c r="A2205" s="5" t="s">
        <v>4361</v>
      </c>
      <c r="B2205" s="5" t="s">
        <v>4362</v>
      </c>
      <c r="C2205" s="5" t="s">
        <v>4039</v>
      </c>
      <c r="D2205" s="5">
        <v>69</v>
      </c>
      <c r="E2205" s="1">
        <f t="shared" si="61"/>
        <v>130</v>
      </c>
    </row>
    <row r="2206" spans="1:5" s="1" customFormat="1" ht="18" customHeight="1">
      <c r="A2206" s="5" t="s">
        <v>4363</v>
      </c>
      <c r="B2206" s="5" t="s">
        <v>4364</v>
      </c>
      <c r="C2206" s="5" t="s">
        <v>4039</v>
      </c>
      <c r="D2206" s="5">
        <v>69</v>
      </c>
      <c r="E2206" s="1">
        <f t="shared" si="61"/>
        <v>130</v>
      </c>
    </row>
    <row r="2207" spans="1:5" s="1" customFormat="1" ht="18" customHeight="1">
      <c r="A2207" s="5" t="s">
        <v>4365</v>
      </c>
      <c r="B2207" s="5" t="s">
        <v>4366</v>
      </c>
      <c r="C2207" s="5" t="s">
        <v>4039</v>
      </c>
      <c r="D2207" s="5">
        <v>69</v>
      </c>
      <c r="E2207" s="1">
        <f t="shared" si="61"/>
        <v>130</v>
      </c>
    </row>
    <row r="2208" spans="1:5" s="1" customFormat="1" ht="18" customHeight="1">
      <c r="A2208" s="5" t="s">
        <v>4367</v>
      </c>
      <c r="B2208" s="5" t="s">
        <v>4368</v>
      </c>
      <c r="C2208" s="5" t="s">
        <v>4039</v>
      </c>
      <c r="D2208" s="5">
        <v>69</v>
      </c>
      <c r="E2208" s="1">
        <f t="shared" si="61"/>
        <v>130</v>
      </c>
    </row>
    <row r="2209" spans="1:5" s="1" customFormat="1" ht="18" customHeight="1">
      <c r="A2209" s="5" t="s">
        <v>4369</v>
      </c>
      <c r="B2209" s="5" t="s">
        <v>4370</v>
      </c>
      <c r="C2209" s="5" t="s">
        <v>4039</v>
      </c>
      <c r="D2209" s="5">
        <v>69</v>
      </c>
      <c r="E2209" s="1">
        <f t="shared" si="61"/>
        <v>130</v>
      </c>
    </row>
    <row r="2210" spans="1:5" s="1" customFormat="1" ht="18" customHeight="1">
      <c r="A2210" s="5" t="s">
        <v>4371</v>
      </c>
      <c r="B2210" s="5" t="s">
        <v>4372</v>
      </c>
      <c r="C2210" s="5" t="s">
        <v>4039</v>
      </c>
      <c r="D2210" s="5">
        <v>68.5</v>
      </c>
      <c r="E2210" s="1">
        <f t="shared" si="61"/>
        <v>136</v>
      </c>
    </row>
    <row r="2211" spans="1:5" s="1" customFormat="1" ht="18" customHeight="1">
      <c r="A2211" s="5" t="s">
        <v>4373</v>
      </c>
      <c r="B2211" s="5" t="s">
        <v>4374</v>
      </c>
      <c r="C2211" s="5" t="s">
        <v>4039</v>
      </c>
      <c r="D2211" s="5">
        <v>68.5</v>
      </c>
      <c r="E2211" s="1">
        <f t="shared" si="61"/>
        <v>136</v>
      </c>
    </row>
    <row r="2212" spans="1:5" s="1" customFormat="1" ht="18" customHeight="1">
      <c r="A2212" s="5" t="s">
        <v>4375</v>
      </c>
      <c r="B2212" s="5" t="s">
        <v>4376</v>
      </c>
      <c r="C2212" s="5" t="s">
        <v>4039</v>
      </c>
      <c r="D2212" s="5">
        <v>68.5</v>
      </c>
      <c r="E2212" s="1">
        <f t="shared" si="61"/>
        <v>136</v>
      </c>
    </row>
    <row r="2213" spans="1:5" s="1" customFormat="1" ht="18" customHeight="1">
      <c r="A2213" s="5" t="s">
        <v>4377</v>
      </c>
      <c r="B2213" s="5" t="s">
        <v>4378</v>
      </c>
      <c r="C2213" s="5" t="s">
        <v>4039</v>
      </c>
      <c r="D2213" s="5">
        <v>68.5</v>
      </c>
      <c r="E2213" s="1">
        <f t="shared" si="61"/>
        <v>136</v>
      </c>
    </row>
    <row r="2214" spans="1:5" s="1" customFormat="1" ht="18" customHeight="1">
      <c r="A2214" s="5" t="s">
        <v>4379</v>
      </c>
      <c r="B2214" s="5" t="s">
        <v>4380</v>
      </c>
      <c r="C2214" s="5" t="s">
        <v>4039</v>
      </c>
      <c r="D2214" s="5">
        <v>68.5</v>
      </c>
      <c r="E2214" s="1">
        <f t="shared" si="61"/>
        <v>136</v>
      </c>
    </row>
    <row r="2215" spans="1:5" s="1" customFormat="1" ht="18" customHeight="1">
      <c r="A2215" s="5" t="s">
        <v>4381</v>
      </c>
      <c r="B2215" s="5" t="s">
        <v>4382</v>
      </c>
      <c r="C2215" s="5" t="s">
        <v>4039</v>
      </c>
      <c r="D2215" s="5">
        <v>68.5</v>
      </c>
      <c r="E2215" s="1">
        <f t="shared" si="61"/>
        <v>136</v>
      </c>
    </row>
    <row r="2216" spans="1:5" s="1" customFormat="1" ht="18" customHeight="1">
      <c r="A2216" s="5" t="s">
        <v>4383</v>
      </c>
      <c r="B2216" s="5" t="s">
        <v>4384</v>
      </c>
      <c r="C2216" s="5" t="s">
        <v>4039</v>
      </c>
      <c r="D2216" s="5">
        <v>68.5</v>
      </c>
      <c r="E2216" s="1">
        <f t="shared" si="61"/>
        <v>136</v>
      </c>
    </row>
    <row r="2217" spans="1:5" s="1" customFormat="1" ht="18" customHeight="1">
      <c r="A2217" s="5" t="s">
        <v>4385</v>
      </c>
      <c r="B2217" s="5" t="s">
        <v>4386</v>
      </c>
      <c r="C2217" s="5" t="s">
        <v>4039</v>
      </c>
      <c r="D2217" s="5">
        <v>68</v>
      </c>
      <c r="E2217" s="1">
        <f t="shared" si="61"/>
        <v>143</v>
      </c>
    </row>
    <row r="2218" spans="1:5" s="1" customFormat="1" ht="18" customHeight="1">
      <c r="A2218" s="5" t="s">
        <v>4387</v>
      </c>
      <c r="B2218" s="5" t="s">
        <v>4388</v>
      </c>
      <c r="C2218" s="5" t="s">
        <v>4039</v>
      </c>
      <c r="D2218" s="5">
        <v>68</v>
      </c>
      <c r="E2218" s="1">
        <f t="shared" si="61"/>
        <v>143</v>
      </c>
    </row>
    <row r="2219" spans="1:5" s="1" customFormat="1" ht="18" customHeight="1">
      <c r="A2219" s="5" t="s">
        <v>4389</v>
      </c>
      <c r="B2219" s="5" t="s">
        <v>4390</v>
      </c>
      <c r="C2219" s="5" t="s">
        <v>4039</v>
      </c>
      <c r="D2219" s="5">
        <v>68</v>
      </c>
      <c r="E2219" s="1">
        <f t="shared" si="61"/>
        <v>143</v>
      </c>
    </row>
    <row r="2220" spans="1:5" s="1" customFormat="1" ht="18" customHeight="1">
      <c r="A2220" s="5" t="s">
        <v>4391</v>
      </c>
      <c r="B2220" s="5" t="s">
        <v>4392</v>
      </c>
      <c r="C2220" s="5" t="s">
        <v>4039</v>
      </c>
      <c r="D2220" s="5">
        <v>68</v>
      </c>
      <c r="E2220" s="1">
        <f t="shared" si="61"/>
        <v>143</v>
      </c>
    </row>
    <row r="2221" spans="1:5" s="1" customFormat="1" ht="18" customHeight="1">
      <c r="A2221" s="5" t="s">
        <v>4393</v>
      </c>
      <c r="B2221" s="5" t="s">
        <v>4394</v>
      </c>
      <c r="C2221" s="5" t="s">
        <v>4039</v>
      </c>
      <c r="D2221" s="5">
        <v>68</v>
      </c>
      <c r="E2221" s="1">
        <f t="shared" si="61"/>
        <v>143</v>
      </c>
    </row>
    <row r="2222" spans="1:5" s="1" customFormat="1" ht="18" customHeight="1">
      <c r="A2222" s="5" t="s">
        <v>4395</v>
      </c>
      <c r="B2222" s="5" t="s">
        <v>4396</v>
      </c>
      <c r="C2222" s="5" t="s">
        <v>4039</v>
      </c>
      <c r="D2222" s="5">
        <v>67.5</v>
      </c>
      <c r="E2222" s="1">
        <f t="shared" si="61"/>
        <v>148</v>
      </c>
    </row>
    <row r="2223" spans="1:5" s="1" customFormat="1" ht="18" customHeight="1">
      <c r="A2223" s="5" t="s">
        <v>4397</v>
      </c>
      <c r="B2223" s="5" t="s">
        <v>4398</v>
      </c>
      <c r="C2223" s="5" t="s">
        <v>4039</v>
      </c>
      <c r="D2223" s="5">
        <v>67</v>
      </c>
      <c r="E2223" s="1">
        <f t="shared" si="61"/>
        <v>149</v>
      </c>
    </row>
    <row r="2224" spans="1:5" s="1" customFormat="1" ht="18" customHeight="1">
      <c r="A2224" s="5" t="s">
        <v>4399</v>
      </c>
      <c r="B2224" s="5" t="s">
        <v>4400</v>
      </c>
      <c r="C2224" s="5" t="s">
        <v>4039</v>
      </c>
      <c r="D2224" s="5">
        <v>67</v>
      </c>
      <c r="E2224" s="1">
        <f t="shared" si="61"/>
        <v>149</v>
      </c>
    </row>
    <row r="2225" spans="1:5" s="1" customFormat="1" ht="18" customHeight="1">
      <c r="A2225" s="5" t="s">
        <v>4401</v>
      </c>
      <c r="B2225" s="5" t="s">
        <v>4402</v>
      </c>
      <c r="C2225" s="5" t="s">
        <v>4039</v>
      </c>
      <c r="D2225" s="5">
        <v>67</v>
      </c>
      <c r="E2225" s="1">
        <f t="shared" si="61"/>
        <v>149</v>
      </c>
    </row>
    <row r="2226" spans="1:5" s="1" customFormat="1" ht="18" customHeight="1">
      <c r="A2226" s="5" t="s">
        <v>4403</v>
      </c>
      <c r="B2226" s="5" t="s">
        <v>4404</v>
      </c>
      <c r="C2226" s="5" t="s">
        <v>4039</v>
      </c>
      <c r="D2226" s="5">
        <v>67</v>
      </c>
      <c r="E2226" s="1">
        <f t="shared" si="61"/>
        <v>149</v>
      </c>
    </row>
    <row r="2227" spans="1:5" s="1" customFormat="1" ht="18" customHeight="1">
      <c r="A2227" s="5" t="s">
        <v>4405</v>
      </c>
      <c r="B2227" s="5" t="s">
        <v>4406</v>
      </c>
      <c r="C2227" s="5" t="s">
        <v>4039</v>
      </c>
      <c r="D2227" s="5">
        <v>67</v>
      </c>
      <c r="E2227" s="1">
        <f t="shared" si="61"/>
        <v>149</v>
      </c>
    </row>
    <row r="2228" spans="1:5" s="1" customFormat="1" ht="18" customHeight="1">
      <c r="A2228" s="5" t="s">
        <v>4407</v>
      </c>
      <c r="B2228" s="5" t="s">
        <v>4408</v>
      </c>
      <c r="C2228" s="5" t="s">
        <v>4039</v>
      </c>
      <c r="D2228" s="5">
        <v>66.5</v>
      </c>
      <c r="E2228" s="1">
        <f t="shared" si="61"/>
        <v>154</v>
      </c>
    </row>
    <row r="2229" spans="1:5" s="1" customFormat="1" ht="18" customHeight="1">
      <c r="A2229" s="5" t="s">
        <v>4409</v>
      </c>
      <c r="B2229" s="5" t="s">
        <v>4410</v>
      </c>
      <c r="C2229" s="5" t="s">
        <v>4039</v>
      </c>
      <c r="D2229" s="5">
        <v>66.5</v>
      </c>
      <c r="E2229" s="1">
        <f t="shared" si="61"/>
        <v>154</v>
      </c>
    </row>
    <row r="2230" spans="1:5" s="1" customFormat="1" ht="18" customHeight="1">
      <c r="A2230" s="5" t="s">
        <v>4411</v>
      </c>
      <c r="B2230" s="5" t="s">
        <v>4412</v>
      </c>
      <c r="C2230" s="5" t="s">
        <v>4039</v>
      </c>
      <c r="D2230" s="5">
        <v>66.5</v>
      </c>
      <c r="E2230" s="1">
        <f aca="true" t="shared" si="62" ref="E2230:E2291">RANK(D2230,$D$2037:$D$2291)</f>
        <v>154</v>
      </c>
    </row>
    <row r="2231" spans="1:5" s="1" customFormat="1" ht="18" customHeight="1">
      <c r="A2231" s="5" t="s">
        <v>4413</v>
      </c>
      <c r="B2231" s="5" t="s">
        <v>4414</v>
      </c>
      <c r="C2231" s="5" t="s">
        <v>4039</v>
      </c>
      <c r="D2231" s="5">
        <v>66.5</v>
      </c>
      <c r="E2231" s="1">
        <f t="shared" si="62"/>
        <v>154</v>
      </c>
    </row>
    <row r="2232" spans="1:5" s="1" customFormat="1" ht="18" customHeight="1">
      <c r="A2232" s="5" t="s">
        <v>4415</v>
      </c>
      <c r="B2232" s="5" t="s">
        <v>4416</v>
      </c>
      <c r="C2232" s="5" t="s">
        <v>4039</v>
      </c>
      <c r="D2232" s="5">
        <v>66.5</v>
      </c>
      <c r="E2232" s="1">
        <f t="shared" si="62"/>
        <v>154</v>
      </c>
    </row>
    <row r="2233" spans="1:5" s="1" customFormat="1" ht="18" customHeight="1">
      <c r="A2233" s="5" t="s">
        <v>4417</v>
      </c>
      <c r="B2233" s="5" t="s">
        <v>4418</v>
      </c>
      <c r="C2233" s="5" t="s">
        <v>4039</v>
      </c>
      <c r="D2233" s="5">
        <v>66</v>
      </c>
      <c r="E2233" s="1">
        <f t="shared" si="62"/>
        <v>159</v>
      </c>
    </row>
    <row r="2234" spans="1:5" s="1" customFormat="1" ht="18" customHeight="1">
      <c r="A2234" s="5" t="s">
        <v>4419</v>
      </c>
      <c r="B2234" s="5" t="s">
        <v>4420</v>
      </c>
      <c r="C2234" s="5" t="s">
        <v>4039</v>
      </c>
      <c r="D2234" s="5">
        <v>66</v>
      </c>
      <c r="E2234" s="1">
        <f t="shared" si="62"/>
        <v>159</v>
      </c>
    </row>
    <row r="2235" spans="1:5" s="1" customFormat="1" ht="18" customHeight="1">
      <c r="A2235" s="5" t="s">
        <v>4421</v>
      </c>
      <c r="B2235" s="5" t="s">
        <v>4422</v>
      </c>
      <c r="C2235" s="5" t="s">
        <v>4039</v>
      </c>
      <c r="D2235" s="5">
        <v>66</v>
      </c>
      <c r="E2235" s="1">
        <f t="shared" si="62"/>
        <v>159</v>
      </c>
    </row>
    <row r="2236" spans="1:5" s="1" customFormat="1" ht="18" customHeight="1">
      <c r="A2236" s="5" t="s">
        <v>4423</v>
      </c>
      <c r="B2236" s="5" t="s">
        <v>4424</v>
      </c>
      <c r="C2236" s="5" t="s">
        <v>4039</v>
      </c>
      <c r="D2236" s="5">
        <v>66</v>
      </c>
      <c r="E2236" s="1">
        <f t="shared" si="62"/>
        <v>159</v>
      </c>
    </row>
    <row r="2237" spans="1:5" s="1" customFormat="1" ht="18" customHeight="1">
      <c r="A2237" s="5" t="s">
        <v>4425</v>
      </c>
      <c r="B2237" s="5" t="s">
        <v>4426</v>
      </c>
      <c r="C2237" s="5" t="s">
        <v>4039</v>
      </c>
      <c r="D2237" s="5">
        <v>66</v>
      </c>
      <c r="E2237" s="1">
        <f t="shared" si="62"/>
        <v>159</v>
      </c>
    </row>
    <row r="2238" spans="1:5" s="1" customFormat="1" ht="18" customHeight="1">
      <c r="A2238" s="5" t="s">
        <v>4427</v>
      </c>
      <c r="B2238" s="5" t="s">
        <v>4428</v>
      </c>
      <c r="C2238" s="5" t="s">
        <v>4039</v>
      </c>
      <c r="D2238" s="5">
        <v>65.5</v>
      </c>
      <c r="E2238" s="1">
        <f t="shared" si="62"/>
        <v>164</v>
      </c>
    </row>
    <row r="2239" spans="1:5" s="1" customFormat="1" ht="18" customHeight="1">
      <c r="A2239" s="5" t="s">
        <v>4429</v>
      </c>
      <c r="B2239" s="5" t="s">
        <v>4430</v>
      </c>
      <c r="C2239" s="5" t="s">
        <v>4039</v>
      </c>
      <c r="D2239" s="5">
        <v>65.5</v>
      </c>
      <c r="E2239" s="1">
        <f t="shared" si="62"/>
        <v>164</v>
      </c>
    </row>
    <row r="2240" spans="1:5" s="1" customFormat="1" ht="18" customHeight="1">
      <c r="A2240" s="5" t="s">
        <v>4431</v>
      </c>
      <c r="B2240" s="5" t="s">
        <v>4432</v>
      </c>
      <c r="C2240" s="5" t="s">
        <v>4039</v>
      </c>
      <c r="D2240" s="5">
        <v>65.5</v>
      </c>
      <c r="E2240" s="1">
        <f t="shared" si="62"/>
        <v>164</v>
      </c>
    </row>
    <row r="2241" spans="1:5" s="1" customFormat="1" ht="18" customHeight="1">
      <c r="A2241" s="5" t="s">
        <v>4433</v>
      </c>
      <c r="B2241" s="5" t="s">
        <v>4434</v>
      </c>
      <c r="C2241" s="5" t="s">
        <v>4039</v>
      </c>
      <c r="D2241" s="5">
        <v>65.5</v>
      </c>
      <c r="E2241" s="1">
        <f t="shared" si="62"/>
        <v>164</v>
      </c>
    </row>
    <row r="2242" spans="1:5" s="1" customFormat="1" ht="18" customHeight="1">
      <c r="A2242" s="5" t="s">
        <v>4435</v>
      </c>
      <c r="B2242" s="5" t="s">
        <v>2664</v>
      </c>
      <c r="C2242" s="5" t="s">
        <v>4039</v>
      </c>
      <c r="D2242" s="5">
        <v>64.5</v>
      </c>
      <c r="E2242" s="1">
        <f t="shared" si="62"/>
        <v>168</v>
      </c>
    </row>
    <row r="2243" spans="1:5" s="1" customFormat="1" ht="18" customHeight="1">
      <c r="A2243" s="5" t="s">
        <v>4436</v>
      </c>
      <c r="B2243" s="5" t="s">
        <v>4437</v>
      </c>
      <c r="C2243" s="5" t="s">
        <v>4039</v>
      </c>
      <c r="D2243" s="5">
        <v>64.5</v>
      </c>
      <c r="E2243" s="1">
        <f t="shared" si="62"/>
        <v>168</v>
      </c>
    </row>
    <row r="2244" spans="1:5" s="1" customFormat="1" ht="18" customHeight="1">
      <c r="A2244" s="5" t="s">
        <v>4438</v>
      </c>
      <c r="B2244" s="5" t="s">
        <v>4439</v>
      </c>
      <c r="C2244" s="5" t="s">
        <v>4039</v>
      </c>
      <c r="D2244" s="5">
        <v>64.5</v>
      </c>
      <c r="E2244" s="1">
        <f t="shared" si="62"/>
        <v>168</v>
      </c>
    </row>
    <row r="2245" spans="1:5" s="1" customFormat="1" ht="18" customHeight="1">
      <c r="A2245" s="5" t="s">
        <v>4440</v>
      </c>
      <c r="B2245" s="5" t="s">
        <v>4441</v>
      </c>
      <c r="C2245" s="5" t="s">
        <v>4039</v>
      </c>
      <c r="D2245" s="5">
        <v>64.5</v>
      </c>
      <c r="E2245" s="1">
        <f t="shared" si="62"/>
        <v>168</v>
      </c>
    </row>
    <row r="2246" spans="1:5" s="1" customFormat="1" ht="18" customHeight="1">
      <c r="A2246" s="5" t="s">
        <v>4442</v>
      </c>
      <c r="B2246" s="5" t="s">
        <v>4443</v>
      </c>
      <c r="C2246" s="5" t="s">
        <v>4039</v>
      </c>
      <c r="D2246" s="5">
        <v>64</v>
      </c>
      <c r="E2246" s="1">
        <f t="shared" si="62"/>
        <v>172</v>
      </c>
    </row>
    <row r="2247" spans="1:5" s="1" customFormat="1" ht="18" customHeight="1">
      <c r="A2247" s="5" t="s">
        <v>4444</v>
      </c>
      <c r="B2247" s="5" t="s">
        <v>4445</v>
      </c>
      <c r="C2247" s="5" t="s">
        <v>4039</v>
      </c>
      <c r="D2247" s="5">
        <v>64</v>
      </c>
      <c r="E2247" s="1">
        <f t="shared" si="62"/>
        <v>172</v>
      </c>
    </row>
    <row r="2248" spans="1:5" s="1" customFormat="1" ht="18" customHeight="1">
      <c r="A2248" s="5" t="s">
        <v>4446</v>
      </c>
      <c r="B2248" s="5" t="s">
        <v>4447</v>
      </c>
      <c r="C2248" s="5" t="s">
        <v>4039</v>
      </c>
      <c r="D2248" s="5">
        <v>63.5</v>
      </c>
      <c r="E2248" s="1">
        <f t="shared" si="62"/>
        <v>174</v>
      </c>
    </row>
    <row r="2249" spans="1:5" s="1" customFormat="1" ht="18" customHeight="1">
      <c r="A2249" s="5" t="s">
        <v>4448</v>
      </c>
      <c r="B2249" s="5" t="s">
        <v>4449</v>
      </c>
      <c r="C2249" s="5" t="s">
        <v>4039</v>
      </c>
      <c r="D2249" s="5">
        <v>63.5</v>
      </c>
      <c r="E2249" s="1">
        <f t="shared" si="62"/>
        <v>174</v>
      </c>
    </row>
    <row r="2250" spans="1:5" s="1" customFormat="1" ht="18" customHeight="1">
      <c r="A2250" s="5" t="s">
        <v>4450</v>
      </c>
      <c r="B2250" s="5" t="s">
        <v>4451</v>
      </c>
      <c r="C2250" s="5" t="s">
        <v>4039</v>
      </c>
      <c r="D2250" s="5">
        <v>63.5</v>
      </c>
      <c r="E2250" s="1">
        <f t="shared" si="62"/>
        <v>174</v>
      </c>
    </row>
    <row r="2251" spans="1:5" s="1" customFormat="1" ht="18" customHeight="1">
      <c r="A2251" s="5" t="s">
        <v>4452</v>
      </c>
      <c r="B2251" s="5" t="s">
        <v>4453</v>
      </c>
      <c r="C2251" s="5" t="s">
        <v>4039</v>
      </c>
      <c r="D2251" s="5">
        <v>63.5</v>
      </c>
      <c r="E2251" s="1">
        <f t="shared" si="62"/>
        <v>174</v>
      </c>
    </row>
    <row r="2252" spans="1:5" s="1" customFormat="1" ht="18" customHeight="1">
      <c r="A2252" s="5" t="s">
        <v>4454</v>
      </c>
      <c r="B2252" s="5" t="s">
        <v>1335</v>
      </c>
      <c r="C2252" s="5" t="s">
        <v>4039</v>
      </c>
      <c r="D2252" s="5">
        <v>63.5</v>
      </c>
      <c r="E2252" s="1">
        <f t="shared" si="62"/>
        <v>174</v>
      </c>
    </row>
    <row r="2253" spans="1:5" s="1" customFormat="1" ht="18" customHeight="1">
      <c r="A2253" s="5" t="s">
        <v>4455</v>
      </c>
      <c r="B2253" s="5" t="s">
        <v>4456</v>
      </c>
      <c r="C2253" s="5" t="s">
        <v>4039</v>
      </c>
      <c r="D2253" s="5">
        <v>63.5</v>
      </c>
      <c r="E2253" s="1">
        <f t="shared" si="62"/>
        <v>174</v>
      </c>
    </row>
    <row r="2254" spans="1:5" s="1" customFormat="1" ht="18" customHeight="1">
      <c r="A2254" s="5" t="s">
        <v>4457</v>
      </c>
      <c r="B2254" s="5" t="s">
        <v>4458</v>
      </c>
      <c r="C2254" s="5" t="s">
        <v>4039</v>
      </c>
      <c r="D2254" s="5">
        <v>63</v>
      </c>
      <c r="E2254" s="1">
        <f t="shared" si="62"/>
        <v>180</v>
      </c>
    </row>
    <row r="2255" spans="1:5" s="1" customFormat="1" ht="18" customHeight="1">
      <c r="A2255" s="5" t="s">
        <v>4459</v>
      </c>
      <c r="B2255" s="5" t="s">
        <v>4460</v>
      </c>
      <c r="C2255" s="5" t="s">
        <v>4039</v>
      </c>
      <c r="D2255" s="5">
        <v>63</v>
      </c>
      <c r="E2255" s="1">
        <f t="shared" si="62"/>
        <v>180</v>
      </c>
    </row>
    <row r="2256" spans="1:5" s="1" customFormat="1" ht="18" customHeight="1">
      <c r="A2256" s="5" t="s">
        <v>4461</v>
      </c>
      <c r="B2256" s="5" t="s">
        <v>4462</v>
      </c>
      <c r="C2256" s="5" t="s">
        <v>4039</v>
      </c>
      <c r="D2256" s="5">
        <v>63</v>
      </c>
      <c r="E2256" s="1">
        <f t="shared" si="62"/>
        <v>180</v>
      </c>
    </row>
    <row r="2257" spans="1:5" s="1" customFormat="1" ht="18" customHeight="1">
      <c r="A2257" s="5" t="s">
        <v>4463</v>
      </c>
      <c r="B2257" s="5" t="s">
        <v>3164</v>
      </c>
      <c r="C2257" s="5" t="s">
        <v>4039</v>
      </c>
      <c r="D2257" s="5">
        <v>63</v>
      </c>
      <c r="E2257" s="1">
        <f t="shared" si="62"/>
        <v>180</v>
      </c>
    </row>
    <row r="2258" spans="1:5" s="1" customFormat="1" ht="18" customHeight="1">
      <c r="A2258" s="5" t="s">
        <v>4464</v>
      </c>
      <c r="B2258" s="5" t="s">
        <v>4465</v>
      </c>
      <c r="C2258" s="5" t="s">
        <v>4039</v>
      </c>
      <c r="D2258" s="5">
        <v>63</v>
      </c>
      <c r="E2258" s="1">
        <f t="shared" si="62"/>
        <v>180</v>
      </c>
    </row>
    <row r="2259" spans="1:5" s="1" customFormat="1" ht="18" customHeight="1">
      <c r="A2259" s="5" t="s">
        <v>4466</v>
      </c>
      <c r="B2259" s="5" t="s">
        <v>4467</v>
      </c>
      <c r="C2259" s="5" t="s">
        <v>4039</v>
      </c>
      <c r="D2259" s="5">
        <v>63</v>
      </c>
      <c r="E2259" s="1">
        <f t="shared" si="62"/>
        <v>180</v>
      </c>
    </row>
    <row r="2260" spans="1:5" s="1" customFormat="1" ht="18" customHeight="1">
      <c r="A2260" s="5" t="s">
        <v>4468</v>
      </c>
      <c r="B2260" s="5" t="s">
        <v>4469</v>
      </c>
      <c r="C2260" s="5" t="s">
        <v>4039</v>
      </c>
      <c r="D2260" s="5">
        <v>63</v>
      </c>
      <c r="E2260" s="1">
        <f t="shared" si="62"/>
        <v>180</v>
      </c>
    </row>
    <row r="2261" spans="1:5" s="1" customFormat="1" ht="18" customHeight="1">
      <c r="A2261" s="5" t="s">
        <v>4470</v>
      </c>
      <c r="B2261" s="5" t="s">
        <v>4471</v>
      </c>
      <c r="C2261" s="5" t="s">
        <v>4039</v>
      </c>
      <c r="D2261" s="5">
        <v>63</v>
      </c>
      <c r="E2261" s="1">
        <f t="shared" si="62"/>
        <v>180</v>
      </c>
    </row>
    <row r="2262" spans="1:5" s="1" customFormat="1" ht="18" customHeight="1">
      <c r="A2262" s="5" t="s">
        <v>4472</v>
      </c>
      <c r="B2262" s="5" t="s">
        <v>4473</v>
      </c>
      <c r="C2262" s="5" t="s">
        <v>4039</v>
      </c>
      <c r="D2262" s="5">
        <v>63</v>
      </c>
      <c r="E2262" s="1">
        <f t="shared" si="62"/>
        <v>180</v>
      </c>
    </row>
    <row r="2263" spans="1:5" s="1" customFormat="1" ht="18" customHeight="1">
      <c r="A2263" s="5" t="s">
        <v>4474</v>
      </c>
      <c r="B2263" s="5" t="s">
        <v>4475</v>
      </c>
      <c r="C2263" s="5" t="s">
        <v>4039</v>
      </c>
      <c r="D2263" s="5">
        <v>62.5</v>
      </c>
      <c r="E2263" s="1">
        <f t="shared" si="62"/>
        <v>189</v>
      </c>
    </row>
    <row r="2264" spans="1:5" s="1" customFormat="1" ht="18" customHeight="1">
      <c r="A2264" s="5" t="s">
        <v>4476</v>
      </c>
      <c r="B2264" s="5" t="s">
        <v>4477</v>
      </c>
      <c r="C2264" s="5" t="s">
        <v>4039</v>
      </c>
      <c r="D2264" s="5">
        <v>62</v>
      </c>
      <c r="E2264" s="1">
        <f t="shared" si="62"/>
        <v>190</v>
      </c>
    </row>
    <row r="2265" spans="1:5" s="1" customFormat="1" ht="18" customHeight="1">
      <c r="A2265" s="5" t="s">
        <v>4478</v>
      </c>
      <c r="B2265" s="5" t="s">
        <v>4479</v>
      </c>
      <c r="C2265" s="5" t="s">
        <v>4039</v>
      </c>
      <c r="D2265" s="5">
        <v>62</v>
      </c>
      <c r="E2265" s="1">
        <f t="shared" si="62"/>
        <v>190</v>
      </c>
    </row>
    <row r="2266" spans="1:5" s="1" customFormat="1" ht="18" customHeight="1">
      <c r="A2266" s="5" t="s">
        <v>4480</v>
      </c>
      <c r="B2266" s="5" t="s">
        <v>4481</v>
      </c>
      <c r="C2266" s="5" t="s">
        <v>4039</v>
      </c>
      <c r="D2266" s="5">
        <v>62</v>
      </c>
      <c r="E2266" s="1">
        <f t="shared" si="62"/>
        <v>190</v>
      </c>
    </row>
    <row r="2267" spans="1:5" s="1" customFormat="1" ht="18" customHeight="1">
      <c r="A2267" s="5" t="s">
        <v>4482</v>
      </c>
      <c r="B2267" s="5" t="s">
        <v>4483</v>
      </c>
      <c r="C2267" s="5" t="s">
        <v>4039</v>
      </c>
      <c r="D2267" s="5">
        <v>62</v>
      </c>
      <c r="E2267" s="1">
        <f t="shared" si="62"/>
        <v>190</v>
      </c>
    </row>
    <row r="2268" spans="1:5" s="1" customFormat="1" ht="18" customHeight="1">
      <c r="A2268" s="5" t="s">
        <v>4484</v>
      </c>
      <c r="B2268" s="5" t="s">
        <v>4485</v>
      </c>
      <c r="C2268" s="5" t="s">
        <v>4039</v>
      </c>
      <c r="D2268" s="5">
        <v>62</v>
      </c>
      <c r="E2268" s="1">
        <f t="shared" si="62"/>
        <v>190</v>
      </c>
    </row>
    <row r="2269" spans="1:5" s="1" customFormat="1" ht="18" customHeight="1">
      <c r="A2269" s="5" t="s">
        <v>4486</v>
      </c>
      <c r="B2269" s="5" t="s">
        <v>4487</v>
      </c>
      <c r="C2269" s="5" t="s">
        <v>4039</v>
      </c>
      <c r="D2269" s="5">
        <v>62</v>
      </c>
      <c r="E2269" s="1">
        <f t="shared" si="62"/>
        <v>190</v>
      </c>
    </row>
    <row r="2270" spans="1:5" s="1" customFormat="1" ht="18" customHeight="1">
      <c r="A2270" s="5" t="s">
        <v>4488</v>
      </c>
      <c r="B2270" s="5" t="s">
        <v>143</v>
      </c>
      <c r="C2270" s="5" t="s">
        <v>4039</v>
      </c>
      <c r="D2270" s="5">
        <v>61.5</v>
      </c>
      <c r="E2270" s="1">
        <f t="shared" si="62"/>
        <v>196</v>
      </c>
    </row>
    <row r="2271" spans="1:5" s="1" customFormat="1" ht="18" customHeight="1">
      <c r="A2271" s="5" t="s">
        <v>4489</v>
      </c>
      <c r="B2271" s="5" t="s">
        <v>4490</v>
      </c>
      <c r="C2271" s="5" t="s">
        <v>4039</v>
      </c>
      <c r="D2271" s="5">
        <v>61.5</v>
      </c>
      <c r="E2271" s="1">
        <f t="shared" si="62"/>
        <v>196</v>
      </c>
    </row>
    <row r="2272" spans="1:5" s="1" customFormat="1" ht="18" customHeight="1">
      <c r="A2272" s="5" t="s">
        <v>4491</v>
      </c>
      <c r="B2272" s="5" t="s">
        <v>4492</v>
      </c>
      <c r="C2272" s="5" t="s">
        <v>4039</v>
      </c>
      <c r="D2272" s="5">
        <v>61.5</v>
      </c>
      <c r="E2272" s="1">
        <f t="shared" si="62"/>
        <v>196</v>
      </c>
    </row>
    <row r="2273" spans="1:5" s="1" customFormat="1" ht="18" customHeight="1">
      <c r="A2273" s="5" t="s">
        <v>4493</v>
      </c>
      <c r="B2273" s="5" t="s">
        <v>4494</v>
      </c>
      <c r="C2273" s="5" t="s">
        <v>4039</v>
      </c>
      <c r="D2273" s="5">
        <v>61</v>
      </c>
      <c r="E2273" s="1">
        <f t="shared" si="62"/>
        <v>199</v>
      </c>
    </row>
    <row r="2274" spans="1:5" s="1" customFormat="1" ht="18" customHeight="1">
      <c r="A2274" s="5" t="s">
        <v>4495</v>
      </c>
      <c r="B2274" s="5" t="s">
        <v>4015</v>
      </c>
      <c r="C2274" s="5" t="s">
        <v>4039</v>
      </c>
      <c r="D2274" s="5">
        <v>60</v>
      </c>
      <c r="E2274" s="1">
        <f t="shared" si="62"/>
        <v>200</v>
      </c>
    </row>
    <row r="2275" spans="1:5" s="1" customFormat="1" ht="18" customHeight="1">
      <c r="A2275" s="5" t="s">
        <v>4496</v>
      </c>
      <c r="B2275" s="5" t="s">
        <v>454</v>
      </c>
      <c r="C2275" s="5" t="s">
        <v>4039</v>
      </c>
      <c r="D2275" s="5">
        <v>60</v>
      </c>
      <c r="E2275" s="1">
        <f t="shared" si="62"/>
        <v>200</v>
      </c>
    </row>
    <row r="2276" spans="1:5" s="1" customFormat="1" ht="18" customHeight="1">
      <c r="A2276" s="5" t="s">
        <v>4497</v>
      </c>
      <c r="B2276" s="5" t="s">
        <v>4498</v>
      </c>
      <c r="C2276" s="5" t="s">
        <v>4039</v>
      </c>
      <c r="D2276" s="5">
        <v>59.5</v>
      </c>
      <c r="E2276" s="1">
        <f t="shared" si="62"/>
        <v>202</v>
      </c>
    </row>
    <row r="2277" spans="1:5" s="1" customFormat="1" ht="18" customHeight="1">
      <c r="A2277" s="5" t="s">
        <v>4499</v>
      </c>
      <c r="B2277" s="5" t="s">
        <v>4500</v>
      </c>
      <c r="C2277" s="5" t="s">
        <v>4039</v>
      </c>
      <c r="D2277" s="5">
        <v>59.5</v>
      </c>
      <c r="E2277" s="1">
        <f t="shared" si="62"/>
        <v>202</v>
      </c>
    </row>
    <row r="2278" spans="1:5" s="1" customFormat="1" ht="18" customHeight="1">
      <c r="A2278" s="5" t="s">
        <v>4501</v>
      </c>
      <c r="B2278" s="5" t="s">
        <v>454</v>
      </c>
      <c r="C2278" s="5" t="s">
        <v>4039</v>
      </c>
      <c r="D2278" s="5">
        <v>59.5</v>
      </c>
      <c r="E2278" s="1">
        <f t="shared" si="62"/>
        <v>202</v>
      </c>
    </row>
    <row r="2279" spans="1:5" s="1" customFormat="1" ht="18" customHeight="1">
      <c r="A2279" s="5" t="s">
        <v>4502</v>
      </c>
      <c r="B2279" s="5" t="s">
        <v>4503</v>
      </c>
      <c r="C2279" s="5" t="s">
        <v>4039</v>
      </c>
      <c r="D2279" s="5">
        <v>58.5</v>
      </c>
      <c r="E2279" s="1">
        <f t="shared" si="62"/>
        <v>205</v>
      </c>
    </row>
    <row r="2280" spans="1:5" s="1" customFormat="1" ht="18" customHeight="1">
      <c r="A2280" s="5" t="s">
        <v>4504</v>
      </c>
      <c r="B2280" s="5" t="s">
        <v>4505</v>
      </c>
      <c r="C2280" s="5" t="s">
        <v>4039</v>
      </c>
      <c r="D2280" s="5">
        <v>58.5</v>
      </c>
      <c r="E2280" s="1">
        <f t="shared" si="62"/>
        <v>205</v>
      </c>
    </row>
    <row r="2281" spans="1:5" s="1" customFormat="1" ht="18" customHeight="1">
      <c r="A2281" s="5" t="s">
        <v>4506</v>
      </c>
      <c r="B2281" s="5" t="s">
        <v>4507</v>
      </c>
      <c r="C2281" s="5" t="s">
        <v>4039</v>
      </c>
      <c r="D2281" s="5">
        <v>58</v>
      </c>
      <c r="E2281" s="1">
        <f t="shared" si="62"/>
        <v>207</v>
      </c>
    </row>
    <row r="2282" spans="1:5" s="1" customFormat="1" ht="18" customHeight="1">
      <c r="A2282" s="5" t="s">
        <v>4508</v>
      </c>
      <c r="B2282" s="5" t="s">
        <v>4509</v>
      </c>
      <c r="C2282" s="5" t="s">
        <v>4039</v>
      </c>
      <c r="D2282" s="5">
        <v>57</v>
      </c>
      <c r="E2282" s="1">
        <f t="shared" si="62"/>
        <v>208</v>
      </c>
    </row>
    <row r="2283" spans="1:5" s="1" customFormat="1" ht="18" customHeight="1">
      <c r="A2283" s="5" t="s">
        <v>4510</v>
      </c>
      <c r="B2283" s="5" t="s">
        <v>4511</v>
      </c>
      <c r="C2283" s="5" t="s">
        <v>4039</v>
      </c>
      <c r="D2283" s="5">
        <v>56.5</v>
      </c>
      <c r="E2283" s="1">
        <f t="shared" si="62"/>
        <v>209</v>
      </c>
    </row>
    <row r="2284" spans="1:5" s="1" customFormat="1" ht="18" customHeight="1">
      <c r="A2284" s="5" t="s">
        <v>4512</v>
      </c>
      <c r="B2284" s="5" t="s">
        <v>4513</v>
      </c>
      <c r="C2284" s="5" t="s">
        <v>4039</v>
      </c>
      <c r="D2284" s="5">
        <v>55</v>
      </c>
      <c r="E2284" s="1">
        <f t="shared" si="62"/>
        <v>210</v>
      </c>
    </row>
    <row r="2285" spans="1:5" s="1" customFormat="1" ht="18" customHeight="1">
      <c r="A2285" s="5" t="s">
        <v>4514</v>
      </c>
      <c r="B2285" s="5" t="s">
        <v>4515</v>
      </c>
      <c r="C2285" s="5" t="s">
        <v>4039</v>
      </c>
      <c r="D2285" s="5">
        <v>55</v>
      </c>
      <c r="E2285" s="1">
        <f t="shared" si="62"/>
        <v>210</v>
      </c>
    </row>
    <row r="2286" spans="1:5" s="1" customFormat="1" ht="18" customHeight="1">
      <c r="A2286" s="5" t="s">
        <v>4516</v>
      </c>
      <c r="B2286" s="5" t="s">
        <v>4517</v>
      </c>
      <c r="C2286" s="5" t="s">
        <v>4039</v>
      </c>
      <c r="D2286" s="5">
        <v>54.5</v>
      </c>
      <c r="E2286" s="1">
        <f t="shared" si="62"/>
        <v>212</v>
      </c>
    </row>
    <row r="2287" spans="1:5" s="1" customFormat="1" ht="18" customHeight="1">
      <c r="A2287" s="5" t="s">
        <v>4518</v>
      </c>
      <c r="B2287" s="5" t="s">
        <v>4519</v>
      </c>
      <c r="C2287" s="5" t="s">
        <v>4039</v>
      </c>
      <c r="D2287" s="5">
        <v>53</v>
      </c>
      <c r="E2287" s="1">
        <f t="shared" si="62"/>
        <v>213</v>
      </c>
    </row>
    <row r="2288" spans="1:5" s="1" customFormat="1" ht="18" customHeight="1">
      <c r="A2288" s="5" t="s">
        <v>4520</v>
      </c>
      <c r="B2288" s="5" t="s">
        <v>4521</v>
      </c>
      <c r="C2288" s="5" t="s">
        <v>4039</v>
      </c>
      <c r="D2288" s="5">
        <v>52</v>
      </c>
      <c r="E2288" s="1">
        <f t="shared" si="62"/>
        <v>214</v>
      </c>
    </row>
    <row r="2289" spans="1:5" s="1" customFormat="1" ht="18" customHeight="1">
      <c r="A2289" s="5" t="s">
        <v>4522</v>
      </c>
      <c r="B2289" s="5" t="s">
        <v>4523</v>
      </c>
      <c r="C2289" s="5" t="s">
        <v>4039</v>
      </c>
      <c r="D2289" s="5">
        <v>50.5</v>
      </c>
      <c r="E2289" s="1">
        <f t="shared" si="62"/>
        <v>215</v>
      </c>
    </row>
    <row r="2290" spans="1:5" s="1" customFormat="1" ht="18" customHeight="1">
      <c r="A2290" s="5" t="s">
        <v>4524</v>
      </c>
      <c r="B2290" s="5" t="s">
        <v>4525</v>
      </c>
      <c r="C2290" s="5" t="s">
        <v>4039</v>
      </c>
      <c r="D2290" s="5">
        <v>45.5</v>
      </c>
      <c r="E2290" s="1">
        <f t="shared" si="62"/>
        <v>216</v>
      </c>
    </row>
    <row r="2291" spans="1:5" s="1" customFormat="1" ht="18" customHeight="1">
      <c r="A2291" s="5" t="s">
        <v>4526</v>
      </c>
      <c r="B2291" s="5" t="s">
        <v>4527</v>
      </c>
      <c r="C2291" s="5" t="s">
        <v>4039</v>
      </c>
      <c r="D2291" s="5">
        <v>45</v>
      </c>
      <c r="E2291" s="1">
        <f>RANK(D2291,$D$2037:$D$2291)</f>
        <v>217</v>
      </c>
    </row>
    <row r="2292" spans="1:5" s="1" customFormat="1" ht="18" customHeight="1">
      <c r="A2292" s="5" t="s">
        <v>4528</v>
      </c>
      <c r="B2292" s="5" t="s">
        <v>4529</v>
      </c>
      <c r="C2292" s="5" t="s">
        <v>4530</v>
      </c>
      <c r="D2292" s="5" t="s">
        <v>8</v>
      </c>
      <c r="E2292" s="1" t="e">
        <f>RANK(D2292,$D$2292:$D$2529)</f>
        <v>#VALUE!</v>
      </c>
    </row>
    <row r="2293" spans="1:5" s="1" customFormat="1" ht="18" customHeight="1">
      <c r="A2293" s="5" t="s">
        <v>4531</v>
      </c>
      <c r="B2293" s="5" t="s">
        <v>1072</v>
      </c>
      <c r="C2293" s="5" t="s">
        <v>4530</v>
      </c>
      <c r="D2293" s="5" t="s">
        <v>8</v>
      </c>
      <c r="E2293" s="1" t="e">
        <f aca="true" t="shared" si="63" ref="E2293:E2356">RANK(D2293,$D$2292:$D$2529)</f>
        <v>#VALUE!</v>
      </c>
    </row>
    <row r="2294" spans="1:5" s="1" customFormat="1" ht="18" customHeight="1">
      <c r="A2294" s="5" t="s">
        <v>4532</v>
      </c>
      <c r="B2294" s="5" t="s">
        <v>1957</v>
      </c>
      <c r="C2294" s="5" t="s">
        <v>4530</v>
      </c>
      <c r="D2294" s="5" t="s">
        <v>8</v>
      </c>
      <c r="E2294" s="1" t="e">
        <f t="shared" si="63"/>
        <v>#VALUE!</v>
      </c>
    </row>
    <row r="2295" spans="1:5" s="1" customFormat="1" ht="18" customHeight="1">
      <c r="A2295" s="5" t="s">
        <v>4533</v>
      </c>
      <c r="B2295" s="5" t="s">
        <v>4534</v>
      </c>
      <c r="C2295" s="5" t="s">
        <v>4530</v>
      </c>
      <c r="D2295" s="5" t="s">
        <v>8</v>
      </c>
      <c r="E2295" s="1" t="e">
        <f t="shared" si="63"/>
        <v>#VALUE!</v>
      </c>
    </row>
    <row r="2296" spans="1:5" s="1" customFormat="1" ht="18" customHeight="1">
      <c r="A2296" s="5" t="s">
        <v>4535</v>
      </c>
      <c r="B2296" s="5" t="s">
        <v>4536</v>
      </c>
      <c r="C2296" s="5" t="s">
        <v>4530</v>
      </c>
      <c r="D2296" s="5" t="s">
        <v>8</v>
      </c>
      <c r="E2296" s="1" t="e">
        <f t="shared" si="63"/>
        <v>#VALUE!</v>
      </c>
    </row>
    <row r="2297" spans="1:5" s="1" customFormat="1" ht="18" customHeight="1">
      <c r="A2297" s="5" t="s">
        <v>4537</v>
      </c>
      <c r="B2297" s="5" t="s">
        <v>4538</v>
      </c>
      <c r="C2297" s="5" t="s">
        <v>4530</v>
      </c>
      <c r="D2297" s="5" t="s">
        <v>8</v>
      </c>
      <c r="E2297" s="1" t="e">
        <f t="shared" si="63"/>
        <v>#VALUE!</v>
      </c>
    </row>
    <row r="2298" spans="1:5" s="1" customFormat="1" ht="18" customHeight="1">
      <c r="A2298" s="5" t="s">
        <v>4539</v>
      </c>
      <c r="B2298" s="5" t="s">
        <v>4540</v>
      </c>
      <c r="C2298" s="5" t="s">
        <v>4530</v>
      </c>
      <c r="D2298" s="5" t="s">
        <v>8</v>
      </c>
      <c r="E2298" s="1" t="e">
        <f t="shared" si="63"/>
        <v>#VALUE!</v>
      </c>
    </row>
    <row r="2299" spans="1:5" s="1" customFormat="1" ht="18" customHeight="1">
      <c r="A2299" s="5" t="s">
        <v>4541</v>
      </c>
      <c r="B2299" s="5" t="s">
        <v>4542</v>
      </c>
      <c r="C2299" s="5" t="s">
        <v>4530</v>
      </c>
      <c r="D2299" s="5" t="s">
        <v>8</v>
      </c>
      <c r="E2299" s="1" t="e">
        <f t="shared" si="63"/>
        <v>#VALUE!</v>
      </c>
    </row>
    <row r="2300" spans="1:5" s="1" customFormat="1" ht="18" customHeight="1">
      <c r="A2300" s="5" t="s">
        <v>4543</v>
      </c>
      <c r="B2300" s="5" t="s">
        <v>4544</v>
      </c>
      <c r="C2300" s="5" t="s">
        <v>4530</v>
      </c>
      <c r="D2300" s="5" t="s">
        <v>8</v>
      </c>
      <c r="E2300" s="1" t="e">
        <f t="shared" si="63"/>
        <v>#VALUE!</v>
      </c>
    </row>
    <row r="2301" spans="1:5" s="1" customFormat="1" ht="18" customHeight="1">
      <c r="A2301" s="5" t="s">
        <v>4545</v>
      </c>
      <c r="B2301" s="5" t="s">
        <v>4546</v>
      </c>
      <c r="C2301" s="5" t="s">
        <v>4530</v>
      </c>
      <c r="D2301" s="5" t="s">
        <v>8</v>
      </c>
      <c r="E2301" s="1" t="e">
        <f t="shared" si="63"/>
        <v>#VALUE!</v>
      </c>
    </row>
    <row r="2302" spans="1:5" s="1" customFormat="1" ht="18" customHeight="1">
      <c r="A2302" s="5" t="s">
        <v>4547</v>
      </c>
      <c r="B2302" s="5" t="s">
        <v>4548</v>
      </c>
      <c r="C2302" s="5" t="s">
        <v>4530</v>
      </c>
      <c r="D2302" s="5" t="s">
        <v>8</v>
      </c>
      <c r="E2302" s="1" t="e">
        <f t="shared" si="63"/>
        <v>#VALUE!</v>
      </c>
    </row>
    <row r="2303" spans="1:5" s="1" customFormat="1" ht="18" customHeight="1">
      <c r="A2303" s="5" t="s">
        <v>4549</v>
      </c>
      <c r="B2303" s="5" t="s">
        <v>4550</v>
      </c>
      <c r="C2303" s="5" t="s">
        <v>4530</v>
      </c>
      <c r="D2303" s="5" t="s">
        <v>8</v>
      </c>
      <c r="E2303" s="1" t="e">
        <f t="shared" si="63"/>
        <v>#VALUE!</v>
      </c>
    </row>
    <row r="2304" spans="1:5" s="1" customFormat="1" ht="18" customHeight="1">
      <c r="A2304" s="5" t="s">
        <v>4551</v>
      </c>
      <c r="B2304" s="5" t="s">
        <v>4552</v>
      </c>
      <c r="C2304" s="5" t="s">
        <v>4530</v>
      </c>
      <c r="D2304" s="5" t="s">
        <v>8</v>
      </c>
      <c r="E2304" s="1" t="e">
        <f t="shared" si="63"/>
        <v>#VALUE!</v>
      </c>
    </row>
    <row r="2305" spans="1:5" s="1" customFormat="1" ht="18" customHeight="1">
      <c r="A2305" s="5" t="s">
        <v>4553</v>
      </c>
      <c r="B2305" s="5" t="s">
        <v>4554</v>
      </c>
      <c r="C2305" s="5" t="s">
        <v>4530</v>
      </c>
      <c r="D2305" s="5" t="s">
        <v>8</v>
      </c>
      <c r="E2305" s="1" t="e">
        <f t="shared" si="63"/>
        <v>#VALUE!</v>
      </c>
    </row>
    <row r="2306" spans="1:5" s="1" customFormat="1" ht="18" customHeight="1">
      <c r="A2306" s="5" t="s">
        <v>4555</v>
      </c>
      <c r="B2306" s="5" t="s">
        <v>4556</v>
      </c>
      <c r="C2306" s="5" t="s">
        <v>4530</v>
      </c>
      <c r="D2306" s="5" t="s">
        <v>8</v>
      </c>
      <c r="E2306" s="1" t="e">
        <f t="shared" si="63"/>
        <v>#VALUE!</v>
      </c>
    </row>
    <row r="2307" spans="1:5" s="1" customFormat="1" ht="18" customHeight="1">
      <c r="A2307" s="5" t="s">
        <v>4557</v>
      </c>
      <c r="B2307" s="5" t="s">
        <v>4558</v>
      </c>
      <c r="C2307" s="5" t="s">
        <v>4530</v>
      </c>
      <c r="D2307" s="5" t="s">
        <v>8</v>
      </c>
      <c r="E2307" s="1" t="e">
        <f t="shared" si="63"/>
        <v>#VALUE!</v>
      </c>
    </row>
    <row r="2308" spans="1:5" s="1" customFormat="1" ht="18" customHeight="1">
      <c r="A2308" s="5" t="s">
        <v>4559</v>
      </c>
      <c r="B2308" s="5" t="s">
        <v>4560</v>
      </c>
      <c r="C2308" s="5" t="s">
        <v>4530</v>
      </c>
      <c r="D2308" s="5" t="s">
        <v>8</v>
      </c>
      <c r="E2308" s="1" t="e">
        <f t="shared" si="63"/>
        <v>#VALUE!</v>
      </c>
    </row>
    <row r="2309" spans="1:5" s="1" customFormat="1" ht="18" customHeight="1">
      <c r="A2309" s="5" t="s">
        <v>4561</v>
      </c>
      <c r="B2309" s="5" t="s">
        <v>2494</v>
      </c>
      <c r="C2309" s="5" t="s">
        <v>4530</v>
      </c>
      <c r="D2309" s="5" t="s">
        <v>8</v>
      </c>
      <c r="E2309" s="1" t="e">
        <f t="shared" si="63"/>
        <v>#VALUE!</v>
      </c>
    </row>
    <row r="2310" spans="1:5" s="1" customFormat="1" ht="18" customHeight="1">
      <c r="A2310" s="5" t="s">
        <v>4562</v>
      </c>
      <c r="B2310" s="5" t="s">
        <v>4563</v>
      </c>
      <c r="C2310" s="5" t="s">
        <v>4530</v>
      </c>
      <c r="D2310" s="5" t="s">
        <v>8</v>
      </c>
      <c r="E2310" s="1" t="e">
        <f t="shared" si="63"/>
        <v>#VALUE!</v>
      </c>
    </row>
    <row r="2311" spans="1:5" s="1" customFormat="1" ht="18" customHeight="1">
      <c r="A2311" s="5" t="s">
        <v>4564</v>
      </c>
      <c r="B2311" s="5" t="s">
        <v>4565</v>
      </c>
      <c r="C2311" s="5" t="s">
        <v>4530</v>
      </c>
      <c r="D2311" s="5" t="s">
        <v>8</v>
      </c>
      <c r="E2311" s="1" t="e">
        <f t="shared" si="63"/>
        <v>#VALUE!</v>
      </c>
    </row>
    <row r="2312" spans="1:6" s="1" customFormat="1" ht="18" customHeight="1">
      <c r="A2312" s="5" t="s">
        <v>4566</v>
      </c>
      <c r="B2312" s="5" t="s">
        <v>454</v>
      </c>
      <c r="C2312" s="5" t="s">
        <v>4530</v>
      </c>
      <c r="D2312" s="5">
        <v>85</v>
      </c>
      <c r="E2312" s="6">
        <f t="shared" si="63"/>
        <v>1</v>
      </c>
      <c r="F2312" s="1" t="s">
        <v>13</v>
      </c>
    </row>
    <row r="2313" spans="1:6" s="1" customFormat="1" ht="18" customHeight="1">
      <c r="A2313" s="5" t="s">
        <v>4567</v>
      </c>
      <c r="B2313" s="5" t="s">
        <v>4568</v>
      </c>
      <c r="C2313" s="5" t="s">
        <v>4530</v>
      </c>
      <c r="D2313" s="5">
        <v>84.5</v>
      </c>
      <c r="E2313" s="6">
        <f t="shared" si="63"/>
        <v>2</v>
      </c>
      <c r="F2313" s="1" t="s">
        <v>13</v>
      </c>
    </row>
    <row r="2314" spans="1:6" s="1" customFormat="1" ht="18" customHeight="1">
      <c r="A2314" s="5" t="s">
        <v>4569</v>
      </c>
      <c r="B2314" s="5" t="s">
        <v>4570</v>
      </c>
      <c r="C2314" s="5" t="s">
        <v>4530</v>
      </c>
      <c r="D2314" s="5">
        <v>83</v>
      </c>
      <c r="E2314" s="6">
        <f t="shared" si="63"/>
        <v>3</v>
      </c>
      <c r="F2314" s="1" t="s">
        <v>13</v>
      </c>
    </row>
    <row r="2315" spans="1:6" s="1" customFormat="1" ht="18" customHeight="1">
      <c r="A2315" s="5" t="s">
        <v>4571</v>
      </c>
      <c r="B2315" s="5" t="s">
        <v>3134</v>
      </c>
      <c r="C2315" s="5" t="s">
        <v>4530</v>
      </c>
      <c r="D2315" s="5">
        <v>83</v>
      </c>
      <c r="E2315" s="6">
        <f t="shared" si="63"/>
        <v>3</v>
      </c>
      <c r="F2315" s="1" t="s">
        <v>13</v>
      </c>
    </row>
    <row r="2316" spans="1:6" s="1" customFormat="1" ht="18" customHeight="1">
      <c r="A2316" s="5" t="s">
        <v>4572</v>
      </c>
      <c r="B2316" s="5" t="s">
        <v>4573</v>
      </c>
      <c r="C2316" s="5" t="s">
        <v>4530</v>
      </c>
      <c r="D2316" s="5">
        <v>83</v>
      </c>
      <c r="E2316" s="6">
        <f t="shared" si="63"/>
        <v>3</v>
      </c>
      <c r="F2316" s="1" t="s">
        <v>13</v>
      </c>
    </row>
    <row r="2317" spans="1:6" s="1" customFormat="1" ht="18" customHeight="1">
      <c r="A2317" s="5" t="s">
        <v>4574</v>
      </c>
      <c r="B2317" s="5" t="s">
        <v>4575</v>
      </c>
      <c r="C2317" s="5" t="s">
        <v>4530</v>
      </c>
      <c r="D2317" s="5">
        <v>82</v>
      </c>
      <c r="E2317" s="6">
        <f t="shared" si="63"/>
        <v>6</v>
      </c>
      <c r="F2317" s="1" t="s">
        <v>13</v>
      </c>
    </row>
    <row r="2318" spans="1:6" s="1" customFormat="1" ht="18" customHeight="1">
      <c r="A2318" s="5" t="s">
        <v>4576</v>
      </c>
      <c r="B2318" s="5" t="s">
        <v>4577</v>
      </c>
      <c r="C2318" s="5" t="s">
        <v>4530</v>
      </c>
      <c r="D2318" s="5">
        <v>82</v>
      </c>
      <c r="E2318" s="6">
        <f t="shared" si="63"/>
        <v>6</v>
      </c>
      <c r="F2318" s="1" t="s">
        <v>13</v>
      </c>
    </row>
    <row r="2319" spans="1:6" s="1" customFormat="1" ht="18" customHeight="1">
      <c r="A2319" s="5" t="s">
        <v>4578</v>
      </c>
      <c r="B2319" s="5" t="s">
        <v>4579</v>
      </c>
      <c r="C2319" s="5" t="s">
        <v>4530</v>
      </c>
      <c r="D2319" s="5">
        <v>82</v>
      </c>
      <c r="E2319" s="6">
        <f t="shared" si="63"/>
        <v>6</v>
      </c>
      <c r="F2319" s="1" t="s">
        <v>13</v>
      </c>
    </row>
    <row r="2320" spans="1:6" s="1" customFormat="1" ht="18" customHeight="1">
      <c r="A2320" s="5" t="s">
        <v>4580</v>
      </c>
      <c r="B2320" s="5" t="s">
        <v>4581</v>
      </c>
      <c r="C2320" s="5" t="s">
        <v>4530</v>
      </c>
      <c r="D2320" s="5">
        <v>81.5</v>
      </c>
      <c r="E2320" s="6">
        <f t="shared" si="63"/>
        <v>9</v>
      </c>
      <c r="F2320" s="1" t="s">
        <v>13</v>
      </c>
    </row>
    <row r="2321" spans="1:6" s="1" customFormat="1" ht="18" customHeight="1">
      <c r="A2321" s="5" t="s">
        <v>4582</v>
      </c>
      <c r="B2321" s="5" t="s">
        <v>4583</v>
      </c>
      <c r="C2321" s="5" t="s">
        <v>4530</v>
      </c>
      <c r="D2321" s="5">
        <v>81.5</v>
      </c>
      <c r="E2321" s="6">
        <f t="shared" si="63"/>
        <v>9</v>
      </c>
      <c r="F2321" s="1" t="s">
        <v>13</v>
      </c>
    </row>
    <row r="2322" spans="1:6" s="1" customFormat="1" ht="18" customHeight="1">
      <c r="A2322" s="5" t="s">
        <v>4584</v>
      </c>
      <c r="B2322" s="5" t="s">
        <v>4585</v>
      </c>
      <c r="C2322" s="5" t="s">
        <v>4530</v>
      </c>
      <c r="D2322" s="5">
        <v>81.5</v>
      </c>
      <c r="E2322" s="6">
        <f t="shared" si="63"/>
        <v>9</v>
      </c>
      <c r="F2322" s="1" t="s">
        <v>13</v>
      </c>
    </row>
    <row r="2323" spans="1:6" s="1" customFormat="1" ht="18" customHeight="1">
      <c r="A2323" s="5" t="s">
        <v>4586</v>
      </c>
      <c r="B2323" s="5" t="s">
        <v>4587</v>
      </c>
      <c r="C2323" s="5" t="s">
        <v>4530</v>
      </c>
      <c r="D2323" s="5">
        <v>81</v>
      </c>
      <c r="E2323" s="6">
        <f t="shared" si="63"/>
        <v>12</v>
      </c>
      <c r="F2323" s="1" t="s">
        <v>13</v>
      </c>
    </row>
    <row r="2324" spans="1:6" s="1" customFormat="1" ht="18" customHeight="1">
      <c r="A2324" s="5" t="s">
        <v>4588</v>
      </c>
      <c r="B2324" s="5" t="s">
        <v>454</v>
      </c>
      <c r="C2324" s="5" t="s">
        <v>4530</v>
      </c>
      <c r="D2324" s="5">
        <v>81</v>
      </c>
      <c r="E2324" s="6">
        <f t="shared" si="63"/>
        <v>12</v>
      </c>
      <c r="F2324" s="1" t="s">
        <v>13</v>
      </c>
    </row>
    <row r="2325" spans="1:6" s="1" customFormat="1" ht="18" customHeight="1">
      <c r="A2325" s="5" t="s">
        <v>4589</v>
      </c>
      <c r="B2325" s="5" t="s">
        <v>4590</v>
      </c>
      <c r="C2325" s="5" t="s">
        <v>4530</v>
      </c>
      <c r="D2325" s="5">
        <v>80.5</v>
      </c>
      <c r="E2325" s="6">
        <f t="shared" si="63"/>
        <v>14</v>
      </c>
      <c r="F2325" s="1" t="s">
        <v>13</v>
      </c>
    </row>
    <row r="2326" spans="1:6" s="1" customFormat="1" ht="18" customHeight="1">
      <c r="A2326" s="5" t="s">
        <v>4591</v>
      </c>
      <c r="B2326" s="5" t="s">
        <v>4592</v>
      </c>
      <c r="C2326" s="5" t="s">
        <v>4530</v>
      </c>
      <c r="D2326" s="5">
        <v>80</v>
      </c>
      <c r="E2326" s="6">
        <f t="shared" si="63"/>
        <v>15</v>
      </c>
      <c r="F2326" s="1" t="s">
        <v>13</v>
      </c>
    </row>
    <row r="2327" spans="1:6" s="1" customFormat="1" ht="18" customHeight="1">
      <c r="A2327" s="5" t="s">
        <v>4593</v>
      </c>
      <c r="B2327" s="5" t="s">
        <v>4594</v>
      </c>
      <c r="C2327" s="5" t="s">
        <v>4530</v>
      </c>
      <c r="D2327" s="5">
        <v>80</v>
      </c>
      <c r="E2327" s="6">
        <f t="shared" si="63"/>
        <v>15</v>
      </c>
      <c r="F2327" s="1" t="s">
        <v>13</v>
      </c>
    </row>
    <row r="2328" spans="1:6" s="1" customFormat="1" ht="18" customHeight="1">
      <c r="A2328" s="5" t="s">
        <v>4595</v>
      </c>
      <c r="B2328" s="5" t="s">
        <v>4596</v>
      </c>
      <c r="C2328" s="5" t="s">
        <v>4530</v>
      </c>
      <c r="D2328" s="5">
        <v>80</v>
      </c>
      <c r="E2328" s="6">
        <f t="shared" si="63"/>
        <v>15</v>
      </c>
      <c r="F2328" s="1" t="s">
        <v>13</v>
      </c>
    </row>
    <row r="2329" spans="1:6" s="1" customFormat="1" ht="18" customHeight="1">
      <c r="A2329" s="5" t="s">
        <v>4597</v>
      </c>
      <c r="B2329" s="5" t="s">
        <v>4598</v>
      </c>
      <c r="C2329" s="5" t="s">
        <v>4530</v>
      </c>
      <c r="D2329" s="5">
        <v>79</v>
      </c>
      <c r="E2329" s="6">
        <f t="shared" si="63"/>
        <v>18</v>
      </c>
      <c r="F2329" s="1" t="s">
        <v>13</v>
      </c>
    </row>
    <row r="2330" spans="1:6" s="1" customFormat="1" ht="18" customHeight="1">
      <c r="A2330" s="5" t="s">
        <v>4599</v>
      </c>
      <c r="B2330" s="5" t="s">
        <v>2166</v>
      </c>
      <c r="C2330" s="5" t="s">
        <v>4530</v>
      </c>
      <c r="D2330" s="5">
        <v>79</v>
      </c>
      <c r="E2330" s="6">
        <f t="shared" si="63"/>
        <v>18</v>
      </c>
      <c r="F2330" s="1" t="s">
        <v>13</v>
      </c>
    </row>
    <row r="2331" spans="1:6" s="1" customFormat="1" ht="18" customHeight="1">
      <c r="A2331" s="5" t="s">
        <v>4600</v>
      </c>
      <c r="B2331" s="5" t="s">
        <v>4601</v>
      </c>
      <c r="C2331" s="5" t="s">
        <v>4530</v>
      </c>
      <c r="D2331" s="5">
        <v>78.5</v>
      </c>
      <c r="E2331" s="6">
        <f t="shared" si="63"/>
        <v>20</v>
      </c>
      <c r="F2331" s="1" t="s">
        <v>13</v>
      </c>
    </row>
    <row r="2332" spans="1:6" s="1" customFormat="1" ht="18" customHeight="1">
      <c r="A2332" s="5" t="s">
        <v>4602</v>
      </c>
      <c r="B2332" s="5" t="s">
        <v>4603</v>
      </c>
      <c r="C2332" s="5" t="s">
        <v>4530</v>
      </c>
      <c r="D2332" s="5">
        <v>78.5</v>
      </c>
      <c r="E2332" s="6">
        <f t="shared" si="63"/>
        <v>20</v>
      </c>
      <c r="F2332" s="1" t="s">
        <v>13</v>
      </c>
    </row>
    <row r="2333" spans="1:6" s="1" customFormat="1" ht="18" customHeight="1">
      <c r="A2333" s="5" t="s">
        <v>4604</v>
      </c>
      <c r="B2333" s="5" t="s">
        <v>4605</v>
      </c>
      <c r="C2333" s="5" t="s">
        <v>4530</v>
      </c>
      <c r="D2333" s="5">
        <v>78.5</v>
      </c>
      <c r="E2333" s="6">
        <f t="shared" si="63"/>
        <v>20</v>
      </c>
      <c r="F2333" s="1" t="s">
        <v>13</v>
      </c>
    </row>
    <row r="2334" spans="1:6" s="1" customFormat="1" ht="18" customHeight="1">
      <c r="A2334" s="5" t="s">
        <v>4606</v>
      </c>
      <c r="B2334" s="5" t="s">
        <v>4607</v>
      </c>
      <c r="C2334" s="5" t="s">
        <v>4530</v>
      </c>
      <c r="D2334" s="5">
        <v>78</v>
      </c>
      <c r="E2334" s="6">
        <f t="shared" si="63"/>
        <v>23</v>
      </c>
      <c r="F2334" s="1" t="s">
        <v>13</v>
      </c>
    </row>
    <row r="2335" spans="1:6" s="1" customFormat="1" ht="18" customHeight="1">
      <c r="A2335" s="5" t="s">
        <v>4608</v>
      </c>
      <c r="B2335" s="5" t="s">
        <v>4609</v>
      </c>
      <c r="C2335" s="5" t="s">
        <v>4530</v>
      </c>
      <c r="D2335" s="5">
        <v>78</v>
      </c>
      <c r="E2335" s="6">
        <f t="shared" si="63"/>
        <v>23</v>
      </c>
      <c r="F2335" s="1" t="s">
        <v>13</v>
      </c>
    </row>
    <row r="2336" spans="1:6" s="1" customFormat="1" ht="18" customHeight="1">
      <c r="A2336" s="5" t="s">
        <v>4610</v>
      </c>
      <c r="B2336" s="5" t="s">
        <v>4611</v>
      </c>
      <c r="C2336" s="5" t="s">
        <v>4530</v>
      </c>
      <c r="D2336" s="5">
        <v>78</v>
      </c>
      <c r="E2336" s="6">
        <f t="shared" si="63"/>
        <v>23</v>
      </c>
      <c r="F2336" s="1" t="s">
        <v>13</v>
      </c>
    </row>
    <row r="2337" spans="1:6" s="1" customFormat="1" ht="18" customHeight="1">
      <c r="A2337" s="5" t="s">
        <v>4612</v>
      </c>
      <c r="B2337" s="5" t="s">
        <v>4613</v>
      </c>
      <c r="C2337" s="5" t="s">
        <v>4530</v>
      </c>
      <c r="D2337" s="5">
        <v>78</v>
      </c>
      <c r="E2337" s="6">
        <f t="shared" si="63"/>
        <v>23</v>
      </c>
      <c r="F2337" s="1" t="s">
        <v>13</v>
      </c>
    </row>
    <row r="2338" spans="1:6" s="1" customFormat="1" ht="18" customHeight="1">
      <c r="A2338" s="5" t="s">
        <v>4614</v>
      </c>
      <c r="B2338" s="5" t="s">
        <v>4615</v>
      </c>
      <c r="C2338" s="5" t="s">
        <v>4530</v>
      </c>
      <c r="D2338" s="5">
        <v>77.5</v>
      </c>
      <c r="E2338" s="6">
        <f t="shared" si="63"/>
        <v>27</v>
      </c>
      <c r="F2338" s="1" t="s">
        <v>13</v>
      </c>
    </row>
    <row r="2339" spans="1:6" s="1" customFormat="1" ht="18" customHeight="1">
      <c r="A2339" s="5" t="s">
        <v>4616</v>
      </c>
      <c r="B2339" s="5" t="s">
        <v>4617</v>
      </c>
      <c r="C2339" s="5" t="s">
        <v>4530</v>
      </c>
      <c r="D2339" s="5">
        <v>77</v>
      </c>
      <c r="E2339" s="6">
        <f t="shared" si="63"/>
        <v>28</v>
      </c>
      <c r="F2339" s="1" t="s">
        <v>13</v>
      </c>
    </row>
    <row r="2340" spans="1:6" s="1" customFormat="1" ht="18" customHeight="1">
      <c r="A2340" s="5" t="s">
        <v>4618</v>
      </c>
      <c r="B2340" s="5" t="s">
        <v>4619</v>
      </c>
      <c r="C2340" s="5" t="s">
        <v>4530</v>
      </c>
      <c r="D2340" s="5">
        <v>77</v>
      </c>
      <c r="E2340" s="6">
        <f t="shared" si="63"/>
        <v>28</v>
      </c>
      <c r="F2340" s="1" t="s">
        <v>13</v>
      </c>
    </row>
    <row r="2341" spans="1:6" s="1" customFormat="1" ht="18" customHeight="1">
      <c r="A2341" s="5" t="s">
        <v>4620</v>
      </c>
      <c r="B2341" s="5" t="s">
        <v>4621</v>
      </c>
      <c r="C2341" s="5" t="s">
        <v>4530</v>
      </c>
      <c r="D2341" s="5">
        <v>77</v>
      </c>
      <c r="E2341" s="6">
        <f t="shared" si="63"/>
        <v>28</v>
      </c>
      <c r="F2341" s="1" t="s">
        <v>13</v>
      </c>
    </row>
    <row r="2342" spans="1:6" s="1" customFormat="1" ht="18" customHeight="1">
      <c r="A2342" s="5" t="s">
        <v>4622</v>
      </c>
      <c r="B2342" s="5" t="s">
        <v>4623</v>
      </c>
      <c r="C2342" s="5" t="s">
        <v>4530</v>
      </c>
      <c r="D2342" s="5">
        <v>76.5</v>
      </c>
      <c r="E2342" s="6">
        <f t="shared" si="63"/>
        <v>31</v>
      </c>
      <c r="F2342" s="1" t="s">
        <v>13</v>
      </c>
    </row>
    <row r="2343" spans="1:6" s="1" customFormat="1" ht="18" customHeight="1">
      <c r="A2343" s="5" t="s">
        <v>4624</v>
      </c>
      <c r="B2343" s="5" t="s">
        <v>4625</v>
      </c>
      <c r="C2343" s="5" t="s">
        <v>4530</v>
      </c>
      <c r="D2343" s="5">
        <v>76.5</v>
      </c>
      <c r="E2343" s="6">
        <f t="shared" si="63"/>
        <v>31</v>
      </c>
      <c r="F2343" s="1" t="s">
        <v>13</v>
      </c>
    </row>
    <row r="2344" spans="1:6" s="1" customFormat="1" ht="18" customHeight="1">
      <c r="A2344" s="5" t="s">
        <v>4626</v>
      </c>
      <c r="B2344" s="5" t="s">
        <v>4627</v>
      </c>
      <c r="C2344" s="5" t="s">
        <v>4530</v>
      </c>
      <c r="D2344" s="5">
        <v>76.5</v>
      </c>
      <c r="E2344" s="6">
        <f t="shared" si="63"/>
        <v>31</v>
      </c>
      <c r="F2344" s="1" t="s">
        <v>13</v>
      </c>
    </row>
    <row r="2345" spans="1:6" s="1" customFormat="1" ht="18" customHeight="1">
      <c r="A2345" s="5" t="s">
        <v>4628</v>
      </c>
      <c r="B2345" s="5" t="s">
        <v>4629</v>
      </c>
      <c r="C2345" s="5" t="s">
        <v>4530</v>
      </c>
      <c r="D2345" s="5">
        <v>76.5</v>
      </c>
      <c r="E2345" s="6">
        <f t="shared" si="63"/>
        <v>31</v>
      </c>
      <c r="F2345" s="1" t="s">
        <v>13</v>
      </c>
    </row>
    <row r="2346" spans="1:6" s="1" customFormat="1" ht="18" customHeight="1">
      <c r="A2346" s="5" t="s">
        <v>4630</v>
      </c>
      <c r="B2346" s="5" t="s">
        <v>4631</v>
      </c>
      <c r="C2346" s="5" t="s">
        <v>4530</v>
      </c>
      <c r="D2346" s="5">
        <v>76.5</v>
      </c>
      <c r="E2346" s="6">
        <f t="shared" si="63"/>
        <v>31</v>
      </c>
      <c r="F2346" s="1" t="s">
        <v>13</v>
      </c>
    </row>
    <row r="2347" spans="1:6" s="1" customFormat="1" ht="18" customHeight="1">
      <c r="A2347" s="5" t="s">
        <v>4632</v>
      </c>
      <c r="B2347" s="5" t="s">
        <v>4633</v>
      </c>
      <c r="C2347" s="5" t="s">
        <v>4530</v>
      </c>
      <c r="D2347" s="5">
        <v>76.5</v>
      </c>
      <c r="E2347" s="6">
        <f t="shared" si="63"/>
        <v>31</v>
      </c>
      <c r="F2347" s="1" t="s">
        <v>13</v>
      </c>
    </row>
    <row r="2348" spans="1:6" s="1" customFormat="1" ht="18" customHeight="1">
      <c r="A2348" s="5" t="s">
        <v>4634</v>
      </c>
      <c r="B2348" s="5" t="s">
        <v>4635</v>
      </c>
      <c r="C2348" s="5" t="s">
        <v>4530</v>
      </c>
      <c r="D2348" s="5">
        <v>76</v>
      </c>
      <c r="E2348" s="6">
        <f t="shared" si="63"/>
        <v>37</v>
      </c>
      <c r="F2348" s="1" t="s">
        <v>13</v>
      </c>
    </row>
    <row r="2349" spans="1:6" s="1" customFormat="1" ht="18" customHeight="1">
      <c r="A2349" s="5" t="s">
        <v>4636</v>
      </c>
      <c r="B2349" s="5" t="s">
        <v>957</v>
      </c>
      <c r="C2349" s="5" t="s">
        <v>4530</v>
      </c>
      <c r="D2349" s="5">
        <v>76</v>
      </c>
      <c r="E2349" s="6">
        <f t="shared" si="63"/>
        <v>37</v>
      </c>
      <c r="F2349" s="1" t="s">
        <v>13</v>
      </c>
    </row>
    <row r="2350" spans="1:6" s="1" customFormat="1" ht="18" customHeight="1">
      <c r="A2350" s="5" t="s">
        <v>4637</v>
      </c>
      <c r="B2350" s="5" t="s">
        <v>4638</v>
      </c>
      <c r="C2350" s="5" t="s">
        <v>4530</v>
      </c>
      <c r="D2350" s="5">
        <v>75.5</v>
      </c>
      <c r="E2350" s="6">
        <f t="shared" si="63"/>
        <v>39</v>
      </c>
      <c r="F2350" s="1" t="s">
        <v>13</v>
      </c>
    </row>
    <row r="2351" spans="1:6" s="1" customFormat="1" ht="18" customHeight="1">
      <c r="A2351" s="5" t="s">
        <v>4639</v>
      </c>
      <c r="B2351" s="5" t="s">
        <v>4640</v>
      </c>
      <c r="C2351" s="5" t="s">
        <v>4530</v>
      </c>
      <c r="D2351" s="5">
        <v>75.5</v>
      </c>
      <c r="E2351" s="6">
        <f t="shared" si="63"/>
        <v>39</v>
      </c>
      <c r="F2351" s="1" t="s">
        <v>13</v>
      </c>
    </row>
    <row r="2352" spans="1:6" s="1" customFormat="1" ht="18" customHeight="1">
      <c r="A2352" s="5" t="s">
        <v>4641</v>
      </c>
      <c r="B2352" s="5" t="s">
        <v>4642</v>
      </c>
      <c r="C2352" s="5" t="s">
        <v>4530</v>
      </c>
      <c r="D2352" s="5">
        <v>75.5</v>
      </c>
      <c r="E2352" s="6">
        <f t="shared" si="63"/>
        <v>39</v>
      </c>
      <c r="F2352" s="1" t="s">
        <v>13</v>
      </c>
    </row>
    <row r="2353" spans="1:6" s="1" customFormat="1" ht="18" customHeight="1">
      <c r="A2353" s="5" t="s">
        <v>4643</v>
      </c>
      <c r="B2353" s="5" t="s">
        <v>4644</v>
      </c>
      <c r="C2353" s="5" t="s">
        <v>4530</v>
      </c>
      <c r="D2353" s="5">
        <v>75.5</v>
      </c>
      <c r="E2353" s="6">
        <f t="shared" si="63"/>
        <v>39</v>
      </c>
      <c r="F2353" s="1" t="s">
        <v>13</v>
      </c>
    </row>
    <row r="2354" spans="1:6" s="1" customFormat="1" ht="18" customHeight="1">
      <c r="A2354" s="5" t="s">
        <v>4645</v>
      </c>
      <c r="B2354" s="5" t="s">
        <v>4646</v>
      </c>
      <c r="C2354" s="5" t="s">
        <v>4530</v>
      </c>
      <c r="D2354" s="5">
        <v>75.5</v>
      </c>
      <c r="E2354" s="6">
        <f t="shared" si="63"/>
        <v>39</v>
      </c>
      <c r="F2354" s="1" t="s">
        <v>13</v>
      </c>
    </row>
    <row r="2355" spans="1:6" s="1" customFormat="1" ht="18" customHeight="1">
      <c r="A2355" s="5" t="s">
        <v>4647</v>
      </c>
      <c r="B2355" s="5" t="s">
        <v>4648</v>
      </c>
      <c r="C2355" s="5" t="s">
        <v>4530</v>
      </c>
      <c r="D2355" s="5">
        <v>75.5</v>
      </c>
      <c r="E2355" s="6">
        <f t="shared" si="63"/>
        <v>39</v>
      </c>
      <c r="F2355" s="1" t="s">
        <v>13</v>
      </c>
    </row>
    <row r="2356" spans="1:6" s="1" customFormat="1" ht="18" customHeight="1">
      <c r="A2356" s="5" t="s">
        <v>4649</v>
      </c>
      <c r="B2356" s="5" t="s">
        <v>4650</v>
      </c>
      <c r="C2356" s="5" t="s">
        <v>4530</v>
      </c>
      <c r="D2356" s="5">
        <v>75.5</v>
      </c>
      <c r="E2356" s="6">
        <f t="shared" si="63"/>
        <v>39</v>
      </c>
      <c r="F2356" s="1" t="s">
        <v>13</v>
      </c>
    </row>
    <row r="2357" spans="1:6" s="1" customFormat="1" ht="18" customHeight="1">
      <c r="A2357" s="5" t="s">
        <v>4651</v>
      </c>
      <c r="B2357" s="5" t="s">
        <v>4652</v>
      </c>
      <c r="C2357" s="5" t="s">
        <v>4530</v>
      </c>
      <c r="D2357" s="5">
        <v>75.5</v>
      </c>
      <c r="E2357" s="6">
        <f aca="true" t="shared" si="64" ref="E2357:E2420">RANK(D2357,$D$2292:$D$2529)</f>
        <v>39</v>
      </c>
      <c r="F2357" s="1" t="s">
        <v>13</v>
      </c>
    </row>
    <row r="2358" spans="1:6" s="1" customFormat="1" ht="18" customHeight="1">
      <c r="A2358" s="5" t="s">
        <v>4653</v>
      </c>
      <c r="B2358" s="5" t="s">
        <v>4654</v>
      </c>
      <c r="C2358" s="5" t="s">
        <v>4530</v>
      </c>
      <c r="D2358" s="5">
        <v>75.5</v>
      </c>
      <c r="E2358" s="6">
        <f t="shared" si="64"/>
        <v>39</v>
      </c>
      <c r="F2358" s="1" t="s">
        <v>13</v>
      </c>
    </row>
    <row r="2359" spans="1:6" s="1" customFormat="1" ht="18" customHeight="1">
      <c r="A2359" s="5" t="s">
        <v>4655</v>
      </c>
      <c r="B2359" s="5" t="s">
        <v>4656</v>
      </c>
      <c r="C2359" s="5" t="s">
        <v>4530</v>
      </c>
      <c r="D2359" s="5">
        <v>75.5</v>
      </c>
      <c r="E2359" s="6">
        <f t="shared" si="64"/>
        <v>39</v>
      </c>
      <c r="F2359" s="1" t="s">
        <v>13</v>
      </c>
    </row>
    <row r="2360" spans="1:5" s="1" customFormat="1" ht="18" customHeight="1">
      <c r="A2360" s="5" t="s">
        <v>4657</v>
      </c>
      <c r="B2360" s="5" t="s">
        <v>4658</v>
      </c>
      <c r="C2360" s="5" t="s">
        <v>4530</v>
      </c>
      <c r="D2360" s="5">
        <v>75</v>
      </c>
      <c r="E2360" s="1">
        <f t="shared" si="64"/>
        <v>49</v>
      </c>
    </row>
    <row r="2361" spans="1:5" s="1" customFormat="1" ht="18" customHeight="1">
      <c r="A2361" s="5" t="s">
        <v>4659</v>
      </c>
      <c r="B2361" s="5" t="s">
        <v>4660</v>
      </c>
      <c r="C2361" s="5" t="s">
        <v>4530</v>
      </c>
      <c r="D2361" s="5">
        <v>75</v>
      </c>
      <c r="E2361" s="1">
        <f t="shared" si="64"/>
        <v>49</v>
      </c>
    </row>
    <row r="2362" spans="1:5" s="1" customFormat="1" ht="18" customHeight="1">
      <c r="A2362" s="5" t="s">
        <v>4661</v>
      </c>
      <c r="B2362" s="5" t="s">
        <v>4662</v>
      </c>
      <c r="C2362" s="5" t="s">
        <v>4530</v>
      </c>
      <c r="D2362" s="5">
        <v>75</v>
      </c>
      <c r="E2362" s="1">
        <f t="shared" si="64"/>
        <v>49</v>
      </c>
    </row>
    <row r="2363" spans="1:5" s="1" customFormat="1" ht="18" customHeight="1">
      <c r="A2363" s="5" t="s">
        <v>4663</v>
      </c>
      <c r="B2363" s="5" t="s">
        <v>4664</v>
      </c>
      <c r="C2363" s="5" t="s">
        <v>4530</v>
      </c>
      <c r="D2363" s="5">
        <v>75</v>
      </c>
      <c r="E2363" s="1">
        <f t="shared" si="64"/>
        <v>49</v>
      </c>
    </row>
    <row r="2364" spans="1:5" s="1" customFormat="1" ht="18" customHeight="1">
      <c r="A2364" s="5" t="s">
        <v>4665</v>
      </c>
      <c r="B2364" s="5" t="s">
        <v>4666</v>
      </c>
      <c r="C2364" s="5" t="s">
        <v>4530</v>
      </c>
      <c r="D2364" s="5">
        <v>74.5</v>
      </c>
      <c r="E2364" s="1">
        <f t="shared" si="64"/>
        <v>53</v>
      </c>
    </row>
    <row r="2365" spans="1:5" s="1" customFormat="1" ht="18" customHeight="1">
      <c r="A2365" s="5" t="s">
        <v>4667</v>
      </c>
      <c r="B2365" s="5" t="s">
        <v>4668</v>
      </c>
      <c r="C2365" s="5" t="s">
        <v>4530</v>
      </c>
      <c r="D2365" s="5">
        <v>74.5</v>
      </c>
      <c r="E2365" s="1">
        <f t="shared" si="64"/>
        <v>53</v>
      </c>
    </row>
    <row r="2366" spans="1:5" s="1" customFormat="1" ht="18" customHeight="1">
      <c r="A2366" s="5" t="s">
        <v>4669</v>
      </c>
      <c r="B2366" s="5" t="s">
        <v>4670</v>
      </c>
      <c r="C2366" s="5" t="s">
        <v>4530</v>
      </c>
      <c r="D2366" s="5">
        <v>74.5</v>
      </c>
      <c r="E2366" s="1">
        <f t="shared" si="64"/>
        <v>53</v>
      </c>
    </row>
    <row r="2367" spans="1:5" s="1" customFormat="1" ht="18" customHeight="1">
      <c r="A2367" s="5" t="s">
        <v>4671</v>
      </c>
      <c r="B2367" s="5" t="s">
        <v>4672</v>
      </c>
      <c r="C2367" s="5" t="s">
        <v>4530</v>
      </c>
      <c r="D2367" s="5">
        <v>74.5</v>
      </c>
      <c r="E2367" s="1">
        <f t="shared" si="64"/>
        <v>53</v>
      </c>
    </row>
    <row r="2368" spans="1:5" s="1" customFormat="1" ht="18" customHeight="1">
      <c r="A2368" s="5" t="s">
        <v>4673</v>
      </c>
      <c r="B2368" s="5" t="s">
        <v>4674</v>
      </c>
      <c r="C2368" s="5" t="s">
        <v>4530</v>
      </c>
      <c r="D2368" s="5">
        <v>74.5</v>
      </c>
      <c r="E2368" s="1">
        <f t="shared" si="64"/>
        <v>53</v>
      </c>
    </row>
    <row r="2369" spans="1:5" s="1" customFormat="1" ht="18" customHeight="1">
      <c r="A2369" s="5" t="s">
        <v>4675</v>
      </c>
      <c r="B2369" s="5" t="s">
        <v>4676</v>
      </c>
      <c r="C2369" s="5" t="s">
        <v>4530</v>
      </c>
      <c r="D2369" s="5">
        <v>74.5</v>
      </c>
      <c r="E2369" s="1">
        <f t="shared" si="64"/>
        <v>53</v>
      </c>
    </row>
    <row r="2370" spans="1:5" s="1" customFormat="1" ht="18" customHeight="1">
      <c r="A2370" s="5" t="s">
        <v>4677</v>
      </c>
      <c r="B2370" s="5" t="s">
        <v>4678</v>
      </c>
      <c r="C2370" s="5" t="s">
        <v>4530</v>
      </c>
      <c r="D2370" s="5">
        <v>74.5</v>
      </c>
      <c r="E2370" s="1">
        <f t="shared" si="64"/>
        <v>53</v>
      </c>
    </row>
    <row r="2371" spans="1:5" s="1" customFormat="1" ht="18" customHeight="1">
      <c r="A2371" s="5" t="s">
        <v>4679</v>
      </c>
      <c r="B2371" s="5" t="s">
        <v>4680</v>
      </c>
      <c r="C2371" s="5" t="s">
        <v>4530</v>
      </c>
      <c r="D2371" s="5">
        <v>74</v>
      </c>
      <c r="E2371" s="1">
        <f t="shared" si="64"/>
        <v>60</v>
      </c>
    </row>
    <row r="2372" spans="1:5" s="1" customFormat="1" ht="18" customHeight="1">
      <c r="A2372" s="5" t="s">
        <v>4681</v>
      </c>
      <c r="B2372" s="5" t="s">
        <v>4682</v>
      </c>
      <c r="C2372" s="5" t="s">
        <v>4530</v>
      </c>
      <c r="D2372" s="5">
        <v>74</v>
      </c>
      <c r="E2372" s="1">
        <f t="shared" si="64"/>
        <v>60</v>
      </c>
    </row>
    <row r="2373" spans="1:5" s="1" customFormat="1" ht="18" customHeight="1">
      <c r="A2373" s="5" t="s">
        <v>4683</v>
      </c>
      <c r="B2373" s="5" t="s">
        <v>4684</v>
      </c>
      <c r="C2373" s="5" t="s">
        <v>4530</v>
      </c>
      <c r="D2373" s="5">
        <v>74</v>
      </c>
      <c r="E2373" s="1">
        <f t="shared" si="64"/>
        <v>60</v>
      </c>
    </row>
    <row r="2374" spans="1:5" s="1" customFormat="1" ht="18" customHeight="1">
      <c r="A2374" s="5" t="s">
        <v>4685</v>
      </c>
      <c r="B2374" s="5" t="s">
        <v>4686</v>
      </c>
      <c r="C2374" s="5" t="s">
        <v>4530</v>
      </c>
      <c r="D2374" s="5">
        <v>74</v>
      </c>
      <c r="E2374" s="1">
        <f t="shared" si="64"/>
        <v>60</v>
      </c>
    </row>
    <row r="2375" spans="1:5" s="1" customFormat="1" ht="18" customHeight="1">
      <c r="A2375" s="5" t="s">
        <v>4687</v>
      </c>
      <c r="B2375" s="5" t="s">
        <v>4688</v>
      </c>
      <c r="C2375" s="5" t="s">
        <v>4530</v>
      </c>
      <c r="D2375" s="5">
        <v>74</v>
      </c>
      <c r="E2375" s="1">
        <f t="shared" si="64"/>
        <v>60</v>
      </c>
    </row>
    <row r="2376" spans="1:5" s="1" customFormat="1" ht="18" customHeight="1">
      <c r="A2376" s="5" t="s">
        <v>4689</v>
      </c>
      <c r="B2376" s="5" t="s">
        <v>4690</v>
      </c>
      <c r="C2376" s="5" t="s">
        <v>4530</v>
      </c>
      <c r="D2376" s="5">
        <v>74</v>
      </c>
      <c r="E2376" s="1">
        <f t="shared" si="64"/>
        <v>60</v>
      </c>
    </row>
    <row r="2377" spans="1:5" s="1" customFormat="1" ht="18" customHeight="1">
      <c r="A2377" s="5" t="s">
        <v>4691</v>
      </c>
      <c r="B2377" s="5" t="s">
        <v>4692</v>
      </c>
      <c r="C2377" s="5" t="s">
        <v>4530</v>
      </c>
      <c r="D2377" s="5">
        <v>74</v>
      </c>
      <c r="E2377" s="1">
        <f t="shared" si="64"/>
        <v>60</v>
      </c>
    </row>
    <row r="2378" spans="1:5" s="1" customFormat="1" ht="18" customHeight="1">
      <c r="A2378" s="5" t="s">
        <v>4693</v>
      </c>
      <c r="B2378" s="5" t="s">
        <v>4694</v>
      </c>
      <c r="C2378" s="5" t="s">
        <v>4530</v>
      </c>
      <c r="D2378" s="5">
        <v>73.5</v>
      </c>
      <c r="E2378" s="1">
        <f t="shared" si="64"/>
        <v>67</v>
      </c>
    </row>
    <row r="2379" spans="1:5" s="1" customFormat="1" ht="18" customHeight="1">
      <c r="A2379" s="5" t="s">
        <v>4695</v>
      </c>
      <c r="B2379" s="5" t="s">
        <v>777</v>
      </c>
      <c r="C2379" s="5" t="s">
        <v>4530</v>
      </c>
      <c r="D2379" s="5">
        <v>73.5</v>
      </c>
      <c r="E2379" s="1">
        <f t="shared" si="64"/>
        <v>67</v>
      </c>
    </row>
    <row r="2380" spans="1:5" s="1" customFormat="1" ht="18" customHeight="1">
      <c r="A2380" s="5" t="s">
        <v>4696</v>
      </c>
      <c r="B2380" s="5" t="s">
        <v>4697</v>
      </c>
      <c r="C2380" s="5" t="s">
        <v>4530</v>
      </c>
      <c r="D2380" s="5">
        <v>73.5</v>
      </c>
      <c r="E2380" s="1">
        <f t="shared" si="64"/>
        <v>67</v>
      </c>
    </row>
    <row r="2381" spans="1:5" s="1" customFormat="1" ht="18" customHeight="1">
      <c r="A2381" s="5" t="s">
        <v>4698</v>
      </c>
      <c r="B2381" s="5" t="s">
        <v>4699</v>
      </c>
      <c r="C2381" s="5" t="s">
        <v>4530</v>
      </c>
      <c r="D2381" s="5">
        <v>73</v>
      </c>
      <c r="E2381" s="1">
        <f t="shared" si="64"/>
        <v>70</v>
      </c>
    </row>
    <row r="2382" spans="1:5" s="1" customFormat="1" ht="18" customHeight="1">
      <c r="A2382" s="5" t="s">
        <v>4700</v>
      </c>
      <c r="B2382" s="5" t="s">
        <v>4701</v>
      </c>
      <c r="C2382" s="5" t="s">
        <v>4530</v>
      </c>
      <c r="D2382" s="5">
        <v>73</v>
      </c>
      <c r="E2382" s="1">
        <f t="shared" si="64"/>
        <v>70</v>
      </c>
    </row>
    <row r="2383" spans="1:5" s="1" customFormat="1" ht="18" customHeight="1">
      <c r="A2383" s="5" t="s">
        <v>4702</v>
      </c>
      <c r="B2383" s="5" t="s">
        <v>4703</v>
      </c>
      <c r="C2383" s="5" t="s">
        <v>4530</v>
      </c>
      <c r="D2383" s="5">
        <v>73</v>
      </c>
      <c r="E2383" s="1">
        <f t="shared" si="64"/>
        <v>70</v>
      </c>
    </row>
    <row r="2384" spans="1:5" s="1" customFormat="1" ht="18" customHeight="1">
      <c r="A2384" s="5" t="s">
        <v>4704</v>
      </c>
      <c r="B2384" s="5" t="s">
        <v>4705</v>
      </c>
      <c r="C2384" s="5" t="s">
        <v>4530</v>
      </c>
      <c r="D2384" s="5">
        <v>73</v>
      </c>
      <c r="E2384" s="1">
        <f t="shared" si="64"/>
        <v>70</v>
      </c>
    </row>
    <row r="2385" spans="1:5" s="1" customFormat="1" ht="18" customHeight="1">
      <c r="A2385" s="5" t="s">
        <v>4706</v>
      </c>
      <c r="B2385" s="5" t="s">
        <v>4707</v>
      </c>
      <c r="C2385" s="5" t="s">
        <v>4530</v>
      </c>
      <c r="D2385" s="5">
        <v>73</v>
      </c>
      <c r="E2385" s="1">
        <f t="shared" si="64"/>
        <v>70</v>
      </c>
    </row>
    <row r="2386" spans="1:5" s="1" customFormat="1" ht="18" customHeight="1">
      <c r="A2386" s="5" t="s">
        <v>4708</v>
      </c>
      <c r="B2386" s="5" t="s">
        <v>4709</v>
      </c>
      <c r="C2386" s="5" t="s">
        <v>4530</v>
      </c>
      <c r="D2386" s="5">
        <v>72.5</v>
      </c>
      <c r="E2386" s="1">
        <f t="shared" si="64"/>
        <v>75</v>
      </c>
    </row>
    <row r="2387" spans="1:5" s="1" customFormat="1" ht="18" customHeight="1">
      <c r="A2387" s="5" t="s">
        <v>4710</v>
      </c>
      <c r="B2387" s="5" t="s">
        <v>4711</v>
      </c>
      <c r="C2387" s="5" t="s">
        <v>4530</v>
      </c>
      <c r="D2387" s="5">
        <v>72.5</v>
      </c>
      <c r="E2387" s="1">
        <f t="shared" si="64"/>
        <v>75</v>
      </c>
    </row>
    <row r="2388" spans="1:5" s="1" customFormat="1" ht="18" customHeight="1">
      <c r="A2388" s="5" t="s">
        <v>4712</v>
      </c>
      <c r="B2388" s="5" t="s">
        <v>1080</v>
      </c>
      <c r="C2388" s="5" t="s">
        <v>4530</v>
      </c>
      <c r="D2388" s="5">
        <v>72.5</v>
      </c>
      <c r="E2388" s="1">
        <f t="shared" si="64"/>
        <v>75</v>
      </c>
    </row>
    <row r="2389" spans="1:5" s="1" customFormat="1" ht="18" customHeight="1">
      <c r="A2389" s="5" t="s">
        <v>4713</v>
      </c>
      <c r="B2389" s="5" t="s">
        <v>4714</v>
      </c>
      <c r="C2389" s="5" t="s">
        <v>4530</v>
      </c>
      <c r="D2389" s="5">
        <v>72.5</v>
      </c>
      <c r="E2389" s="1">
        <f t="shared" si="64"/>
        <v>75</v>
      </c>
    </row>
    <row r="2390" spans="1:5" s="1" customFormat="1" ht="18" customHeight="1">
      <c r="A2390" s="5" t="s">
        <v>4715</v>
      </c>
      <c r="B2390" s="5" t="s">
        <v>4716</v>
      </c>
      <c r="C2390" s="5" t="s">
        <v>4530</v>
      </c>
      <c r="D2390" s="5">
        <v>72</v>
      </c>
      <c r="E2390" s="1">
        <f t="shared" si="64"/>
        <v>79</v>
      </c>
    </row>
    <row r="2391" spans="1:5" s="1" customFormat="1" ht="18" customHeight="1">
      <c r="A2391" s="5" t="s">
        <v>4717</v>
      </c>
      <c r="B2391" s="5" t="s">
        <v>4718</v>
      </c>
      <c r="C2391" s="5" t="s">
        <v>4530</v>
      </c>
      <c r="D2391" s="5">
        <v>72</v>
      </c>
      <c r="E2391" s="1">
        <f t="shared" si="64"/>
        <v>79</v>
      </c>
    </row>
    <row r="2392" spans="1:5" s="1" customFormat="1" ht="18" customHeight="1">
      <c r="A2392" s="5" t="s">
        <v>4719</v>
      </c>
      <c r="B2392" s="5" t="s">
        <v>4720</v>
      </c>
      <c r="C2392" s="5" t="s">
        <v>4530</v>
      </c>
      <c r="D2392" s="5">
        <v>72</v>
      </c>
      <c r="E2392" s="1">
        <f t="shared" si="64"/>
        <v>79</v>
      </c>
    </row>
    <row r="2393" spans="1:5" s="1" customFormat="1" ht="18" customHeight="1">
      <c r="A2393" s="5" t="s">
        <v>4721</v>
      </c>
      <c r="B2393" s="5" t="s">
        <v>4722</v>
      </c>
      <c r="C2393" s="5" t="s">
        <v>4530</v>
      </c>
      <c r="D2393" s="5">
        <v>72</v>
      </c>
      <c r="E2393" s="1">
        <f t="shared" si="64"/>
        <v>79</v>
      </c>
    </row>
    <row r="2394" spans="1:5" s="1" customFormat="1" ht="18" customHeight="1">
      <c r="A2394" s="5" t="s">
        <v>4723</v>
      </c>
      <c r="B2394" s="5" t="s">
        <v>4724</v>
      </c>
      <c r="C2394" s="5" t="s">
        <v>4530</v>
      </c>
      <c r="D2394" s="5">
        <v>72</v>
      </c>
      <c r="E2394" s="1">
        <f t="shared" si="64"/>
        <v>79</v>
      </c>
    </row>
    <row r="2395" spans="1:5" s="1" customFormat="1" ht="18" customHeight="1">
      <c r="A2395" s="5" t="s">
        <v>4725</v>
      </c>
      <c r="B2395" s="5" t="s">
        <v>4726</v>
      </c>
      <c r="C2395" s="5" t="s">
        <v>4530</v>
      </c>
      <c r="D2395" s="5">
        <v>72</v>
      </c>
      <c r="E2395" s="1">
        <f t="shared" si="64"/>
        <v>79</v>
      </c>
    </row>
    <row r="2396" spans="1:5" s="1" customFormat="1" ht="18" customHeight="1">
      <c r="A2396" s="5" t="s">
        <v>4727</v>
      </c>
      <c r="B2396" s="5" t="s">
        <v>2897</v>
      </c>
      <c r="C2396" s="5" t="s">
        <v>4530</v>
      </c>
      <c r="D2396" s="5">
        <v>72</v>
      </c>
      <c r="E2396" s="1">
        <f t="shared" si="64"/>
        <v>79</v>
      </c>
    </row>
    <row r="2397" spans="1:5" s="1" customFormat="1" ht="18" customHeight="1">
      <c r="A2397" s="5" t="s">
        <v>4728</v>
      </c>
      <c r="B2397" s="5" t="s">
        <v>4729</v>
      </c>
      <c r="C2397" s="5" t="s">
        <v>4530</v>
      </c>
      <c r="D2397" s="5">
        <v>72</v>
      </c>
      <c r="E2397" s="1">
        <f t="shared" si="64"/>
        <v>79</v>
      </c>
    </row>
    <row r="2398" spans="1:5" s="1" customFormat="1" ht="18" customHeight="1">
      <c r="A2398" s="5" t="s">
        <v>4730</v>
      </c>
      <c r="B2398" s="5" t="s">
        <v>4731</v>
      </c>
      <c r="C2398" s="5" t="s">
        <v>4530</v>
      </c>
      <c r="D2398" s="5">
        <v>72</v>
      </c>
      <c r="E2398" s="1">
        <f t="shared" si="64"/>
        <v>79</v>
      </c>
    </row>
    <row r="2399" spans="1:5" s="1" customFormat="1" ht="18" customHeight="1">
      <c r="A2399" s="5" t="s">
        <v>4732</v>
      </c>
      <c r="B2399" s="5" t="s">
        <v>4733</v>
      </c>
      <c r="C2399" s="5" t="s">
        <v>4530</v>
      </c>
      <c r="D2399" s="5">
        <v>72</v>
      </c>
      <c r="E2399" s="1">
        <f t="shared" si="64"/>
        <v>79</v>
      </c>
    </row>
    <row r="2400" spans="1:5" s="1" customFormat="1" ht="18" customHeight="1">
      <c r="A2400" s="5" t="s">
        <v>4734</v>
      </c>
      <c r="B2400" s="5" t="s">
        <v>4735</v>
      </c>
      <c r="C2400" s="5" t="s">
        <v>4530</v>
      </c>
      <c r="D2400" s="5">
        <v>71.5</v>
      </c>
      <c r="E2400" s="1">
        <f t="shared" si="64"/>
        <v>89</v>
      </c>
    </row>
    <row r="2401" spans="1:5" s="1" customFormat="1" ht="18" customHeight="1">
      <c r="A2401" s="5" t="s">
        <v>4736</v>
      </c>
      <c r="B2401" s="5" t="s">
        <v>4737</v>
      </c>
      <c r="C2401" s="5" t="s">
        <v>4530</v>
      </c>
      <c r="D2401" s="5">
        <v>71.5</v>
      </c>
      <c r="E2401" s="1">
        <f t="shared" si="64"/>
        <v>89</v>
      </c>
    </row>
    <row r="2402" spans="1:5" s="1" customFormat="1" ht="18" customHeight="1">
      <c r="A2402" s="5" t="s">
        <v>4738</v>
      </c>
      <c r="B2402" s="5" t="s">
        <v>4739</v>
      </c>
      <c r="C2402" s="5" t="s">
        <v>4530</v>
      </c>
      <c r="D2402" s="5">
        <v>71.5</v>
      </c>
      <c r="E2402" s="1">
        <f t="shared" si="64"/>
        <v>89</v>
      </c>
    </row>
    <row r="2403" spans="1:5" s="1" customFormat="1" ht="18" customHeight="1">
      <c r="A2403" s="5" t="s">
        <v>4740</v>
      </c>
      <c r="B2403" s="5" t="s">
        <v>4741</v>
      </c>
      <c r="C2403" s="5" t="s">
        <v>4530</v>
      </c>
      <c r="D2403" s="5">
        <v>71.5</v>
      </c>
      <c r="E2403" s="1">
        <f t="shared" si="64"/>
        <v>89</v>
      </c>
    </row>
    <row r="2404" spans="1:5" s="1" customFormat="1" ht="18" customHeight="1">
      <c r="A2404" s="5" t="s">
        <v>4742</v>
      </c>
      <c r="B2404" s="5" t="s">
        <v>4743</v>
      </c>
      <c r="C2404" s="5" t="s">
        <v>4530</v>
      </c>
      <c r="D2404" s="5">
        <v>71.5</v>
      </c>
      <c r="E2404" s="1">
        <f t="shared" si="64"/>
        <v>89</v>
      </c>
    </row>
    <row r="2405" spans="1:5" s="1" customFormat="1" ht="18" customHeight="1">
      <c r="A2405" s="5" t="s">
        <v>4744</v>
      </c>
      <c r="B2405" s="5" t="s">
        <v>4745</v>
      </c>
      <c r="C2405" s="5" t="s">
        <v>4530</v>
      </c>
      <c r="D2405" s="5">
        <v>71</v>
      </c>
      <c r="E2405" s="1">
        <f t="shared" si="64"/>
        <v>94</v>
      </c>
    </row>
    <row r="2406" spans="1:5" s="1" customFormat="1" ht="18" customHeight="1">
      <c r="A2406" s="5" t="s">
        <v>4746</v>
      </c>
      <c r="B2406" s="5" t="s">
        <v>3166</v>
      </c>
      <c r="C2406" s="5" t="s">
        <v>4530</v>
      </c>
      <c r="D2406" s="5">
        <v>71</v>
      </c>
      <c r="E2406" s="1">
        <f t="shared" si="64"/>
        <v>94</v>
      </c>
    </row>
    <row r="2407" spans="1:5" s="1" customFormat="1" ht="18" customHeight="1">
      <c r="A2407" s="5" t="s">
        <v>4747</v>
      </c>
      <c r="B2407" s="5" t="s">
        <v>4748</v>
      </c>
      <c r="C2407" s="5" t="s">
        <v>4530</v>
      </c>
      <c r="D2407" s="5">
        <v>71</v>
      </c>
      <c r="E2407" s="1">
        <f t="shared" si="64"/>
        <v>94</v>
      </c>
    </row>
    <row r="2408" spans="1:5" s="1" customFormat="1" ht="18" customHeight="1">
      <c r="A2408" s="5" t="s">
        <v>4749</v>
      </c>
      <c r="B2408" s="5" t="s">
        <v>4750</v>
      </c>
      <c r="C2408" s="5" t="s">
        <v>4530</v>
      </c>
      <c r="D2408" s="5">
        <v>71</v>
      </c>
      <c r="E2408" s="1">
        <f t="shared" si="64"/>
        <v>94</v>
      </c>
    </row>
    <row r="2409" spans="1:5" s="1" customFormat="1" ht="18" customHeight="1">
      <c r="A2409" s="5" t="s">
        <v>4751</v>
      </c>
      <c r="B2409" s="5" t="s">
        <v>4752</v>
      </c>
      <c r="C2409" s="5" t="s">
        <v>4530</v>
      </c>
      <c r="D2409" s="5">
        <v>71</v>
      </c>
      <c r="E2409" s="1">
        <f t="shared" si="64"/>
        <v>94</v>
      </c>
    </row>
    <row r="2410" spans="1:5" s="1" customFormat="1" ht="18" customHeight="1">
      <c r="A2410" s="5" t="s">
        <v>4753</v>
      </c>
      <c r="B2410" s="5" t="s">
        <v>4754</v>
      </c>
      <c r="C2410" s="5" t="s">
        <v>4530</v>
      </c>
      <c r="D2410" s="5">
        <v>71</v>
      </c>
      <c r="E2410" s="1">
        <f t="shared" si="64"/>
        <v>94</v>
      </c>
    </row>
    <row r="2411" spans="1:5" s="1" customFormat="1" ht="18" customHeight="1">
      <c r="A2411" s="5" t="s">
        <v>4755</v>
      </c>
      <c r="B2411" s="5" t="s">
        <v>4756</v>
      </c>
      <c r="C2411" s="5" t="s">
        <v>4530</v>
      </c>
      <c r="D2411" s="5">
        <v>70.5</v>
      </c>
      <c r="E2411" s="1">
        <f t="shared" si="64"/>
        <v>100</v>
      </c>
    </row>
    <row r="2412" spans="1:5" s="1" customFormat="1" ht="18" customHeight="1">
      <c r="A2412" s="5" t="s">
        <v>4757</v>
      </c>
      <c r="B2412" s="5" t="s">
        <v>4758</v>
      </c>
      <c r="C2412" s="5" t="s">
        <v>4530</v>
      </c>
      <c r="D2412" s="5">
        <v>70.5</v>
      </c>
      <c r="E2412" s="1">
        <f t="shared" si="64"/>
        <v>100</v>
      </c>
    </row>
    <row r="2413" spans="1:5" s="1" customFormat="1" ht="18" customHeight="1">
      <c r="A2413" s="5" t="s">
        <v>4759</v>
      </c>
      <c r="B2413" s="5" t="s">
        <v>4760</v>
      </c>
      <c r="C2413" s="5" t="s">
        <v>4530</v>
      </c>
      <c r="D2413" s="5">
        <v>70.5</v>
      </c>
      <c r="E2413" s="1">
        <f t="shared" si="64"/>
        <v>100</v>
      </c>
    </row>
    <row r="2414" spans="1:5" s="1" customFormat="1" ht="18" customHeight="1">
      <c r="A2414" s="5" t="s">
        <v>4761</v>
      </c>
      <c r="B2414" s="5" t="s">
        <v>4762</v>
      </c>
      <c r="C2414" s="5" t="s">
        <v>4530</v>
      </c>
      <c r="D2414" s="5">
        <v>70.5</v>
      </c>
      <c r="E2414" s="1">
        <f t="shared" si="64"/>
        <v>100</v>
      </c>
    </row>
    <row r="2415" spans="1:5" s="1" customFormat="1" ht="18" customHeight="1">
      <c r="A2415" s="5" t="s">
        <v>4763</v>
      </c>
      <c r="B2415" s="5" t="s">
        <v>4764</v>
      </c>
      <c r="C2415" s="5" t="s">
        <v>4530</v>
      </c>
      <c r="D2415" s="5">
        <v>70.5</v>
      </c>
      <c r="E2415" s="1">
        <f t="shared" si="64"/>
        <v>100</v>
      </c>
    </row>
    <row r="2416" spans="1:5" s="1" customFormat="1" ht="18" customHeight="1">
      <c r="A2416" s="5" t="s">
        <v>4765</v>
      </c>
      <c r="B2416" s="5" t="s">
        <v>4623</v>
      </c>
      <c r="C2416" s="5" t="s">
        <v>4530</v>
      </c>
      <c r="D2416" s="5">
        <v>70.5</v>
      </c>
      <c r="E2416" s="1">
        <f t="shared" si="64"/>
        <v>100</v>
      </c>
    </row>
    <row r="2417" spans="1:5" s="1" customFormat="1" ht="18" customHeight="1">
      <c r="A2417" s="5" t="s">
        <v>4766</v>
      </c>
      <c r="B2417" s="5" t="s">
        <v>4767</v>
      </c>
      <c r="C2417" s="5" t="s">
        <v>4530</v>
      </c>
      <c r="D2417" s="5">
        <v>70.5</v>
      </c>
      <c r="E2417" s="1">
        <f t="shared" si="64"/>
        <v>100</v>
      </c>
    </row>
    <row r="2418" spans="1:5" s="1" customFormat="1" ht="18" customHeight="1">
      <c r="A2418" s="5" t="s">
        <v>4768</v>
      </c>
      <c r="B2418" s="5" t="s">
        <v>4769</v>
      </c>
      <c r="C2418" s="5" t="s">
        <v>4530</v>
      </c>
      <c r="D2418" s="5">
        <v>70.5</v>
      </c>
      <c r="E2418" s="1">
        <f t="shared" si="64"/>
        <v>100</v>
      </c>
    </row>
    <row r="2419" spans="1:5" s="1" customFormat="1" ht="18" customHeight="1">
      <c r="A2419" s="5" t="s">
        <v>4770</v>
      </c>
      <c r="B2419" s="5" t="s">
        <v>4771</v>
      </c>
      <c r="C2419" s="5" t="s">
        <v>4530</v>
      </c>
      <c r="D2419" s="5">
        <v>70</v>
      </c>
      <c r="E2419" s="1">
        <f t="shared" si="64"/>
        <v>108</v>
      </c>
    </row>
    <row r="2420" spans="1:5" s="1" customFormat="1" ht="18" customHeight="1">
      <c r="A2420" s="5" t="s">
        <v>4772</v>
      </c>
      <c r="B2420" s="5" t="s">
        <v>4773</v>
      </c>
      <c r="C2420" s="5" t="s">
        <v>4530</v>
      </c>
      <c r="D2420" s="5">
        <v>70</v>
      </c>
      <c r="E2420" s="1">
        <f t="shared" si="64"/>
        <v>108</v>
      </c>
    </row>
    <row r="2421" spans="1:5" s="1" customFormat="1" ht="18" customHeight="1">
      <c r="A2421" s="5" t="s">
        <v>4774</v>
      </c>
      <c r="B2421" s="5" t="s">
        <v>4775</v>
      </c>
      <c r="C2421" s="5" t="s">
        <v>4530</v>
      </c>
      <c r="D2421" s="5">
        <v>70</v>
      </c>
      <c r="E2421" s="1">
        <f aca="true" t="shared" si="65" ref="E2421:E2484">RANK(D2421,$D$2292:$D$2529)</f>
        <v>108</v>
      </c>
    </row>
    <row r="2422" spans="1:5" s="1" customFormat="1" ht="18" customHeight="1">
      <c r="A2422" s="5" t="s">
        <v>4776</v>
      </c>
      <c r="B2422" s="5" t="s">
        <v>4777</v>
      </c>
      <c r="C2422" s="5" t="s">
        <v>4530</v>
      </c>
      <c r="D2422" s="5">
        <v>70</v>
      </c>
      <c r="E2422" s="1">
        <f t="shared" si="65"/>
        <v>108</v>
      </c>
    </row>
    <row r="2423" spans="1:5" s="1" customFormat="1" ht="18" customHeight="1">
      <c r="A2423" s="5" t="s">
        <v>4778</v>
      </c>
      <c r="B2423" s="5" t="s">
        <v>3717</v>
      </c>
      <c r="C2423" s="5" t="s">
        <v>4530</v>
      </c>
      <c r="D2423" s="5">
        <v>70</v>
      </c>
      <c r="E2423" s="1">
        <f t="shared" si="65"/>
        <v>108</v>
      </c>
    </row>
    <row r="2424" spans="1:5" s="1" customFormat="1" ht="18" customHeight="1">
      <c r="A2424" s="5" t="s">
        <v>4779</v>
      </c>
      <c r="B2424" s="5" t="s">
        <v>4780</v>
      </c>
      <c r="C2424" s="5" t="s">
        <v>4530</v>
      </c>
      <c r="D2424" s="5">
        <v>70</v>
      </c>
      <c r="E2424" s="1">
        <f t="shared" si="65"/>
        <v>108</v>
      </c>
    </row>
    <row r="2425" spans="1:5" s="1" customFormat="1" ht="18" customHeight="1">
      <c r="A2425" s="5" t="s">
        <v>4781</v>
      </c>
      <c r="B2425" s="5" t="s">
        <v>4782</v>
      </c>
      <c r="C2425" s="5" t="s">
        <v>4530</v>
      </c>
      <c r="D2425" s="5">
        <v>70</v>
      </c>
      <c r="E2425" s="1">
        <f t="shared" si="65"/>
        <v>108</v>
      </c>
    </row>
    <row r="2426" spans="1:5" s="1" customFormat="1" ht="18" customHeight="1">
      <c r="A2426" s="5" t="s">
        <v>4783</v>
      </c>
      <c r="B2426" s="5" t="s">
        <v>4784</v>
      </c>
      <c r="C2426" s="5" t="s">
        <v>4530</v>
      </c>
      <c r="D2426" s="5">
        <v>70</v>
      </c>
      <c r="E2426" s="1">
        <f t="shared" si="65"/>
        <v>108</v>
      </c>
    </row>
    <row r="2427" spans="1:5" s="1" customFormat="1" ht="18" customHeight="1">
      <c r="A2427" s="5" t="s">
        <v>4785</v>
      </c>
      <c r="B2427" s="5" t="s">
        <v>4786</v>
      </c>
      <c r="C2427" s="5" t="s">
        <v>4530</v>
      </c>
      <c r="D2427" s="5">
        <v>69.5</v>
      </c>
      <c r="E2427" s="1">
        <f t="shared" si="65"/>
        <v>116</v>
      </c>
    </row>
    <row r="2428" spans="1:5" s="1" customFormat="1" ht="18" customHeight="1">
      <c r="A2428" s="5" t="s">
        <v>4787</v>
      </c>
      <c r="B2428" s="5" t="s">
        <v>4788</v>
      </c>
      <c r="C2428" s="5" t="s">
        <v>4530</v>
      </c>
      <c r="D2428" s="5">
        <v>69.5</v>
      </c>
      <c r="E2428" s="1">
        <f t="shared" si="65"/>
        <v>116</v>
      </c>
    </row>
    <row r="2429" spans="1:5" s="1" customFormat="1" ht="18" customHeight="1">
      <c r="A2429" s="5" t="s">
        <v>4789</v>
      </c>
      <c r="B2429" s="5" t="s">
        <v>4790</v>
      </c>
      <c r="C2429" s="5" t="s">
        <v>4530</v>
      </c>
      <c r="D2429" s="5">
        <v>69.5</v>
      </c>
      <c r="E2429" s="1">
        <f t="shared" si="65"/>
        <v>116</v>
      </c>
    </row>
    <row r="2430" spans="1:5" s="1" customFormat="1" ht="18" customHeight="1">
      <c r="A2430" s="5" t="s">
        <v>4791</v>
      </c>
      <c r="B2430" s="5" t="s">
        <v>4792</v>
      </c>
      <c r="C2430" s="5" t="s">
        <v>4530</v>
      </c>
      <c r="D2430" s="5">
        <v>69.5</v>
      </c>
      <c r="E2430" s="1">
        <f t="shared" si="65"/>
        <v>116</v>
      </c>
    </row>
    <row r="2431" spans="1:5" s="1" customFormat="1" ht="18" customHeight="1">
      <c r="A2431" s="5" t="s">
        <v>4793</v>
      </c>
      <c r="B2431" s="5" t="s">
        <v>4794</v>
      </c>
      <c r="C2431" s="5" t="s">
        <v>4530</v>
      </c>
      <c r="D2431" s="5">
        <v>69.5</v>
      </c>
      <c r="E2431" s="1">
        <f t="shared" si="65"/>
        <v>116</v>
      </c>
    </row>
    <row r="2432" spans="1:5" s="1" customFormat="1" ht="18" customHeight="1">
      <c r="A2432" s="5" t="s">
        <v>4795</v>
      </c>
      <c r="B2432" s="5" t="s">
        <v>4796</v>
      </c>
      <c r="C2432" s="5" t="s">
        <v>4530</v>
      </c>
      <c r="D2432" s="5">
        <v>69.5</v>
      </c>
      <c r="E2432" s="1">
        <f t="shared" si="65"/>
        <v>116</v>
      </c>
    </row>
    <row r="2433" spans="1:5" s="1" customFormat="1" ht="18" customHeight="1">
      <c r="A2433" s="5" t="s">
        <v>4797</v>
      </c>
      <c r="B2433" s="5" t="s">
        <v>4798</v>
      </c>
      <c r="C2433" s="5" t="s">
        <v>4530</v>
      </c>
      <c r="D2433" s="5">
        <v>69</v>
      </c>
      <c r="E2433" s="1">
        <f t="shared" si="65"/>
        <v>122</v>
      </c>
    </row>
    <row r="2434" spans="1:5" s="1" customFormat="1" ht="18" customHeight="1">
      <c r="A2434" s="5" t="s">
        <v>4799</v>
      </c>
      <c r="B2434" s="5" t="s">
        <v>4800</v>
      </c>
      <c r="C2434" s="5" t="s">
        <v>4530</v>
      </c>
      <c r="D2434" s="5">
        <v>69</v>
      </c>
      <c r="E2434" s="1">
        <f t="shared" si="65"/>
        <v>122</v>
      </c>
    </row>
    <row r="2435" spans="1:5" s="1" customFormat="1" ht="18" customHeight="1">
      <c r="A2435" s="5" t="s">
        <v>4801</v>
      </c>
      <c r="B2435" s="5" t="s">
        <v>4802</v>
      </c>
      <c r="C2435" s="5" t="s">
        <v>4530</v>
      </c>
      <c r="D2435" s="5">
        <v>69</v>
      </c>
      <c r="E2435" s="1">
        <f t="shared" si="65"/>
        <v>122</v>
      </c>
    </row>
    <row r="2436" spans="1:5" s="1" customFormat="1" ht="18" customHeight="1">
      <c r="A2436" s="5" t="s">
        <v>4803</v>
      </c>
      <c r="B2436" s="5" t="s">
        <v>4804</v>
      </c>
      <c r="C2436" s="5" t="s">
        <v>4530</v>
      </c>
      <c r="D2436" s="5">
        <v>69</v>
      </c>
      <c r="E2436" s="1">
        <f t="shared" si="65"/>
        <v>122</v>
      </c>
    </row>
    <row r="2437" spans="1:5" s="1" customFormat="1" ht="18" customHeight="1">
      <c r="A2437" s="5" t="s">
        <v>4805</v>
      </c>
      <c r="B2437" s="5" t="s">
        <v>4806</v>
      </c>
      <c r="C2437" s="5" t="s">
        <v>4530</v>
      </c>
      <c r="D2437" s="5">
        <v>69</v>
      </c>
      <c r="E2437" s="1">
        <f t="shared" si="65"/>
        <v>122</v>
      </c>
    </row>
    <row r="2438" spans="1:5" s="1" customFormat="1" ht="18" customHeight="1">
      <c r="A2438" s="5" t="s">
        <v>4807</v>
      </c>
      <c r="B2438" s="5" t="s">
        <v>4808</v>
      </c>
      <c r="C2438" s="5" t="s">
        <v>4530</v>
      </c>
      <c r="D2438" s="5">
        <v>69</v>
      </c>
      <c r="E2438" s="1">
        <f t="shared" si="65"/>
        <v>122</v>
      </c>
    </row>
    <row r="2439" spans="1:5" s="1" customFormat="1" ht="18" customHeight="1">
      <c r="A2439" s="5" t="s">
        <v>4809</v>
      </c>
      <c r="B2439" s="5" t="s">
        <v>4810</v>
      </c>
      <c r="C2439" s="5" t="s">
        <v>4530</v>
      </c>
      <c r="D2439" s="5">
        <v>69</v>
      </c>
      <c r="E2439" s="1">
        <f t="shared" si="65"/>
        <v>122</v>
      </c>
    </row>
    <row r="2440" spans="1:5" s="1" customFormat="1" ht="18" customHeight="1">
      <c r="A2440" s="5" t="s">
        <v>4811</v>
      </c>
      <c r="B2440" s="5" t="s">
        <v>989</v>
      </c>
      <c r="C2440" s="5" t="s">
        <v>4530</v>
      </c>
      <c r="D2440" s="5">
        <v>69</v>
      </c>
      <c r="E2440" s="1">
        <f t="shared" si="65"/>
        <v>122</v>
      </c>
    </row>
    <row r="2441" spans="1:5" s="1" customFormat="1" ht="18" customHeight="1">
      <c r="A2441" s="5" t="s">
        <v>4812</v>
      </c>
      <c r="B2441" s="5" t="s">
        <v>4813</v>
      </c>
      <c r="C2441" s="5" t="s">
        <v>4530</v>
      </c>
      <c r="D2441" s="5">
        <v>68.5</v>
      </c>
      <c r="E2441" s="1">
        <f t="shared" si="65"/>
        <v>131</v>
      </c>
    </row>
    <row r="2442" spans="1:5" s="1" customFormat="1" ht="18" customHeight="1">
      <c r="A2442" s="5" t="s">
        <v>4814</v>
      </c>
      <c r="B2442" s="5" t="s">
        <v>4815</v>
      </c>
      <c r="C2442" s="5" t="s">
        <v>4530</v>
      </c>
      <c r="D2442" s="5">
        <v>68.5</v>
      </c>
      <c r="E2442" s="1">
        <f t="shared" si="65"/>
        <v>131</v>
      </c>
    </row>
    <row r="2443" spans="1:5" s="1" customFormat="1" ht="18" customHeight="1">
      <c r="A2443" s="5" t="s">
        <v>4816</v>
      </c>
      <c r="B2443" s="5" t="s">
        <v>4739</v>
      </c>
      <c r="C2443" s="5" t="s">
        <v>4530</v>
      </c>
      <c r="D2443" s="5">
        <v>68.5</v>
      </c>
      <c r="E2443" s="1">
        <f t="shared" si="65"/>
        <v>131</v>
      </c>
    </row>
    <row r="2444" spans="1:5" s="1" customFormat="1" ht="18" customHeight="1">
      <c r="A2444" s="5" t="s">
        <v>4817</v>
      </c>
      <c r="B2444" s="5" t="s">
        <v>4818</v>
      </c>
      <c r="C2444" s="5" t="s">
        <v>4530</v>
      </c>
      <c r="D2444" s="5">
        <v>68.5</v>
      </c>
      <c r="E2444" s="1">
        <f t="shared" si="65"/>
        <v>131</v>
      </c>
    </row>
    <row r="2445" spans="1:5" s="1" customFormat="1" ht="18" customHeight="1">
      <c r="A2445" s="5" t="s">
        <v>4819</v>
      </c>
      <c r="B2445" s="5" t="s">
        <v>4820</v>
      </c>
      <c r="C2445" s="5" t="s">
        <v>4530</v>
      </c>
      <c r="D2445" s="5">
        <v>68.5</v>
      </c>
      <c r="E2445" s="1">
        <f t="shared" si="65"/>
        <v>131</v>
      </c>
    </row>
    <row r="2446" spans="1:5" s="1" customFormat="1" ht="18" customHeight="1">
      <c r="A2446" s="5" t="s">
        <v>4821</v>
      </c>
      <c r="B2446" s="5" t="s">
        <v>1475</v>
      </c>
      <c r="C2446" s="5" t="s">
        <v>4530</v>
      </c>
      <c r="D2446" s="5">
        <v>68.5</v>
      </c>
      <c r="E2446" s="1">
        <f t="shared" si="65"/>
        <v>131</v>
      </c>
    </row>
    <row r="2447" spans="1:5" s="1" customFormat="1" ht="18" customHeight="1">
      <c r="A2447" s="5" t="s">
        <v>4822</v>
      </c>
      <c r="B2447" s="5" t="s">
        <v>4823</v>
      </c>
      <c r="C2447" s="5" t="s">
        <v>4530</v>
      </c>
      <c r="D2447" s="5">
        <v>68.5</v>
      </c>
      <c r="E2447" s="1">
        <f t="shared" si="65"/>
        <v>131</v>
      </c>
    </row>
    <row r="2448" spans="1:5" s="1" customFormat="1" ht="18" customHeight="1">
      <c r="A2448" s="5" t="s">
        <v>4824</v>
      </c>
      <c r="B2448" s="5" t="s">
        <v>4825</v>
      </c>
      <c r="C2448" s="5" t="s">
        <v>4530</v>
      </c>
      <c r="D2448" s="5">
        <v>68.5</v>
      </c>
      <c r="E2448" s="1">
        <f t="shared" si="65"/>
        <v>131</v>
      </c>
    </row>
    <row r="2449" spans="1:5" s="1" customFormat="1" ht="18" customHeight="1">
      <c r="A2449" s="5" t="s">
        <v>4826</v>
      </c>
      <c r="B2449" s="5" t="s">
        <v>4827</v>
      </c>
      <c r="C2449" s="5" t="s">
        <v>4530</v>
      </c>
      <c r="D2449" s="5">
        <v>68</v>
      </c>
      <c r="E2449" s="1">
        <f t="shared" si="65"/>
        <v>139</v>
      </c>
    </row>
    <row r="2450" spans="1:5" s="1" customFormat="1" ht="18" customHeight="1">
      <c r="A2450" s="5" t="s">
        <v>4828</v>
      </c>
      <c r="B2450" s="5" t="s">
        <v>4829</v>
      </c>
      <c r="C2450" s="5" t="s">
        <v>4530</v>
      </c>
      <c r="D2450" s="5">
        <v>68</v>
      </c>
      <c r="E2450" s="1">
        <f t="shared" si="65"/>
        <v>139</v>
      </c>
    </row>
    <row r="2451" spans="1:5" s="1" customFormat="1" ht="18" customHeight="1">
      <c r="A2451" s="5" t="s">
        <v>4830</v>
      </c>
      <c r="B2451" s="5" t="s">
        <v>4831</v>
      </c>
      <c r="C2451" s="5" t="s">
        <v>4530</v>
      </c>
      <c r="D2451" s="5">
        <v>68</v>
      </c>
      <c r="E2451" s="1">
        <f t="shared" si="65"/>
        <v>139</v>
      </c>
    </row>
    <row r="2452" spans="1:5" s="1" customFormat="1" ht="18" customHeight="1">
      <c r="A2452" s="5" t="s">
        <v>4832</v>
      </c>
      <c r="B2452" s="5" t="s">
        <v>4833</v>
      </c>
      <c r="C2452" s="5" t="s">
        <v>4530</v>
      </c>
      <c r="D2452" s="5">
        <v>68</v>
      </c>
      <c r="E2452" s="1">
        <f t="shared" si="65"/>
        <v>139</v>
      </c>
    </row>
    <row r="2453" spans="1:5" s="1" customFormat="1" ht="18" customHeight="1">
      <c r="A2453" s="5" t="s">
        <v>4834</v>
      </c>
      <c r="B2453" s="5" t="s">
        <v>4835</v>
      </c>
      <c r="C2453" s="5" t="s">
        <v>4530</v>
      </c>
      <c r="D2453" s="5">
        <v>68</v>
      </c>
      <c r="E2453" s="1">
        <f t="shared" si="65"/>
        <v>139</v>
      </c>
    </row>
    <row r="2454" spans="1:5" s="1" customFormat="1" ht="18" customHeight="1">
      <c r="A2454" s="5" t="s">
        <v>4836</v>
      </c>
      <c r="B2454" s="5" t="s">
        <v>4837</v>
      </c>
      <c r="C2454" s="5" t="s">
        <v>4530</v>
      </c>
      <c r="D2454" s="5">
        <v>68</v>
      </c>
      <c r="E2454" s="1">
        <f t="shared" si="65"/>
        <v>139</v>
      </c>
    </row>
    <row r="2455" spans="1:5" s="1" customFormat="1" ht="18" customHeight="1">
      <c r="A2455" s="5" t="s">
        <v>4838</v>
      </c>
      <c r="B2455" s="5" t="s">
        <v>1303</v>
      </c>
      <c r="C2455" s="5" t="s">
        <v>4530</v>
      </c>
      <c r="D2455" s="5">
        <v>68</v>
      </c>
      <c r="E2455" s="1">
        <f t="shared" si="65"/>
        <v>139</v>
      </c>
    </row>
    <row r="2456" spans="1:5" s="1" customFormat="1" ht="18" customHeight="1">
      <c r="A2456" s="5" t="s">
        <v>4839</v>
      </c>
      <c r="B2456" s="5" t="s">
        <v>4840</v>
      </c>
      <c r="C2456" s="5" t="s">
        <v>4530</v>
      </c>
      <c r="D2456" s="5">
        <v>68</v>
      </c>
      <c r="E2456" s="1">
        <f t="shared" si="65"/>
        <v>139</v>
      </c>
    </row>
    <row r="2457" spans="1:5" s="1" customFormat="1" ht="18" customHeight="1">
      <c r="A2457" s="5" t="s">
        <v>4841</v>
      </c>
      <c r="B2457" s="5" t="s">
        <v>4842</v>
      </c>
      <c r="C2457" s="5" t="s">
        <v>4530</v>
      </c>
      <c r="D2457" s="5">
        <v>68</v>
      </c>
      <c r="E2457" s="1">
        <f t="shared" si="65"/>
        <v>139</v>
      </c>
    </row>
    <row r="2458" spans="1:5" s="1" customFormat="1" ht="18" customHeight="1">
      <c r="A2458" s="5" t="s">
        <v>4843</v>
      </c>
      <c r="B2458" s="5" t="s">
        <v>4844</v>
      </c>
      <c r="C2458" s="5" t="s">
        <v>4530</v>
      </c>
      <c r="D2458" s="5">
        <v>67.5</v>
      </c>
      <c r="E2458" s="1">
        <f t="shared" si="65"/>
        <v>148</v>
      </c>
    </row>
    <row r="2459" spans="1:5" s="1" customFormat="1" ht="18" customHeight="1">
      <c r="A2459" s="5" t="s">
        <v>4845</v>
      </c>
      <c r="B2459" s="5" t="s">
        <v>4846</v>
      </c>
      <c r="C2459" s="5" t="s">
        <v>4530</v>
      </c>
      <c r="D2459" s="5">
        <v>67.5</v>
      </c>
      <c r="E2459" s="1">
        <f t="shared" si="65"/>
        <v>148</v>
      </c>
    </row>
    <row r="2460" spans="1:5" s="1" customFormat="1" ht="18" customHeight="1">
      <c r="A2460" s="5" t="s">
        <v>4847</v>
      </c>
      <c r="B2460" s="5" t="s">
        <v>4848</v>
      </c>
      <c r="C2460" s="5" t="s">
        <v>4530</v>
      </c>
      <c r="D2460" s="5">
        <v>67.5</v>
      </c>
      <c r="E2460" s="1">
        <f t="shared" si="65"/>
        <v>148</v>
      </c>
    </row>
    <row r="2461" spans="1:5" s="1" customFormat="1" ht="18" customHeight="1">
      <c r="A2461" s="5" t="s">
        <v>4849</v>
      </c>
      <c r="B2461" s="5" t="s">
        <v>4850</v>
      </c>
      <c r="C2461" s="5" t="s">
        <v>4530</v>
      </c>
      <c r="D2461" s="5">
        <v>67</v>
      </c>
      <c r="E2461" s="1">
        <f t="shared" si="65"/>
        <v>151</v>
      </c>
    </row>
    <row r="2462" spans="1:5" s="1" customFormat="1" ht="18" customHeight="1">
      <c r="A2462" s="5" t="s">
        <v>4851</v>
      </c>
      <c r="B2462" s="5" t="s">
        <v>4852</v>
      </c>
      <c r="C2462" s="5" t="s">
        <v>4530</v>
      </c>
      <c r="D2462" s="5">
        <v>67</v>
      </c>
      <c r="E2462" s="1">
        <f t="shared" si="65"/>
        <v>151</v>
      </c>
    </row>
    <row r="2463" spans="1:5" s="1" customFormat="1" ht="18" customHeight="1">
      <c r="A2463" s="5" t="s">
        <v>4853</v>
      </c>
      <c r="B2463" s="5" t="s">
        <v>4854</v>
      </c>
      <c r="C2463" s="5" t="s">
        <v>4530</v>
      </c>
      <c r="D2463" s="5">
        <v>67</v>
      </c>
      <c r="E2463" s="1">
        <f t="shared" si="65"/>
        <v>151</v>
      </c>
    </row>
    <row r="2464" spans="1:5" s="1" customFormat="1" ht="18" customHeight="1">
      <c r="A2464" s="5" t="s">
        <v>4855</v>
      </c>
      <c r="B2464" s="5" t="s">
        <v>4856</v>
      </c>
      <c r="C2464" s="5" t="s">
        <v>4530</v>
      </c>
      <c r="D2464" s="5">
        <v>67</v>
      </c>
      <c r="E2464" s="1">
        <f t="shared" si="65"/>
        <v>151</v>
      </c>
    </row>
    <row r="2465" spans="1:5" s="1" customFormat="1" ht="18" customHeight="1">
      <c r="A2465" s="5" t="s">
        <v>4857</v>
      </c>
      <c r="B2465" s="5" t="s">
        <v>4858</v>
      </c>
      <c r="C2465" s="5" t="s">
        <v>4530</v>
      </c>
      <c r="D2465" s="5">
        <v>67</v>
      </c>
      <c r="E2465" s="1">
        <f t="shared" si="65"/>
        <v>151</v>
      </c>
    </row>
    <row r="2466" spans="1:5" s="1" customFormat="1" ht="18" customHeight="1">
      <c r="A2466" s="5" t="s">
        <v>4859</v>
      </c>
      <c r="B2466" s="5" t="s">
        <v>4860</v>
      </c>
      <c r="C2466" s="5" t="s">
        <v>4530</v>
      </c>
      <c r="D2466" s="5">
        <v>67</v>
      </c>
      <c r="E2466" s="1">
        <f t="shared" si="65"/>
        <v>151</v>
      </c>
    </row>
    <row r="2467" spans="1:5" s="1" customFormat="1" ht="18" customHeight="1">
      <c r="A2467" s="5" t="s">
        <v>4861</v>
      </c>
      <c r="B2467" s="5" t="s">
        <v>4862</v>
      </c>
      <c r="C2467" s="5" t="s">
        <v>4530</v>
      </c>
      <c r="D2467" s="5">
        <v>66.5</v>
      </c>
      <c r="E2467" s="1">
        <f t="shared" si="65"/>
        <v>157</v>
      </c>
    </row>
    <row r="2468" spans="1:5" s="1" customFormat="1" ht="18" customHeight="1">
      <c r="A2468" s="5" t="s">
        <v>4863</v>
      </c>
      <c r="B2468" s="5" t="s">
        <v>4864</v>
      </c>
      <c r="C2468" s="5" t="s">
        <v>4530</v>
      </c>
      <c r="D2468" s="5">
        <v>66.5</v>
      </c>
      <c r="E2468" s="1">
        <f t="shared" si="65"/>
        <v>157</v>
      </c>
    </row>
    <row r="2469" spans="1:5" s="1" customFormat="1" ht="18" customHeight="1">
      <c r="A2469" s="5" t="s">
        <v>4865</v>
      </c>
      <c r="B2469" s="5" t="s">
        <v>4866</v>
      </c>
      <c r="C2469" s="5" t="s">
        <v>4530</v>
      </c>
      <c r="D2469" s="5">
        <v>66.5</v>
      </c>
      <c r="E2469" s="1">
        <f t="shared" si="65"/>
        <v>157</v>
      </c>
    </row>
    <row r="2470" spans="1:5" s="1" customFormat="1" ht="18" customHeight="1">
      <c r="A2470" s="5" t="s">
        <v>4867</v>
      </c>
      <c r="B2470" s="5" t="s">
        <v>4868</v>
      </c>
      <c r="C2470" s="5" t="s">
        <v>4530</v>
      </c>
      <c r="D2470" s="5">
        <v>66.5</v>
      </c>
      <c r="E2470" s="1">
        <f t="shared" si="65"/>
        <v>157</v>
      </c>
    </row>
    <row r="2471" spans="1:5" s="1" customFormat="1" ht="18" customHeight="1">
      <c r="A2471" s="5" t="s">
        <v>4869</v>
      </c>
      <c r="B2471" s="5" t="s">
        <v>4870</v>
      </c>
      <c r="C2471" s="5" t="s">
        <v>4530</v>
      </c>
      <c r="D2471" s="5">
        <v>66.5</v>
      </c>
      <c r="E2471" s="1">
        <f t="shared" si="65"/>
        <v>157</v>
      </c>
    </row>
    <row r="2472" spans="1:5" s="1" customFormat="1" ht="18" customHeight="1">
      <c r="A2472" s="5" t="s">
        <v>4871</v>
      </c>
      <c r="B2472" s="5" t="s">
        <v>4872</v>
      </c>
      <c r="C2472" s="5" t="s">
        <v>4530</v>
      </c>
      <c r="D2472" s="5">
        <v>66.5</v>
      </c>
      <c r="E2472" s="1">
        <f t="shared" si="65"/>
        <v>157</v>
      </c>
    </row>
    <row r="2473" spans="1:5" s="1" customFormat="1" ht="18" customHeight="1">
      <c r="A2473" s="5" t="s">
        <v>4873</v>
      </c>
      <c r="B2473" s="5" t="s">
        <v>4874</v>
      </c>
      <c r="C2473" s="5" t="s">
        <v>4530</v>
      </c>
      <c r="D2473" s="5">
        <v>66.5</v>
      </c>
      <c r="E2473" s="1">
        <f t="shared" si="65"/>
        <v>157</v>
      </c>
    </row>
    <row r="2474" spans="1:5" s="1" customFormat="1" ht="18" customHeight="1">
      <c r="A2474" s="5" t="s">
        <v>4875</v>
      </c>
      <c r="B2474" s="5" t="s">
        <v>4876</v>
      </c>
      <c r="C2474" s="5" t="s">
        <v>4530</v>
      </c>
      <c r="D2474" s="5">
        <v>66</v>
      </c>
      <c r="E2474" s="1">
        <f t="shared" si="65"/>
        <v>164</v>
      </c>
    </row>
    <row r="2475" spans="1:5" s="1" customFormat="1" ht="18" customHeight="1">
      <c r="A2475" s="5" t="s">
        <v>4877</v>
      </c>
      <c r="B2475" s="5" t="s">
        <v>4878</v>
      </c>
      <c r="C2475" s="5" t="s">
        <v>4530</v>
      </c>
      <c r="D2475" s="5">
        <v>66</v>
      </c>
      <c r="E2475" s="1">
        <f t="shared" si="65"/>
        <v>164</v>
      </c>
    </row>
    <row r="2476" spans="1:5" s="1" customFormat="1" ht="18" customHeight="1">
      <c r="A2476" s="5" t="s">
        <v>4879</v>
      </c>
      <c r="B2476" s="5" t="s">
        <v>4880</v>
      </c>
      <c r="C2476" s="5" t="s">
        <v>4530</v>
      </c>
      <c r="D2476" s="5">
        <v>66</v>
      </c>
      <c r="E2476" s="1">
        <f t="shared" si="65"/>
        <v>164</v>
      </c>
    </row>
    <row r="2477" spans="1:5" s="1" customFormat="1" ht="18" customHeight="1">
      <c r="A2477" s="5" t="s">
        <v>4881</v>
      </c>
      <c r="B2477" s="5" t="s">
        <v>4882</v>
      </c>
      <c r="C2477" s="5" t="s">
        <v>4530</v>
      </c>
      <c r="D2477" s="5">
        <v>66</v>
      </c>
      <c r="E2477" s="1">
        <f t="shared" si="65"/>
        <v>164</v>
      </c>
    </row>
    <row r="2478" spans="1:5" s="1" customFormat="1" ht="18" customHeight="1">
      <c r="A2478" s="5" t="s">
        <v>4883</v>
      </c>
      <c r="B2478" s="5" t="s">
        <v>4884</v>
      </c>
      <c r="C2478" s="5" t="s">
        <v>4530</v>
      </c>
      <c r="D2478" s="5">
        <v>66</v>
      </c>
      <c r="E2478" s="1">
        <f t="shared" si="65"/>
        <v>164</v>
      </c>
    </row>
    <row r="2479" spans="1:5" s="1" customFormat="1" ht="18" customHeight="1">
      <c r="A2479" s="5" t="s">
        <v>4885</v>
      </c>
      <c r="B2479" s="5" t="s">
        <v>4886</v>
      </c>
      <c r="C2479" s="5" t="s">
        <v>4530</v>
      </c>
      <c r="D2479" s="5">
        <v>65.5</v>
      </c>
      <c r="E2479" s="1">
        <f t="shared" si="65"/>
        <v>169</v>
      </c>
    </row>
    <row r="2480" spans="1:5" s="1" customFormat="1" ht="18" customHeight="1">
      <c r="A2480" s="5" t="s">
        <v>4887</v>
      </c>
      <c r="B2480" s="5" t="s">
        <v>4888</v>
      </c>
      <c r="C2480" s="5" t="s">
        <v>4530</v>
      </c>
      <c r="D2480" s="5">
        <v>65.5</v>
      </c>
      <c r="E2480" s="1">
        <f t="shared" si="65"/>
        <v>169</v>
      </c>
    </row>
    <row r="2481" spans="1:5" s="1" customFormat="1" ht="18" customHeight="1">
      <c r="A2481" s="5" t="s">
        <v>4889</v>
      </c>
      <c r="B2481" s="5" t="s">
        <v>4890</v>
      </c>
      <c r="C2481" s="5" t="s">
        <v>4530</v>
      </c>
      <c r="D2481" s="5">
        <v>65.5</v>
      </c>
      <c r="E2481" s="1">
        <f t="shared" si="65"/>
        <v>169</v>
      </c>
    </row>
    <row r="2482" spans="1:5" s="1" customFormat="1" ht="18" customHeight="1">
      <c r="A2482" s="5" t="s">
        <v>4891</v>
      </c>
      <c r="B2482" s="5" t="s">
        <v>4892</v>
      </c>
      <c r="C2482" s="5" t="s">
        <v>4530</v>
      </c>
      <c r="D2482" s="5">
        <v>65.5</v>
      </c>
      <c r="E2482" s="1">
        <f t="shared" si="65"/>
        <v>169</v>
      </c>
    </row>
    <row r="2483" spans="1:5" s="1" customFormat="1" ht="18" customHeight="1">
      <c r="A2483" s="5" t="s">
        <v>4893</v>
      </c>
      <c r="B2483" s="5" t="s">
        <v>4894</v>
      </c>
      <c r="C2483" s="5" t="s">
        <v>4530</v>
      </c>
      <c r="D2483" s="5">
        <v>65</v>
      </c>
      <c r="E2483" s="1">
        <f t="shared" si="65"/>
        <v>173</v>
      </c>
    </row>
    <row r="2484" spans="1:5" s="1" customFormat="1" ht="18" customHeight="1">
      <c r="A2484" s="5" t="s">
        <v>4895</v>
      </c>
      <c r="B2484" s="5" t="s">
        <v>4896</v>
      </c>
      <c r="C2484" s="5" t="s">
        <v>4530</v>
      </c>
      <c r="D2484" s="5">
        <v>65</v>
      </c>
      <c r="E2484" s="1">
        <f t="shared" si="65"/>
        <v>173</v>
      </c>
    </row>
    <row r="2485" spans="1:5" s="1" customFormat="1" ht="18" customHeight="1">
      <c r="A2485" s="5" t="s">
        <v>4897</v>
      </c>
      <c r="B2485" s="5" t="s">
        <v>4898</v>
      </c>
      <c r="C2485" s="5" t="s">
        <v>4530</v>
      </c>
      <c r="D2485" s="5">
        <v>65</v>
      </c>
      <c r="E2485" s="1">
        <f aca="true" t="shared" si="66" ref="E2485:E2529">RANK(D2485,$D$2292:$D$2529)</f>
        <v>173</v>
      </c>
    </row>
    <row r="2486" spans="1:5" s="1" customFormat="1" ht="18" customHeight="1">
      <c r="A2486" s="5" t="s">
        <v>4899</v>
      </c>
      <c r="B2486" s="5" t="s">
        <v>4900</v>
      </c>
      <c r="C2486" s="5" t="s">
        <v>4530</v>
      </c>
      <c r="D2486" s="5">
        <v>65</v>
      </c>
      <c r="E2486" s="1">
        <f t="shared" si="66"/>
        <v>173</v>
      </c>
    </row>
    <row r="2487" spans="1:5" s="1" customFormat="1" ht="18" customHeight="1">
      <c r="A2487" s="5" t="s">
        <v>4901</v>
      </c>
      <c r="B2487" s="5" t="s">
        <v>471</v>
      </c>
      <c r="C2487" s="5" t="s">
        <v>4530</v>
      </c>
      <c r="D2487" s="5">
        <v>65</v>
      </c>
      <c r="E2487" s="1">
        <f t="shared" si="66"/>
        <v>173</v>
      </c>
    </row>
    <row r="2488" spans="1:5" s="1" customFormat="1" ht="18" customHeight="1">
      <c r="A2488" s="5" t="s">
        <v>4902</v>
      </c>
      <c r="B2488" s="5" t="s">
        <v>4903</v>
      </c>
      <c r="C2488" s="5" t="s">
        <v>4530</v>
      </c>
      <c r="D2488" s="5">
        <v>64.5</v>
      </c>
      <c r="E2488" s="1">
        <f t="shared" si="66"/>
        <v>178</v>
      </c>
    </row>
    <row r="2489" spans="1:5" s="1" customFormat="1" ht="18" customHeight="1">
      <c r="A2489" s="5" t="s">
        <v>4904</v>
      </c>
      <c r="B2489" s="5" t="s">
        <v>4905</v>
      </c>
      <c r="C2489" s="5" t="s">
        <v>4530</v>
      </c>
      <c r="D2489" s="5">
        <v>64</v>
      </c>
      <c r="E2489" s="1">
        <f t="shared" si="66"/>
        <v>179</v>
      </c>
    </row>
    <row r="2490" spans="1:5" s="1" customFormat="1" ht="18" customHeight="1">
      <c r="A2490" s="5" t="s">
        <v>4906</v>
      </c>
      <c r="B2490" s="5" t="s">
        <v>4907</v>
      </c>
      <c r="C2490" s="5" t="s">
        <v>4530</v>
      </c>
      <c r="D2490" s="5">
        <v>64</v>
      </c>
      <c r="E2490" s="1">
        <f t="shared" si="66"/>
        <v>179</v>
      </c>
    </row>
    <row r="2491" spans="1:5" s="1" customFormat="1" ht="18" customHeight="1">
      <c r="A2491" s="5" t="s">
        <v>4908</v>
      </c>
      <c r="B2491" s="5" t="s">
        <v>4909</v>
      </c>
      <c r="C2491" s="5" t="s">
        <v>4530</v>
      </c>
      <c r="D2491" s="5">
        <v>64</v>
      </c>
      <c r="E2491" s="1">
        <f t="shared" si="66"/>
        <v>179</v>
      </c>
    </row>
    <row r="2492" spans="1:5" s="1" customFormat="1" ht="18" customHeight="1">
      <c r="A2492" s="5" t="s">
        <v>4910</v>
      </c>
      <c r="B2492" s="5" t="s">
        <v>4911</v>
      </c>
      <c r="C2492" s="5" t="s">
        <v>4530</v>
      </c>
      <c r="D2492" s="5">
        <v>64</v>
      </c>
      <c r="E2492" s="1">
        <f t="shared" si="66"/>
        <v>179</v>
      </c>
    </row>
    <row r="2493" spans="1:5" s="1" customFormat="1" ht="18" customHeight="1">
      <c r="A2493" s="5" t="s">
        <v>4912</v>
      </c>
      <c r="B2493" s="5" t="s">
        <v>4913</v>
      </c>
      <c r="C2493" s="5" t="s">
        <v>4530</v>
      </c>
      <c r="D2493" s="5">
        <v>64</v>
      </c>
      <c r="E2493" s="1">
        <f t="shared" si="66"/>
        <v>179</v>
      </c>
    </row>
    <row r="2494" spans="1:5" s="1" customFormat="1" ht="18" customHeight="1">
      <c r="A2494" s="5" t="s">
        <v>4914</v>
      </c>
      <c r="B2494" s="5" t="s">
        <v>2010</v>
      </c>
      <c r="C2494" s="5" t="s">
        <v>4530</v>
      </c>
      <c r="D2494" s="5">
        <v>64</v>
      </c>
      <c r="E2494" s="1">
        <f t="shared" si="66"/>
        <v>179</v>
      </c>
    </row>
    <row r="2495" spans="1:5" s="1" customFormat="1" ht="18" customHeight="1">
      <c r="A2495" s="5" t="s">
        <v>4915</v>
      </c>
      <c r="B2495" s="5" t="s">
        <v>4916</v>
      </c>
      <c r="C2495" s="5" t="s">
        <v>4530</v>
      </c>
      <c r="D2495" s="5">
        <v>63.5</v>
      </c>
      <c r="E2495" s="1">
        <f t="shared" si="66"/>
        <v>185</v>
      </c>
    </row>
    <row r="2496" spans="1:5" s="1" customFormat="1" ht="18" customHeight="1">
      <c r="A2496" s="5" t="s">
        <v>4917</v>
      </c>
      <c r="B2496" s="5" t="s">
        <v>4918</v>
      </c>
      <c r="C2496" s="5" t="s">
        <v>4530</v>
      </c>
      <c r="D2496" s="5">
        <v>63</v>
      </c>
      <c r="E2496" s="1">
        <f t="shared" si="66"/>
        <v>186</v>
      </c>
    </row>
    <row r="2497" spans="1:5" s="1" customFormat="1" ht="18" customHeight="1">
      <c r="A2497" s="5" t="s">
        <v>4919</v>
      </c>
      <c r="B2497" s="5" t="s">
        <v>4920</v>
      </c>
      <c r="C2497" s="5" t="s">
        <v>4530</v>
      </c>
      <c r="D2497" s="5">
        <v>63</v>
      </c>
      <c r="E2497" s="1">
        <f t="shared" si="66"/>
        <v>186</v>
      </c>
    </row>
    <row r="2498" spans="1:5" s="1" customFormat="1" ht="18" customHeight="1">
      <c r="A2498" s="5" t="s">
        <v>4921</v>
      </c>
      <c r="B2498" s="5" t="s">
        <v>4922</v>
      </c>
      <c r="C2498" s="5" t="s">
        <v>4530</v>
      </c>
      <c r="D2498" s="5">
        <v>63</v>
      </c>
      <c r="E2498" s="1">
        <f t="shared" si="66"/>
        <v>186</v>
      </c>
    </row>
    <row r="2499" spans="1:5" s="1" customFormat="1" ht="18" customHeight="1">
      <c r="A2499" s="5" t="s">
        <v>4923</v>
      </c>
      <c r="B2499" s="5" t="s">
        <v>4924</v>
      </c>
      <c r="C2499" s="5" t="s">
        <v>4530</v>
      </c>
      <c r="D2499" s="5">
        <v>63</v>
      </c>
      <c r="E2499" s="1">
        <f t="shared" si="66"/>
        <v>186</v>
      </c>
    </row>
    <row r="2500" spans="1:5" s="1" customFormat="1" ht="18" customHeight="1">
      <c r="A2500" s="5" t="s">
        <v>4925</v>
      </c>
      <c r="B2500" s="5" t="s">
        <v>4926</v>
      </c>
      <c r="C2500" s="5" t="s">
        <v>4530</v>
      </c>
      <c r="D2500" s="5">
        <v>63</v>
      </c>
      <c r="E2500" s="1">
        <f t="shared" si="66"/>
        <v>186</v>
      </c>
    </row>
    <row r="2501" spans="1:5" s="1" customFormat="1" ht="18" customHeight="1">
      <c r="A2501" s="5" t="s">
        <v>4927</v>
      </c>
      <c r="B2501" s="5" t="s">
        <v>4928</v>
      </c>
      <c r="C2501" s="5" t="s">
        <v>4530</v>
      </c>
      <c r="D2501" s="5">
        <v>62.5</v>
      </c>
      <c r="E2501" s="1">
        <f t="shared" si="66"/>
        <v>191</v>
      </c>
    </row>
    <row r="2502" spans="1:5" s="1" customFormat="1" ht="18" customHeight="1">
      <c r="A2502" s="5" t="s">
        <v>4929</v>
      </c>
      <c r="B2502" s="5" t="s">
        <v>4930</v>
      </c>
      <c r="C2502" s="5" t="s">
        <v>4530</v>
      </c>
      <c r="D2502" s="5">
        <v>62</v>
      </c>
      <c r="E2502" s="1">
        <f t="shared" si="66"/>
        <v>192</v>
      </c>
    </row>
    <row r="2503" spans="1:5" s="1" customFormat="1" ht="18" customHeight="1">
      <c r="A2503" s="5" t="s">
        <v>4931</v>
      </c>
      <c r="B2503" s="5" t="s">
        <v>4932</v>
      </c>
      <c r="C2503" s="5" t="s">
        <v>4530</v>
      </c>
      <c r="D2503" s="5">
        <v>62</v>
      </c>
      <c r="E2503" s="1">
        <f t="shared" si="66"/>
        <v>192</v>
      </c>
    </row>
    <row r="2504" spans="1:5" s="1" customFormat="1" ht="18" customHeight="1">
      <c r="A2504" s="5" t="s">
        <v>4933</v>
      </c>
      <c r="B2504" s="5" t="s">
        <v>4934</v>
      </c>
      <c r="C2504" s="5" t="s">
        <v>4530</v>
      </c>
      <c r="D2504" s="5">
        <v>61.5</v>
      </c>
      <c r="E2504" s="1">
        <f t="shared" si="66"/>
        <v>194</v>
      </c>
    </row>
    <row r="2505" spans="1:5" s="1" customFormat="1" ht="18" customHeight="1">
      <c r="A2505" s="5" t="s">
        <v>4935</v>
      </c>
      <c r="B2505" s="5" t="s">
        <v>4936</v>
      </c>
      <c r="C2505" s="5" t="s">
        <v>4530</v>
      </c>
      <c r="D2505" s="5">
        <v>61</v>
      </c>
      <c r="E2505" s="1">
        <f t="shared" si="66"/>
        <v>195</v>
      </c>
    </row>
    <row r="2506" spans="1:5" s="1" customFormat="1" ht="18" customHeight="1">
      <c r="A2506" s="5" t="s">
        <v>4937</v>
      </c>
      <c r="B2506" s="5" t="s">
        <v>4938</v>
      </c>
      <c r="C2506" s="5" t="s">
        <v>4530</v>
      </c>
      <c r="D2506" s="5">
        <v>61</v>
      </c>
      <c r="E2506" s="1">
        <f t="shared" si="66"/>
        <v>195</v>
      </c>
    </row>
    <row r="2507" spans="1:5" s="1" customFormat="1" ht="18" customHeight="1">
      <c r="A2507" s="5" t="s">
        <v>4939</v>
      </c>
      <c r="B2507" s="5" t="s">
        <v>4940</v>
      </c>
      <c r="C2507" s="5" t="s">
        <v>4530</v>
      </c>
      <c r="D2507" s="5">
        <v>60.5</v>
      </c>
      <c r="E2507" s="1">
        <f t="shared" si="66"/>
        <v>197</v>
      </c>
    </row>
    <row r="2508" spans="1:5" s="1" customFormat="1" ht="18" customHeight="1">
      <c r="A2508" s="5" t="s">
        <v>4941</v>
      </c>
      <c r="B2508" s="5" t="s">
        <v>4942</v>
      </c>
      <c r="C2508" s="5" t="s">
        <v>4530</v>
      </c>
      <c r="D2508" s="5">
        <v>60.5</v>
      </c>
      <c r="E2508" s="1">
        <f t="shared" si="66"/>
        <v>197</v>
      </c>
    </row>
    <row r="2509" spans="1:5" s="1" customFormat="1" ht="18" customHeight="1">
      <c r="A2509" s="5" t="s">
        <v>4943</v>
      </c>
      <c r="B2509" s="5" t="s">
        <v>4944</v>
      </c>
      <c r="C2509" s="5" t="s">
        <v>4530</v>
      </c>
      <c r="D2509" s="5">
        <v>60</v>
      </c>
      <c r="E2509" s="1">
        <f t="shared" si="66"/>
        <v>199</v>
      </c>
    </row>
    <row r="2510" spans="1:5" s="1" customFormat="1" ht="18" customHeight="1">
      <c r="A2510" s="5" t="s">
        <v>4945</v>
      </c>
      <c r="B2510" s="5" t="s">
        <v>4946</v>
      </c>
      <c r="C2510" s="5" t="s">
        <v>4530</v>
      </c>
      <c r="D2510" s="5">
        <v>59.5</v>
      </c>
      <c r="E2510" s="1">
        <f t="shared" si="66"/>
        <v>200</v>
      </c>
    </row>
    <row r="2511" spans="1:5" s="1" customFormat="1" ht="18" customHeight="1">
      <c r="A2511" s="5" t="s">
        <v>4947</v>
      </c>
      <c r="B2511" s="5" t="s">
        <v>4948</v>
      </c>
      <c r="C2511" s="5" t="s">
        <v>4530</v>
      </c>
      <c r="D2511" s="5">
        <v>59.5</v>
      </c>
      <c r="E2511" s="1">
        <f t="shared" si="66"/>
        <v>200</v>
      </c>
    </row>
    <row r="2512" spans="1:5" s="1" customFormat="1" ht="18" customHeight="1">
      <c r="A2512" s="5" t="s">
        <v>4949</v>
      </c>
      <c r="B2512" s="5" t="s">
        <v>4950</v>
      </c>
      <c r="C2512" s="5" t="s">
        <v>4530</v>
      </c>
      <c r="D2512" s="5">
        <v>59</v>
      </c>
      <c r="E2512" s="1">
        <f t="shared" si="66"/>
        <v>202</v>
      </c>
    </row>
    <row r="2513" spans="1:5" s="1" customFormat="1" ht="18" customHeight="1">
      <c r="A2513" s="5" t="s">
        <v>4951</v>
      </c>
      <c r="B2513" s="5" t="s">
        <v>4952</v>
      </c>
      <c r="C2513" s="5" t="s">
        <v>4530</v>
      </c>
      <c r="D2513" s="5">
        <v>58.5</v>
      </c>
      <c r="E2513" s="1">
        <f t="shared" si="66"/>
        <v>203</v>
      </c>
    </row>
    <row r="2514" spans="1:5" s="1" customFormat="1" ht="18" customHeight="1">
      <c r="A2514" s="5" t="s">
        <v>4953</v>
      </c>
      <c r="B2514" s="5" t="s">
        <v>4954</v>
      </c>
      <c r="C2514" s="5" t="s">
        <v>4530</v>
      </c>
      <c r="D2514" s="5">
        <v>58</v>
      </c>
      <c r="E2514" s="1">
        <f t="shared" si="66"/>
        <v>204</v>
      </c>
    </row>
    <row r="2515" spans="1:5" s="1" customFormat="1" ht="18" customHeight="1">
      <c r="A2515" s="5" t="s">
        <v>4955</v>
      </c>
      <c r="B2515" s="5" t="s">
        <v>4956</v>
      </c>
      <c r="C2515" s="5" t="s">
        <v>4530</v>
      </c>
      <c r="D2515" s="5">
        <v>58</v>
      </c>
      <c r="E2515" s="1">
        <f t="shared" si="66"/>
        <v>204</v>
      </c>
    </row>
    <row r="2516" spans="1:5" s="1" customFormat="1" ht="18" customHeight="1">
      <c r="A2516" s="5" t="s">
        <v>4957</v>
      </c>
      <c r="B2516" s="5" t="s">
        <v>4958</v>
      </c>
      <c r="C2516" s="5" t="s">
        <v>4530</v>
      </c>
      <c r="D2516" s="5">
        <v>57.5</v>
      </c>
      <c r="E2516" s="1">
        <f t="shared" si="66"/>
        <v>206</v>
      </c>
    </row>
    <row r="2517" spans="1:5" s="1" customFormat="1" ht="18" customHeight="1">
      <c r="A2517" s="5" t="s">
        <v>4959</v>
      </c>
      <c r="B2517" s="5" t="s">
        <v>4960</v>
      </c>
      <c r="C2517" s="5" t="s">
        <v>4530</v>
      </c>
      <c r="D2517" s="5">
        <v>56.5</v>
      </c>
      <c r="E2517" s="1">
        <f t="shared" si="66"/>
        <v>207</v>
      </c>
    </row>
    <row r="2518" spans="1:5" s="1" customFormat="1" ht="18" customHeight="1">
      <c r="A2518" s="5" t="s">
        <v>4961</v>
      </c>
      <c r="B2518" s="5" t="s">
        <v>4962</v>
      </c>
      <c r="C2518" s="5" t="s">
        <v>4530</v>
      </c>
      <c r="D2518" s="5">
        <v>56.5</v>
      </c>
      <c r="E2518" s="1">
        <f t="shared" si="66"/>
        <v>207</v>
      </c>
    </row>
    <row r="2519" spans="1:5" s="1" customFormat="1" ht="18" customHeight="1">
      <c r="A2519" s="5" t="s">
        <v>4963</v>
      </c>
      <c r="B2519" s="5" t="s">
        <v>4964</v>
      </c>
      <c r="C2519" s="5" t="s">
        <v>4530</v>
      </c>
      <c r="D2519" s="5">
        <v>56</v>
      </c>
      <c r="E2519" s="1">
        <f t="shared" si="66"/>
        <v>209</v>
      </c>
    </row>
    <row r="2520" spans="1:5" s="1" customFormat="1" ht="18" customHeight="1">
      <c r="A2520" s="5" t="s">
        <v>4965</v>
      </c>
      <c r="B2520" s="5" t="s">
        <v>4966</v>
      </c>
      <c r="C2520" s="5" t="s">
        <v>4530</v>
      </c>
      <c r="D2520" s="5">
        <v>55</v>
      </c>
      <c r="E2520" s="1">
        <f t="shared" si="66"/>
        <v>210</v>
      </c>
    </row>
    <row r="2521" spans="1:5" s="1" customFormat="1" ht="18" customHeight="1">
      <c r="A2521" s="5" t="s">
        <v>4967</v>
      </c>
      <c r="B2521" s="5" t="s">
        <v>4968</v>
      </c>
      <c r="C2521" s="5" t="s">
        <v>4530</v>
      </c>
      <c r="D2521" s="5">
        <v>54</v>
      </c>
      <c r="E2521" s="1">
        <f t="shared" si="66"/>
        <v>211</v>
      </c>
    </row>
    <row r="2522" spans="1:5" s="1" customFormat="1" ht="18" customHeight="1">
      <c r="A2522" s="5" t="s">
        <v>4969</v>
      </c>
      <c r="B2522" s="5" t="s">
        <v>4970</v>
      </c>
      <c r="C2522" s="5" t="s">
        <v>4530</v>
      </c>
      <c r="D2522" s="5">
        <v>53</v>
      </c>
      <c r="E2522" s="1">
        <f t="shared" si="66"/>
        <v>212</v>
      </c>
    </row>
    <row r="2523" spans="1:5" s="1" customFormat="1" ht="18" customHeight="1">
      <c r="A2523" s="5" t="s">
        <v>4971</v>
      </c>
      <c r="B2523" s="5" t="s">
        <v>4972</v>
      </c>
      <c r="C2523" s="5" t="s">
        <v>4530</v>
      </c>
      <c r="D2523" s="5">
        <v>53</v>
      </c>
      <c r="E2523" s="1">
        <f t="shared" si="66"/>
        <v>212</v>
      </c>
    </row>
    <row r="2524" spans="1:5" s="1" customFormat="1" ht="18" customHeight="1">
      <c r="A2524" s="5" t="s">
        <v>4973</v>
      </c>
      <c r="B2524" s="5" t="s">
        <v>4707</v>
      </c>
      <c r="C2524" s="5" t="s">
        <v>4530</v>
      </c>
      <c r="D2524" s="5">
        <v>48</v>
      </c>
      <c r="E2524" s="1">
        <f t="shared" si="66"/>
        <v>214</v>
      </c>
    </row>
    <row r="2525" spans="1:5" s="1" customFormat="1" ht="18" customHeight="1">
      <c r="A2525" s="5" t="s">
        <v>4974</v>
      </c>
      <c r="B2525" s="5" t="s">
        <v>4975</v>
      </c>
      <c r="C2525" s="5" t="s">
        <v>4530</v>
      </c>
      <c r="D2525" s="5">
        <v>37.5</v>
      </c>
      <c r="E2525" s="1">
        <f t="shared" si="66"/>
        <v>217</v>
      </c>
    </row>
    <row r="2526" spans="1:5" s="1" customFormat="1" ht="18" customHeight="1">
      <c r="A2526" s="5" t="s">
        <v>4976</v>
      </c>
      <c r="B2526" s="5" t="s">
        <v>4977</v>
      </c>
      <c r="C2526" s="5" t="s">
        <v>4530</v>
      </c>
      <c r="D2526" s="5">
        <v>7</v>
      </c>
      <c r="E2526" s="1">
        <f>RANK(D2526,$D$2292:$D$2529)</f>
        <v>218</v>
      </c>
    </row>
    <row r="2527" spans="1:6" s="1" customFormat="1" ht="18" customHeight="1">
      <c r="A2527" s="5" t="s">
        <v>4978</v>
      </c>
      <c r="B2527" s="5" t="s">
        <v>4979</v>
      </c>
      <c r="C2527" s="5" t="s">
        <v>4980</v>
      </c>
      <c r="D2527" s="5">
        <v>69</v>
      </c>
      <c r="E2527" s="6">
        <v>1</v>
      </c>
      <c r="F2527" s="1" t="s">
        <v>13</v>
      </c>
    </row>
    <row r="2528" spans="1:6" s="1" customFormat="1" ht="18" customHeight="1">
      <c r="A2528" s="5" t="s">
        <v>4981</v>
      </c>
      <c r="B2528" s="5" t="s">
        <v>4982</v>
      </c>
      <c r="C2528" s="5" t="s">
        <v>4980</v>
      </c>
      <c r="D2528" s="5">
        <v>43</v>
      </c>
      <c r="E2528" s="6">
        <v>2</v>
      </c>
      <c r="F2528" s="1" t="s">
        <v>13</v>
      </c>
    </row>
    <row r="2529" spans="1:5" s="1" customFormat="1" ht="18" customHeight="1">
      <c r="A2529" s="5" t="s">
        <v>4983</v>
      </c>
      <c r="B2529" s="5" t="s">
        <v>4984</v>
      </c>
      <c r="C2529" s="5" t="s">
        <v>4980</v>
      </c>
      <c r="D2529" s="5">
        <v>40</v>
      </c>
      <c r="E2529" s="1">
        <v>3</v>
      </c>
    </row>
    <row r="2530" spans="1:5" s="1" customFormat="1" ht="18" customHeight="1">
      <c r="A2530" s="5" t="s">
        <v>4985</v>
      </c>
      <c r="B2530" s="5" t="s">
        <v>4986</v>
      </c>
      <c r="C2530" s="5" t="s">
        <v>4987</v>
      </c>
      <c r="D2530" s="5" t="s">
        <v>8</v>
      </c>
      <c r="E2530" s="1" t="e">
        <f>RANK(D2530,$D$2530:$D$2551)</f>
        <v>#VALUE!</v>
      </c>
    </row>
    <row r="2531" spans="1:6" s="1" customFormat="1" ht="18" customHeight="1">
      <c r="A2531" s="5" t="s">
        <v>4988</v>
      </c>
      <c r="B2531" s="5" t="s">
        <v>4989</v>
      </c>
      <c r="C2531" s="5" t="s">
        <v>4987</v>
      </c>
      <c r="D2531" s="5">
        <v>62</v>
      </c>
      <c r="E2531" s="6">
        <f aca="true" t="shared" si="67" ref="E2531:E2551">RANK(D2531,$D$2530:$D$2551)</f>
        <v>1</v>
      </c>
      <c r="F2531" s="1" t="s">
        <v>13</v>
      </c>
    </row>
    <row r="2532" spans="1:6" s="1" customFormat="1" ht="18" customHeight="1">
      <c r="A2532" s="5" t="s">
        <v>4990</v>
      </c>
      <c r="B2532" s="5" t="s">
        <v>4991</v>
      </c>
      <c r="C2532" s="5" t="s">
        <v>4987</v>
      </c>
      <c r="D2532" s="5">
        <v>56.5</v>
      </c>
      <c r="E2532" s="6">
        <f t="shared" si="67"/>
        <v>2</v>
      </c>
      <c r="F2532" s="1" t="s">
        <v>13</v>
      </c>
    </row>
    <row r="2533" spans="1:6" s="1" customFormat="1" ht="18" customHeight="1">
      <c r="A2533" s="5" t="s">
        <v>4992</v>
      </c>
      <c r="B2533" s="5" t="s">
        <v>4993</v>
      </c>
      <c r="C2533" s="5" t="s">
        <v>4987</v>
      </c>
      <c r="D2533" s="5">
        <v>56</v>
      </c>
      <c r="E2533" s="6">
        <f t="shared" si="67"/>
        <v>3</v>
      </c>
      <c r="F2533" s="1" t="s">
        <v>13</v>
      </c>
    </row>
    <row r="2534" spans="1:6" s="1" customFormat="1" ht="18" customHeight="1">
      <c r="A2534" s="5" t="s">
        <v>4994</v>
      </c>
      <c r="B2534" s="5" t="s">
        <v>4995</v>
      </c>
      <c r="C2534" s="5" t="s">
        <v>4987</v>
      </c>
      <c r="D2534" s="5">
        <v>55.5</v>
      </c>
      <c r="E2534" s="6">
        <f t="shared" si="67"/>
        <v>4</v>
      </c>
      <c r="F2534" s="1" t="s">
        <v>13</v>
      </c>
    </row>
    <row r="2535" spans="1:6" s="1" customFormat="1" ht="18" customHeight="1">
      <c r="A2535" s="5" t="s">
        <v>4996</v>
      </c>
      <c r="B2535" s="5" t="s">
        <v>4997</v>
      </c>
      <c r="C2535" s="5" t="s">
        <v>4987</v>
      </c>
      <c r="D2535" s="5">
        <v>53.5</v>
      </c>
      <c r="E2535" s="6">
        <f t="shared" si="67"/>
        <v>5</v>
      </c>
      <c r="F2535" s="1" t="s">
        <v>13</v>
      </c>
    </row>
    <row r="2536" spans="1:6" s="1" customFormat="1" ht="18" customHeight="1">
      <c r="A2536" s="5" t="s">
        <v>4998</v>
      </c>
      <c r="B2536" s="5" t="s">
        <v>4999</v>
      </c>
      <c r="C2536" s="5" t="s">
        <v>4987</v>
      </c>
      <c r="D2536" s="5">
        <v>53</v>
      </c>
      <c r="E2536" s="6">
        <f t="shared" si="67"/>
        <v>6</v>
      </c>
      <c r="F2536" s="1" t="s">
        <v>13</v>
      </c>
    </row>
    <row r="2537" spans="1:6" s="1" customFormat="1" ht="18" customHeight="1">
      <c r="A2537" s="5" t="s">
        <v>5000</v>
      </c>
      <c r="B2537" s="5" t="s">
        <v>5001</v>
      </c>
      <c r="C2537" s="5" t="s">
        <v>4987</v>
      </c>
      <c r="D2537" s="5">
        <v>50</v>
      </c>
      <c r="E2537" s="6">
        <f t="shared" si="67"/>
        <v>7</v>
      </c>
      <c r="F2537" s="1" t="s">
        <v>13</v>
      </c>
    </row>
    <row r="2538" spans="1:6" s="1" customFormat="1" ht="18" customHeight="1">
      <c r="A2538" s="5" t="s">
        <v>5002</v>
      </c>
      <c r="B2538" s="5" t="s">
        <v>5003</v>
      </c>
      <c r="C2538" s="5" t="s">
        <v>4987</v>
      </c>
      <c r="D2538" s="5">
        <v>49.5</v>
      </c>
      <c r="E2538" s="6">
        <f t="shared" si="67"/>
        <v>8</v>
      </c>
      <c r="F2538" s="1" t="s">
        <v>13</v>
      </c>
    </row>
    <row r="2539" spans="1:6" s="1" customFormat="1" ht="18" customHeight="1">
      <c r="A2539" s="5" t="s">
        <v>5004</v>
      </c>
      <c r="B2539" s="5" t="s">
        <v>5005</v>
      </c>
      <c r="C2539" s="5" t="s">
        <v>4987</v>
      </c>
      <c r="D2539" s="5">
        <v>48.5</v>
      </c>
      <c r="E2539" s="6">
        <f t="shared" si="67"/>
        <v>9</v>
      </c>
      <c r="F2539" s="1" t="s">
        <v>13</v>
      </c>
    </row>
    <row r="2540" spans="1:6" s="1" customFormat="1" ht="18" customHeight="1">
      <c r="A2540" s="5" t="s">
        <v>5006</v>
      </c>
      <c r="B2540" s="5" t="s">
        <v>5007</v>
      </c>
      <c r="C2540" s="5" t="s">
        <v>4987</v>
      </c>
      <c r="D2540" s="5">
        <v>47.5</v>
      </c>
      <c r="E2540" s="6">
        <f t="shared" si="67"/>
        <v>10</v>
      </c>
      <c r="F2540" s="1" t="s">
        <v>13</v>
      </c>
    </row>
    <row r="2541" spans="1:6" s="1" customFormat="1" ht="18" customHeight="1">
      <c r="A2541" s="5" t="s">
        <v>5008</v>
      </c>
      <c r="B2541" s="5" t="s">
        <v>5009</v>
      </c>
      <c r="C2541" s="5" t="s">
        <v>4987</v>
      </c>
      <c r="D2541" s="5">
        <v>47</v>
      </c>
      <c r="E2541" s="6">
        <f t="shared" si="67"/>
        <v>11</v>
      </c>
      <c r="F2541" s="1" t="s">
        <v>13</v>
      </c>
    </row>
    <row r="2542" spans="1:6" s="1" customFormat="1" ht="18" customHeight="1">
      <c r="A2542" s="5" t="s">
        <v>5010</v>
      </c>
      <c r="B2542" s="5" t="s">
        <v>5011</v>
      </c>
      <c r="C2542" s="5" t="s">
        <v>4987</v>
      </c>
      <c r="D2542" s="5">
        <v>46.5</v>
      </c>
      <c r="E2542" s="6">
        <f t="shared" si="67"/>
        <v>12</v>
      </c>
      <c r="F2542" s="1" t="s">
        <v>13</v>
      </c>
    </row>
    <row r="2543" spans="1:6" s="1" customFormat="1" ht="18" customHeight="1">
      <c r="A2543" s="5" t="s">
        <v>5012</v>
      </c>
      <c r="B2543" s="5" t="s">
        <v>5013</v>
      </c>
      <c r="C2543" s="5" t="s">
        <v>4987</v>
      </c>
      <c r="D2543" s="5">
        <v>45</v>
      </c>
      <c r="E2543" s="6">
        <f t="shared" si="67"/>
        <v>13</v>
      </c>
      <c r="F2543" s="1" t="s">
        <v>13</v>
      </c>
    </row>
    <row r="2544" spans="1:6" s="1" customFormat="1" ht="18" customHeight="1">
      <c r="A2544" s="5" t="s">
        <v>5014</v>
      </c>
      <c r="B2544" s="5" t="s">
        <v>5015</v>
      </c>
      <c r="C2544" s="5" t="s">
        <v>4987</v>
      </c>
      <c r="D2544" s="5">
        <v>42.5</v>
      </c>
      <c r="E2544" s="6">
        <f t="shared" si="67"/>
        <v>14</v>
      </c>
      <c r="F2544" s="1" t="s">
        <v>13</v>
      </c>
    </row>
    <row r="2545" spans="1:6" s="1" customFormat="1" ht="18" customHeight="1">
      <c r="A2545" s="5" t="s">
        <v>5016</v>
      </c>
      <c r="B2545" s="5" t="s">
        <v>5017</v>
      </c>
      <c r="C2545" s="5" t="s">
        <v>4987</v>
      </c>
      <c r="D2545" s="5">
        <v>39</v>
      </c>
      <c r="E2545" s="6">
        <f t="shared" si="67"/>
        <v>15</v>
      </c>
      <c r="F2545" s="1" t="s">
        <v>13</v>
      </c>
    </row>
    <row r="2546" spans="1:6" s="1" customFormat="1" ht="18" customHeight="1">
      <c r="A2546" s="5" t="s">
        <v>5018</v>
      </c>
      <c r="B2546" s="5" t="s">
        <v>5019</v>
      </c>
      <c r="C2546" s="5" t="s">
        <v>4987</v>
      </c>
      <c r="D2546" s="5">
        <v>37.5</v>
      </c>
      <c r="E2546" s="6">
        <f t="shared" si="67"/>
        <v>16</v>
      </c>
      <c r="F2546" s="1" t="s">
        <v>13</v>
      </c>
    </row>
    <row r="2547" spans="1:6" s="1" customFormat="1" ht="18" customHeight="1">
      <c r="A2547" s="5" t="s">
        <v>5020</v>
      </c>
      <c r="B2547" s="5" t="s">
        <v>5021</v>
      </c>
      <c r="C2547" s="5" t="s">
        <v>4987</v>
      </c>
      <c r="D2547" s="5">
        <v>34.5</v>
      </c>
      <c r="E2547" s="6">
        <f t="shared" si="67"/>
        <v>17</v>
      </c>
      <c r="F2547" s="1" t="s">
        <v>13</v>
      </c>
    </row>
    <row r="2548" spans="1:6" s="1" customFormat="1" ht="18" customHeight="1">
      <c r="A2548" s="5" t="s">
        <v>5022</v>
      </c>
      <c r="B2548" s="5" t="s">
        <v>5023</v>
      </c>
      <c r="C2548" s="5" t="s">
        <v>4987</v>
      </c>
      <c r="D2548" s="5">
        <v>32</v>
      </c>
      <c r="E2548" s="6">
        <f t="shared" si="67"/>
        <v>18</v>
      </c>
      <c r="F2548" s="1" t="s">
        <v>13</v>
      </c>
    </row>
    <row r="2549" spans="1:6" s="1" customFormat="1" ht="18" customHeight="1">
      <c r="A2549" s="5" t="s">
        <v>5024</v>
      </c>
      <c r="B2549" s="5" t="s">
        <v>5025</v>
      </c>
      <c r="C2549" s="5" t="s">
        <v>4987</v>
      </c>
      <c r="D2549" s="5">
        <v>32</v>
      </c>
      <c r="E2549" s="6">
        <f t="shared" si="67"/>
        <v>18</v>
      </c>
      <c r="F2549" s="1" t="s">
        <v>13</v>
      </c>
    </row>
    <row r="2550" spans="1:6" s="1" customFormat="1" ht="18" customHeight="1">
      <c r="A2550" s="5" t="s">
        <v>5026</v>
      </c>
      <c r="B2550" s="5" t="s">
        <v>5027</v>
      </c>
      <c r="C2550" s="5" t="s">
        <v>4987</v>
      </c>
      <c r="D2550" s="5">
        <v>30</v>
      </c>
      <c r="E2550" s="6">
        <f t="shared" si="67"/>
        <v>20</v>
      </c>
      <c r="F2550" s="1" t="s">
        <v>13</v>
      </c>
    </row>
    <row r="2551" spans="1:6" s="1" customFormat="1" ht="18" customHeight="1">
      <c r="A2551" s="5" t="s">
        <v>5028</v>
      </c>
      <c r="B2551" s="5" t="s">
        <v>5029</v>
      </c>
      <c r="C2551" s="5" t="s">
        <v>4987</v>
      </c>
      <c r="D2551" s="5">
        <v>25</v>
      </c>
      <c r="E2551" s="6">
        <f>RANK(D2551,$D$2530:$D$2551)</f>
        <v>21</v>
      </c>
      <c r="F2551" s="1" t="s">
        <v>13</v>
      </c>
    </row>
    <row r="2552" spans="1:5" s="1" customFormat="1" ht="18" customHeight="1">
      <c r="A2552" s="5" t="s">
        <v>5030</v>
      </c>
      <c r="B2552" s="5" t="s">
        <v>5031</v>
      </c>
      <c r="C2552" s="5" t="s">
        <v>5032</v>
      </c>
      <c r="D2552" s="5" t="s">
        <v>8</v>
      </c>
      <c r="E2552" s="1" t="e">
        <f>RANK(D2552,$D$2552:$D$2938)</f>
        <v>#VALUE!</v>
      </c>
    </row>
    <row r="2553" spans="1:5" s="1" customFormat="1" ht="18" customHeight="1">
      <c r="A2553" s="5" t="s">
        <v>5033</v>
      </c>
      <c r="B2553" s="5" t="s">
        <v>84</v>
      </c>
      <c r="C2553" s="5" t="s">
        <v>5032</v>
      </c>
      <c r="D2553" s="5" t="s">
        <v>8</v>
      </c>
      <c r="E2553" s="1" t="e">
        <f aca="true" t="shared" si="68" ref="E2553:E2616">RANK(D2553,$D$2552:$D$2938)</f>
        <v>#VALUE!</v>
      </c>
    </row>
    <row r="2554" spans="1:5" s="1" customFormat="1" ht="18" customHeight="1">
      <c r="A2554" s="5" t="s">
        <v>5034</v>
      </c>
      <c r="B2554" s="5" t="s">
        <v>5035</v>
      </c>
      <c r="C2554" s="5" t="s">
        <v>5032</v>
      </c>
      <c r="D2554" s="5" t="s">
        <v>8</v>
      </c>
      <c r="E2554" s="1" t="e">
        <f t="shared" si="68"/>
        <v>#VALUE!</v>
      </c>
    </row>
    <row r="2555" spans="1:5" s="1" customFormat="1" ht="18" customHeight="1">
      <c r="A2555" s="5" t="s">
        <v>5036</v>
      </c>
      <c r="B2555" s="5" t="s">
        <v>4525</v>
      </c>
      <c r="C2555" s="5" t="s">
        <v>5032</v>
      </c>
      <c r="D2555" s="5" t="s">
        <v>8</v>
      </c>
      <c r="E2555" s="1" t="e">
        <f t="shared" si="68"/>
        <v>#VALUE!</v>
      </c>
    </row>
    <row r="2556" spans="1:5" s="1" customFormat="1" ht="18" customHeight="1">
      <c r="A2556" s="5" t="s">
        <v>5037</v>
      </c>
      <c r="B2556" s="5" t="s">
        <v>5038</v>
      </c>
      <c r="C2556" s="5" t="s">
        <v>5032</v>
      </c>
      <c r="D2556" s="5" t="s">
        <v>8</v>
      </c>
      <c r="E2556" s="1" t="e">
        <f t="shared" si="68"/>
        <v>#VALUE!</v>
      </c>
    </row>
    <row r="2557" spans="1:5" s="1" customFormat="1" ht="18" customHeight="1">
      <c r="A2557" s="5" t="s">
        <v>5039</v>
      </c>
      <c r="B2557" s="5" t="s">
        <v>5040</v>
      </c>
      <c r="C2557" s="5" t="s">
        <v>5032</v>
      </c>
      <c r="D2557" s="5" t="s">
        <v>8</v>
      </c>
      <c r="E2557" s="1" t="e">
        <f t="shared" si="68"/>
        <v>#VALUE!</v>
      </c>
    </row>
    <row r="2558" spans="1:5" s="1" customFormat="1" ht="18" customHeight="1">
      <c r="A2558" s="5" t="s">
        <v>5041</v>
      </c>
      <c r="B2558" s="5" t="s">
        <v>5042</v>
      </c>
      <c r="C2558" s="5" t="s">
        <v>5032</v>
      </c>
      <c r="D2558" s="5" t="s">
        <v>8</v>
      </c>
      <c r="E2558" s="1" t="e">
        <f t="shared" si="68"/>
        <v>#VALUE!</v>
      </c>
    </row>
    <row r="2559" spans="1:5" s="1" customFormat="1" ht="18" customHeight="1">
      <c r="A2559" s="5" t="s">
        <v>5043</v>
      </c>
      <c r="B2559" s="5" t="s">
        <v>5044</v>
      </c>
      <c r="C2559" s="5" t="s">
        <v>5032</v>
      </c>
      <c r="D2559" s="5" t="s">
        <v>8</v>
      </c>
      <c r="E2559" s="1" t="e">
        <f t="shared" si="68"/>
        <v>#VALUE!</v>
      </c>
    </row>
    <row r="2560" spans="1:5" s="1" customFormat="1" ht="18" customHeight="1">
      <c r="A2560" s="5" t="s">
        <v>5045</v>
      </c>
      <c r="B2560" s="5" t="s">
        <v>939</v>
      </c>
      <c r="C2560" s="5" t="s">
        <v>5032</v>
      </c>
      <c r="D2560" s="5" t="s">
        <v>8</v>
      </c>
      <c r="E2560" s="1" t="e">
        <f t="shared" si="68"/>
        <v>#VALUE!</v>
      </c>
    </row>
    <row r="2561" spans="1:5" s="1" customFormat="1" ht="18" customHeight="1">
      <c r="A2561" s="5" t="s">
        <v>5046</v>
      </c>
      <c r="B2561" s="5" t="s">
        <v>5047</v>
      </c>
      <c r="C2561" s="5" t="s">
        <v>5032</v>
      </c>
      <c r="D2561" s="5" t="s">
        <v>8</v>
      </c>
      <c r="E2561" s="1" t="e">
        <f t="shared" si="68"/>
        <v>#VALUE!</v>
      </c>
    </row>
    <row r="2562" spans="1:5" s="1" customFormat="1" ht="18" customHeight="1">
      <c r="A2562" s="5" t="s">
        <v>5048</v>
      </c>
      <c r="B2562" s="5" t="s">
        <v>5049</v>
      </c>
      <c r="C2562" s="5" t="s">
        <v>5032</v>
      </c>
      <c r="D2562" s="5" t="s">
        <v>8</v>
      </c>
      <c r="E2562" s="1" t="e">
        <f t="shared" si="68"/>
        <v>#VALUE!</v>
      </c>
    </row>
    <row r="2563" spans="1:5" s="1" customFormat="1" ht="18" customHeight="1">
      <c r="A2563" s="5" t="s">
        <v>5050</v>
      </c>
      <c r="B2563" s="5" t="s">
        <v>939</v>
      </c>
      <c r="C2563" s="5" t="s">
        <v>5032</v>
      </c>
      <c r="D2563" s="5" t="s">
        <v>8</v>
      </c>
      <c r="E2563" s="1" t="e">
        <f t="shared" si="68"/>
        <v>#VALUE!</v>
      </c>
    </row>
    <row r="2564" spans="1:5" s="1" customFormat="1" ht="18" customHeight="1">
      <c r="A2564" s="5" t="s">
        <v>5051</v>
      </c>
      <c r="B2564" s="5" t="s">
        <v>5052</v>
      </c>
      <c r="C2564" s="5" t="s">
        <v>5032</v>
      </c>
      <c r="D2564" s="5" t="s">
        <v>8</v>
      </c>
      <c r="E2564" s="1" t="e">
        <f t="shared" si="68"/>
        <v>#VALUE!</v>
      </c>
    </row>
    <row r="2565" spans="1:5" s="1" customFormat="1" ht="18" customHeight="1">
      <c r="A2565" s="5" t="s">
        <v>5053</v>
      </c>
      <c r="B2565" s="5" t="s">
        <v>5054</v>
      </c>
      <c r="C2565" s="5" t="s">
        <v>5032</v>
      </c>
      <c r="D2565" s="5" t="s">
        <v>8</v>
      </c>
      <c r="E2565" s="1" t="e">
        <f t="shared" si="68"/>
        <v>#VALUE!</v>
      </c>
    </row>
    <row r="2566" spans="1:5" s="1" customFormat="1" ht="18" customHeight="1">
      <c r="A2566" s="5" t="s">
        <v>5055</v>
      </c>
      <c r="B2566" s="5" t="s">
        <v>777</v>
      </c>
      <c r="C2566" s="5" t="s">
        <v>5032</v>
      </c>
      <c r="D2566" s="5" t="s">
        <v>8</v>
      </c>
      <c r="E2566" s="1" t="e">
        <f t="shared" si="68"/>
        <v>#VALUE!</v>
      </c>
    </row>
    <row r="2567" spans="1:5" s="1" customFormat="1" ht="18" customHeight="1">
      <c r="A2567" s="5" t="s">
        <v>5056</v>
      </c>
      <c r="B2567" s="5" t="s">
        <v>1005</v>
      </c>
      <c r="C2567" s="5" t="s">
        <v>5032</v>
      </c>
      <c r="D2567" s="5" t="s">
        <v>8</v>
      </c>
      <c r="E2567" s="1" t="e">
        <f t="shared" si="68"/>
        <v>#VALUE!</v>
      </c>
    </row>
    <row r="2568" spans="1:5" s="1" customFormat="1" ht="18" customHeight="1">
      <c r="A2568" s="5" t="s">
        <v>5057</v>
      </c>
      <c r="B2568" s="5" t="s">
        <v>5058</v>
      </c>
      <c r="C2568" s="5" t="s">
        <v>5032</v>
      </c>
      <c r="D2568" s="5" t="s">
        <v>8</v>
      </c>
      <c r="E2568" s="1" t="e">
        <f t="shared" si="68"/>
        <v>#VALUE!</v>
      </c>
    </row>
    <row r="2569" spans="1:5" s="1" customFormat="1" ht="18" customHeight="1">
      <c r="A2569" s="5" t="s">
        <v>5059</v>
      </c>
      <c r="B2569" s="5" t="s">
        <v>5009</v>
      </c>
      <c r="C2569" s="5" t="s">
        <v>5032</v>
      </c>
      <c r="D2569" s="5" t="s">
        <v>8</v>
      </c>
      <c r="E2569" s="1" t="e">
        <f t="shared" si="68"/>
        <v>#VALUE!</v>
      </c>
    </row>
    <row r="2570" spans="1:5" s="1" customFormat="1" ht="18" customHeight="1">
      <c r="A2570" s="5" t="s">
        <v>5060</v>
      </c>
      <c r="B2570" s="5" t="s">
        <v>5061</v>
      </c>
      <c r="C2570" s="5" t="s">
        <v>5032</v>
      </c>
      <c r="D2570" s="5" t="s">
        <v>8</v>
      </c>
      <c r="E2570" s="1" t="e">
        <f t="shared" si="68"/>
        <v>#VALUE!</v>
      </c>
    </row>
    <row r="2571" spans="1:5" s="1" customFormat="1" ht="18" customHeight="1">
      <c r="A2571" s="5" t="s">
        <v>5062</v>
      </c>
      <c r="B2571" s="5" t="s">
        <v>5063</v>
      </c>
      <c r="C2571" s="5" t="s">
        <v>5032</v>
      </c>
      <c r="D2571" s="5" t="s">
        <v>8</v>
      </c>
      <c r="E2571" s="1" t="e">
        <f t="shared" si="68"/>
        <v>#VALUE!</v>
      </c>
    </row>
    <row r="2572" spans="1:5" s="1" customFormat="1" ht="18" customHeight="1">
      <c r="A2572" s="5" t="s">
        <v>5064</v>
      </c>
      <c r="B2572" s="5" t="s">
        <v>5065</v>
      </c>
      <c r="C2572" s="5" t="s">
        <v>5032</v>
      </c>
      <c r="D2572" s="5" t="s">
        <v>8</v>
      </c>
      <c r="E2572" s="1" t="e">
        <f t="shared" si="68"/>
        <v>#VALUE!</v>
      </c>
    </row>
    <row r="2573" spans="1:5" s="1" customFormat="1" ht="18" customHeight="1">
      <c r="A2573" s="5" t="s">
        <v>5066</v>
      </c>
      <c r="B2573" s="5" t="s">
        <v>5067</v>
      </c>
      <c r="C2573" s="5" t="s">
        <v>5032</v>
      </c>
      <c r="D2573" s="5" t="s">
        <v>8</v>
      </c>
      <c r="E2573" s="1" t="e">
        <f t="shared" si="68"/>
        <v>#VALUE!</v>
      </c>
    </row>
    <row r="2574" spans="1:5" s="1" customFormat="1" ht="18" customHeight="1">
      <c r="A2574" s="5" t="s">
        <v>5068</v>
      </c>
      <c r="B2574" s="5" t="s">
        <v>1650</v>
      </c>
      <c r="C2574" s="5" t="s">
        <v>5032</v>
      </c>
      <c r="D2574" s="5" t="s">
        <v>8</v>
      </c>
      <c r="E2574" s="1" t="e">
        <f t="shared" si="68"/>
        <v>#VALUE!</v>
      </c>
    </row>
    <row r="2575" spans="1:5" s="1" customFormat="1" ht="18" customHeight="1">
      <c r="A2575" s="5" t="s">
        <v>5069</v>
      </c>
      <c r="B2575" s="5" t="s">
        <v>5070</v>
      </c>
      <c r="C2575" s="5" t="s">
        <v>5032</v>
      </c>
      <c r="D2575" s="5" t="s">
        <v>8</v>
      </c>
      <c r="E2575" s="1" t="e">
        <f t="shared" si="68"/>
        <v>#VALUE!</v>
      </c>
    </row>
    <row r="2576" spans="1:5" s="1" customFormat="1" ht="18" customHeight="1">
      <c r="A2576" s="5" t="s">
        <v>5071</v>
      </c>
      <c r="B2576" s="5" t="s">
        <v>5072</v>
      </c>
      <c r="C2576" s="5" t="s">
        <v>5032</v>
      </c>
      <c r="D2576" s="5" t="s">
        <v>8</v>
      </c>
      <c r="E2576" s="1" t="e">
        <f t="shared" si="68"/>
        <v>#VALUE!</v>
      </c>
    </row>
    <row r="2577" spans="1:5" s="1" customFormat="1" ht="18" customHeight="1">
      <c r="A2577" s="5" t="s">
        <v>5073</v>
      </c>
      <c r="B2577" s="5" t="s">
        <v>5074</v>
      </c>
      <c r="C2577" s="5" t="s">
        <v>5032</v>
      </c>
      <c r="D2577" s="5" t="s">
        <v>8</v>
      </c>
      <c r="E2577" s="1" t="e">
        <f t="shared" si="68"/>
        <v>#VALUE!</v>
      </c>
    </row>
    <row r="2578" spans="1:5" s="1" customFormat="1" ht="18" customHeight="1">
      <c r="A2578" s="5" t="s">
        <v>5075</v>
      </c>
      <c r="B2578" s="5" t="s">
        <v>5076</v>
      </c>
      <c r="C2578" s="5" t="s">
        <v>5032</v>
      </c>
      <c r="D2578" s="5" t="s">
        <v>8</v>
      </c>
      <c r="E2578" s="1" t="e">
        <f t="shared" si="68"/>
        <v>#VALUE!</v>
      </c>
    </row>
    <row r="2579" spans="1:5" s="1" customFormat="1" ht="18" customHeight="1">
      <c r="A2579" s="5" t="s">
        <v>5077</v>
      </c>
      <c r="B2579" s="5" t="s">
        <v>5078</v>
      </c>
      <c r="C2579" s="5" t="s">
        <v>5032</v>
      </c>
      <c r="D2579" s="5" t="s">
        <v>8</v>
      </c>
      <c r="E2579" s="1" t="e">
        <f t="shared" si="68"/>
        <v>#VALUE!</v>
      </c>
    </row>
    <row r="2580" spans="1:5" s="1" customFormat="1" ht="18" customHeight="1">
      <c r="A2580" s="5" t="s">
        <v>5079</v>
      </c>
      <c r="B2580" s="5" t="s">
        <v>5080</v>
      </c>
      <c r="C2580" s="5" t="s">
        <v>5032</v>
      </c>
      <c r="D2580" s="5" t="s">
        <v>8</v>
      </c>
      <c r="E2580" s="1" t="e">
        <f t="shared" si="68"/>
        <v>#VALUE!</v>
      </c>
    </row>
    <row r="2581" spans="1:5" s="1" customFormat="1" ht="18" customHeight="1">
      <c r="A2581" s="5" t="s">
        <v>5081</v>
      </c>
      <c r="B2581" s="5" t="s">
        <v>5082</v>
      </c>
      <c r="C2581" s="5" t="s">
        <v>5032</v>
      </c>
      <c r="D2581" s="5" t="s">
        <v>8</v>
      </c>
      <c r="E2581" s="1" t="e">
        <f t="shared" si="68"/>
        <v>#VALUE!</v>
      </c>
    </row>
    <row r="2582" spans="1:5" s="1" customFormat="1" ht="18" customHeight="1">
      <c r="A2582" s="5" t="s">
        <v>5083</v>
      </c>
      <c r="B2582" s="5" t="s">
        <v>5084</v>
      </c>
      <c r="C2582" s="5" t="s">
        <v>5032</v>
      </c>
      <c r="D2582" s="5" t="s">
        <v>2844</v>
      </c>
      <c r="E2582" s="1" t="e">
        <f t="shared" si="68"/>
        <v>#VALUE!</v>
      </c>
    </row>
    <row r="2583" spans="1:6" s="1" customFormat="1" ht="18" customHeight="1">
      <c r="A2583" s="5" t="s">
        <v>5085</v>
      </c>
      <c r="B2583" s="5" t="s">
        <v>454</v>
      </c>
      <c r="C2583" s="5" t="s">
        <v>5032</v>
      </c>
      <c r="D2583" s="5">
        <v>82</v>
      </c>
      <c r="E2583" s="6">
        <f t="shared" si="68"/>
        <v>1</v>
      </c>
      <c r="F2583" s="1" t="s">
        <v>13</v>
      </c>
    </row>
    <row r="2584" spans="1:6" s="1" customFormat="1" ht="18" customHeight="1">
      <c r="A2584" s="5" t="s">
        <v>5086</v>
      </c>
      <c r="B2584" s="5" t="s">
        <v>5087</v>
      </c>
      <c r="C2584" s="5" t="s">
        <v>5032</v>
      </c>
      <c r="D2584" s="5">
        <v>76</v>
      </c>
      <c r="E2584" s="6">
        <f t="shared" si="68"/>
        <v>2</v>
      </c>
      <c r="F2584" s="1" t="s">
        <v>13</v>
      </c>
    </row>
    <row r="2585" spans="1:6" s="1" customFormat="1" ht="18" customHeight="1">
      <c r="A2585" s="5" t="s">
        <v>5088</v>
      </c>
      <c r="B2585" s="5" t="s">
        <v>5089</v>
      </c>
      <c r="C2585" s="5" t="s">
        <v>5032</v>
      </c>
      <c r="D2585" s="5">
        <v>75</v>
      </c>
      <c r="E2585" s="6">
        <f t="shared" si="68"/>
        <v>3</v>
      </c>
      <c r="F2585" s="1" t="s">
        <v>13</v>
      </c>
    </row>
    <row r="2586" spans="1:6" s="1" customFormat="1" ht="18" customHeight="1">
      <c r="A2586" s="5" t="s">
        <v>5090</v>
      </c>
      <c r="B2586" s="5" t="s">
        <v>5091</v>
      </c>
      <c r="C2586" s="5" t="s">
        <v>5032</v>
      </c>
      <c r="D2586" s="5">
        <v>74.5</v>
      </c>
      <c r="E2586" s="6">
        <f t="shared" si="68"/>
        <v>4</v>
      </c>
      <c r="F2586" s="1" t="s">
        <v>13</v>
      </c>
    </row>
    <row r="2587" spans="1:6" s="1" customFormat="1" ht="18" customHeight="1">
      <c r="A2587" s="5" t="s">
        <v>5092</v>
      </c>
      <c r="B2587" s="5" t="s">
        <v>5093</v>
      </c>
      <c r="C2587" s="5" t="s">
        <v>5032</v>
      </c>
      <c r="D2587" s="5">
        <v>72</v>
      </c>
      <c r="E2587" s="6">
        <f t="shared" si="68"/>
        <v>5</v>
      </c>
      <c r="F2587" s="1" t="s">
        <v>13</v>
      </c>
    </row>
    <row r="2588" spans="1:6" s="1" customFormat="1" ht="18" customHeight="1">
      <c r="A2588" s="5" t="s">
        <v>5094</v>
      </c>
      <c r="B2588" s="5" t="s">
        <v>5095</v>
      </c>
      <c r="C2588" s="5" t="s">
        <v>5032</v>
      </c>
      <c r="D2588" s="5">
        <v>71.5</v>
      </c>
      <c r="E2588" s="6">
        <f t="shared" si="68"/>
        <v>6</v>
      </c>
      <c r="F2588" s="1" t="s">
        <v>13</v>
      </c>
    </row>
    <row r="2589" spans="1:6" s="1" customFormat="1" ht="18" customHeight="1">
      <c r="A2589" s="5" t="s">
        <v>5096</v>
      </c>
      <c r="B2589" s="5" t="s">
        <v>5097</v>
      </c>
      <c r="C2589" s="5" t="s">
        <v>5032</v>
      </c>
      <c r="D2589" s="5">
        <v>70.5</v>
      </c>
      <c r="E2589" s="6">
        <f t="shared" si="68"/>
        <v>7</v>
      </c>
      <c r="F2589" s="1" t="s">
        <v>13</v>
      </c>
    </row>
    <row r="2590" spans="1:6" s="1" customFormat="1" ht="18" customHeight="1">
      <c r="A2590" s="5" t="s">
        <v>5098</v>
      </c>
      <c r="B2590" s="5" t="s">
        <v>5099</v>
      </c>
      <c r="C2590" s="5" t="s">
        <v>5032</v>
      </c>
      <c r="D2590" s="5">
        <v>70.5</v>
      </c>
      <c r="E2590" s="6">
        <f t="shared" si="68"/>
        <v>7</v>
      </c>
      <c r="F2590" s="1" t="s">
        <v>13</v>
      </c>
    </row>
    <row r="2591" spans="1:6" s="1" customFormat="1" ht="18" customHeight="1">
      <c r="A2591" s="5" t="s">
        <v>5100</v>
      </c>
      <c r="B2591" s="5" t="s">
        <v>5101</v>
      </c>
      <c r="C2591" s="5" t="s">
        <v>5032</v>
      </c>
      <c r="D2591" s="5">
        <v>69</v>
      </c>
      <c r="E2591" s="6">
        <f t="shared" si="68"/>
        <v>9</v>
      </c>
      <c r="F2591" s="1" t="s">
        <v>13</v>
      </c>
    </row>
    <row r="2592" spans="1:6" s="1" customFormat="1" ht="18" customHeight="1">
      <c r="A2592" s="5" t="s">
        <v>5102</v>
      </c>
      <c r="B2592" s="5" t="s">
        <v>5103</v>
      </c>
      <c r="C2592" s="5" t="s">
        <v>5032</v>
      </c>
      <c r="D2592" s="5">
        <v>68.5</v>
      </c>
      <c r="E2592" s="6">
        <f t="shared" si="68"/>
        <v>10</v>
      </c>
      <c r="F2592" s="1" t="s">
        <v>13</v>
      </c>
    </row>
    <row r="2593" spans="1:6" s="1" customFormat="1" ht="18" customHeight="1">
      <c r="A2593" s="5" t="s">
        <v>5104</v>
      </c>
      <c r="B2593" s="5" t="s">
        <v>5105</v>
      </c>
      <c r="C2593" s="5" t="s">
        <v>5032</v>
      </c>
      <c r="D2593" s="5">
        <v>68</v>
      </c>
      <c r="E2593" s="6">
        <f t="shared" si="68"/>
        <v>11</v>
      </c>
      <c r="F2593" s="1" t="s">
        <v>13</v>
      </c>
    </row>
    <row r="2594" spans="1:6" s="1" customFormat="1" ht="18" customHeight="1">
      <c r="A2594" s="5" t="s">
        <v>5106</v>
      </c>
      <c r="B2594" s="5" t="s">
        <v>5107</v>
      </c>
      <c r="C2594" s="5" t="s">
        <v>5032</v>
      </c>
      <c r="D2594" s="5">
        <v>67.5</v>
      </c>
      <c r="E2594" s="6">
        <f t="shared" si="68"/>
        <v>12</v>
      </c>
      <c r="F2594" s="1" t="s">
        <v>13</v>
      </c>
    </row>
    <row r="2595" spans="1:6" s="1" customFormat="1" ht="18" customHeight="1">
      <c r="A2595" s="5" t="s">
        <v>5108</v>
      </c>
      <c r="B2595" s="5" t="s">
        <v>1404</v>
      </c>
      <c r="C2595" s="5" t="s">
        <v>5032</v>
      </c>
      <c r="D2595" s="5">
        <v>66</v>
      </c>
      <c r="E2595" s="6">
        <f t="shared" si="68"/>
        <v>13</v>
      </c>
      <c r="F2595" s="1" t="s">
        <v>13</v>
      </c>
    </row>
    <row r="2596" spans="1:6" s="1" customFormat="1" ht="18" customHeight="1">
      <c r="A2596" s="5" t="s">
        <v>5109</v>
      </c>
      <c r="B2596" s="5" t="s">
        <v>5110</v>
      </c>
      <c r="C2596" s="5" t="s">
        <v>5032</v>
      </c>
      <c r="D2596" s="5">
        <v>65.5</v>
      </c>
      <c r="E2596" s="6">
        <f t="shared" si="68"/>
        <v>14</v>
      </c>
      <c r="F2596" s="1" t="s">
        <v>13</v>
      </c>
    </row>
    <row r="2597" spans="1:6" s="1" customFormat="1" ht="18" customHeight="1">
      <c r="A2597" s="5" t="s">
        <v>5111</v>
      </c>
      <c r="B2597" s="5" t="s">
        <v>5112</v>
      </c>
      <c r="C2597" s="5" t="s">
        <v>5032</v>
      </c>
      <c r="D2597" s="5">
        <v>65</v>
      </c>
      <c r="E2597" s="6">
        <f t="shared" si="68"/>
        <v>15</v>
      </c>
      <c r="F2597" s="1" t="s">
        <v>13</v>
      </c>
    </row>
    <row r="2598" spans="1:6" s="1" customFormat="1" ht="18" customHeight="1">
      <c r="A2598" s="5" t="s">
        <v>5113</v>
      </c>
      <c r="B2598" s="5" t="s">
        <v>5114</v>
      </c>
      <c r="C2598" s="5" t="s">
        <v>5032</v>
      </c>
      <c r="D2598" s="5">
        <v>64.5</v>
      </c>
      <c r="E2598" s="6">
        <f t="shared" si="68"/>
        <v>16</v>
      </c>
      <c r="F2598" s="1" t="s">
        <v>13</v>
      </c>
    </row>
    <row r="2599" spans="1:6" s="1" customFormat="1" ht="18" customHeight="1">
      <c r="A2599" s="5" t="s">
        <v>5115</v>
      </c>
      <c r="B2599" s="5" t="s">
        <v>5116</v>
      </c>
      <c r="C2599" s="5" t="s">
        <v>5032</v>
      </c>
      <c r="D2599" s="5">
        <v>64</v>
      </c>
      <c r="E2599" s="6">
        <f t="shared" si="68"/>
        <v>17</v>
      </c>
      <c r="F2599" s="1" t="s">
        <v>13</v>
      </c>
    </row>
    <row r="2600" spans="1:6" s="1" customFormat="1" ht="18" customHeight="1">
      <c r="A2600" s="5" t="s">
        <v>5117</v>
      </c>
      <c r="B2600" s="5" t="s">
        <v>5118</v>
      </c>
      <c r="C2600" s="5" t="s">
        <v>5032</v>
      </c>
      <c r="D2600" s="5">
        <v>62</v>
      </c>
      <c r="E2600" s="6">
        <f t="shared" si="68"/>
        <v>18</v>
      </c>
      <c r="F2600" s="1" t="s">
        <v>13</v>
      </c>
    </row>
    <row r="2601" spans="1:6" s="1" customFormat="1" ht="18" customHeight="1">
      <c r="A2601" s="5" t="s">
        <v>5119</v>
      </c>
      <c r="B2601" s="5" t="s">
        <v>5120</v>
      </c>
      <c r="C2601" s="5" t="s">
        <v>5032</v>
      </c>
      <c r="D2601" s="5">
        <v>61.5</v>
      </c>
      <c r="E2601" s="6">
        <f t="shared" si="68"/>
        <v>19</v>
      </c>
      <c r="F2601" s="1" t="s">
        <v>13</v>
      </c>
    </row>
    <row r="2602" spans="1:6" s="1" customFormat="1" ht="18" customHeight="1">
      <c r="A2602" s="5" t="s">
        <v>5121</v>
      </c>
      <c r="B2602" s="5" t="s">
        <v>5122</v>
      </c>
      <c r="C2602" s="5" t="s">
        <v>5032</v>
      </c>
      <c r="D2602" s="5">
        <v>61</v>
      </c>
      <c r="E2602" s="6">
        <f t="shared" si="68"/>
        <v>20</v>
      </c>
      <c r="F2602" s="1" t="s">
        <v>13</v>
      </c>
    </row>
    <row r="2603" spans="1:6" s="1" customFormat="1" ht="18" customHeight="1">
      <c r="A2603" s="5" t="s">
        <v>5123</v>
      </c>
      <c r="B2603" s="5" t="s">
        <v>5124</v>
      </c>
      <c r="C2603" s="5" t="s">
        <v>5032</v>
      </c>
      <c r="D2603" s="5">
        <v>61</v>
      </c>
      <c r="E2603" s="6">
        <f t="shared" si="68"/>
        <v>20</v>
      </c>
      <c r="F2603" s="1" t="s">
        <v>13</v>
      </c>
    </row>
    <row r="2604" spans="1:6" s="1" customFormat="1" ht="18" customHeight="1">
      <c r="A2604" s="5" t="s">
        <v>5125</v>
      </c>
      <c r="B2604" s="5" t="s">
        <v>5126</v>
      </c>
      <c r="C2604" s="5" t="s">
        <v>5032</v>
      </c>
      <c r="D2604" s="5">
        <v>60.5</v>
      </c>
      <c r="E2604" s="6">
        <f t="shared" si="68"/>
        <v>22</v>
      </c>
      <c r="F2604" s="1" t="s">
        <v>13</v>
      </c>
    </row>
    <row r="2605" spans="1:6" s="1" customFormat="1" ht="18" customHeight="1">
      <c r="A2605" s="5" t="s">
        <v>5127</v>
      </c>
      <c r="B2605" s="5" t="s">
        <v>5128</v>
      </c>
      <c r="C2605" s="5" t="s">
        <v>5032</v>
      </c>
      <c r="D2605" s="5">
        <v>60</v>
      </c>
      <c r="E2605" s="6">
        <f t="shared" si="68"/>
        <v>23</v>
      </c>
      <c r="F2605" s="1" t="s">
        <v>13</v>
      </c>
    </row>
    <row r="2606" spans="1:6" s="1" customFormat="1" ht="18" customHeight="1">
      <c r="A2606" s="5" t="s">
        <v>5129</v>
      </c>
      <c r="B2606" s="5" t="s">
        <v>5130</v>
      </c>
      <c r="C2606" s="5" t="s">
        <v>5032</v>
      </c>
      <c r="D2606" s="5">
        <v>60</v>
      </c>
      <c r="E2606" s="6">
        <f t="shared" si="68"/>
        <v>23</v>
      </c>
      <c r="F2606" s="1" t="s">
        <v>13</v>
      </c>
    </row>
    <row r="2607" spans="1:6" s="1" customFormat="1" ht="18" customHeight="1">
      <c r="A2607" s="5" t="s">
        <v>5131</v>
      </c>
      <c r="B2607" s="5" t="s">
        <v>5132</v>
      </c>
      <c r="C2607" s="5" t="s">
        <v>5032</v>
      </c>
      <c r="D2607" s="5">
        <v>60</v>
      </c>
      <c r="E2607" s="6">
        <f t="shared" si="68"/>
        <v>23</v>
      </c>
      <c r="F2607" s="1" t="s">
        <v>13</v>
      </c>
    </row>
    <row r="2608" spans="1:6" s="1" customFormat="1" ht="18" customHeight="1">
      <c r="A2608" s="5" t="s">
        <v>5133</v>
      </c>
      <c r="B2608" s="5" t="s">
        <v>5134</v>
      </c>
      <c r="C2608" s="5" t="s">
        <v>5032</v>
      </c>
      <c r="D2608" s="5">
        <v>59.5</v>
      </c>
      <c r="E2608" s="6">
        <f t="shared" si="68"/>
        <v>26</v>
      </c>
      <c r="F2608" s="1" t="s">
        <v>13</v>
      </c>
    </row>
    <row r="2609" spans="1:6" s="1" customFormat="1" ht="18" customHeight="1">
      <c r="A2609" s="5" t="s">
        <v>5135</v>
      </c>
      <c r="B2609" s="5" t="s">
        <v>5136</v>
      </c>
      <c r="C2609" s="5" t="s">
        <v>5032</v>
      </c>
      <c r="D2609" s="5">
        <v>59</v>
      </c>
      <c r="E2609" s="6">
        <f t="shared" si="68"/>
        <v>27</v>
      </c>
      <c r="F2609" s="1" t="s">
        <v>13</v>
      </c>
    </row>
    <row r="2610" spans="1:6" s="1" customFormat="1" ht="18" customHeight="1">
      <c r="A2610" s="5" t="s">
        <v>5137</v>
      </c>
      <c r="B2610" s="5" t="s">
        <v>5138</v>
      </c>
      <c r="C2610" s="5" t="s">
        <v>5032</v>
      </c>
      <c r="D2610" s="5">
        <v>58.5</v>
      </c>
      <c r="E2610" s="6">
        <f t="shared" si="68"/>
        <v>28</v>
      </c>
      <c r="F2610" s="1" t="s">
        <v>13</v>
      </c>
    </row>
    <row r="2611" spans="1:6" s="1" customFormat="1" ht="18" customHeight="1">
      <c r="A2611" s="5" t="s">
        <v>5139</v>
      </c>
      <c r="B2611" s="5" t="s">
        <v>5140</v>
      </c>
      <c r="C2611" s="5" t="s">
        <v>5032</v>
      </c>
      <c r="D2611" s="5">
        <v>58.5</v>
      </c>
      <c r="E2611" s="6">
        <f t="shared" si="68"/>
        <v>28</v>
      </c>
      <c r="F2611" s="1" t="s">
        <v>13</v>
      </c>
    </row>
    <row r="2612" spans="1:6" s="1" customFormat="1" ht="18" customHeight="1">
      <c r="A2612" s="5" t="s">
        <v>5141</v>
      </c>
      <c r="B2612" s="5" t="s">
        <v>5142</v>
      </c>
      <c r="C2612" s="5" t="s">
        <v>5032</v>
      </c>
      <c r="D2612" s="5">
        <v>58.5</v>
      </c>
      <c r="E2612" s="6">
        <f t="shared" si="68"/>
        <v>28</v>
      </c>
      <c r="F2612" s="1" t="s">
        <v>13</v>
      </c>
    </row>
    <row r="2613" spans="1:6" s="1" customFormat="1" ht="18" customHeight="1">
      <c r="A2613" s="5" t="s">
        <v>5143</v>
      </c>
      <c r="B2613" s="5" t="s">
        <v>5144</v>
      </c>
      <c r="C2613" s="5" t="s">
        <v>5032</v>
      </c>
      <c r="D2613" s="5">
        <v>58.5</v>
      </c>
      <c r="E2613" s="6">
        <f t="shared" si="68"/>
        <v>28</v>
      </c>
      <c r="F2613" s="1" t="s">
        <v>13</v>
      </c>
    </row>
    <row r="2614" spans="1:6" s="1" customFormat="1" ht="18" customHeight="1">
      <c r="A2614" s="5" t="s">
        <v>5145</v>
      </c>
      <c r="B2614" s="5" t="s">
        <v>5146</v>
      </c>
      <c r="C2614" s="5" t="s">
        <v>5032</v>
      </c>
      <c r="D2614" s="5">
        <v>58</v>
      </c>
      <c r="E2614" s="6">
        <f t="shared" si="68"/>
        <v>32</v>
      </c>
      <c r="F2614" s="1" t="s">
        <v>13</v>
      </c>
    </row>
    <row r="2615" spans="1:6" s="1" customFormat="1" ht="18" customHeight="1">
      <c r="A2615" s="5" t="s">
        <v>5147</v>
      </c>
      <c r="B2615" s="5" t="s">
        <v>5148</v>
      </c>
      <c r="C2615" s="5" t="s">
        <v>5032</v>
      </c>
      <c r="D2615" s="5">
        <v>57.5</v>
      </c>
      <c r="E2615" s="6">
        <f t="shared" si="68"/>
        <v>33</v>
      </c>
      <c r="F2615" s="1" t="s">
        <v>13</v>
      </c>
    </row>
    <row r="2616" spans="1:6" s="1" customFormat="1" ht="18" customHeight="1">
      <c r="A2616" s="5" t="s">
        <v>5149</v>
      </c>
      <c r="B2616" s="5" t="s">
        <v>5150</v>
      </c>
      <c r="C2616" s="5" t="s">
        <v>5032</v>
      </c>
      <c r="D2616" s="5">
        <v>57.5</v>
      </c>
      <c r="E2616" s="6">
        <f t="shared" si="68"/>
        <v>33</v>
      </c>
      <c r="F2616" s="1" t="s">
        <v>13</v>
      </c>
    </row>
    <row r="2617" spans="1:6" s="1" customFormat="1" ht="18" customHeight="1">
      <c r="A2617" s="5" t="s">
        <v>5151</v>
      </c>
      <c r="B2617" s="5" t="s">
        <v>5152</v>
      </c>
      <c r="C2617" s="5" t="s">
        <v>5032</v>
      </c>
      <c r="D2617" s="5">
        <v>57</v>
      </c>
      <c r="E2617" s="6">
        <f aca="true" t="shared" si="69" ref="E2617:E2680">RANK(D2617,$D$2552:$D$2938)</f>
        <v>35</v>
      </c>
      <c r="F2617" s="1" t="s">
        <v>13</v>
      </c>
    </row>
    <row r="2618" spans="1:6" s="1" customFormat="1" ht="18" customHeight="1">
      <c r="A2618" s="5" t="s">
        <v>5153</v>
      </c>
      <c r="B2618" s="5" t="s">
        <v>5154</v>
      </c>
      <c r="C2618" s="5" t="s">
        <v>5032</v>
      </c>
      <c r="D2618" s="5">
        <v>57</v>
      </c>
      <c r="E2618" s="6">
        <f t="shared" si="69"/>
        <v>35</v>
      </c>
      <c r="F2618" s="1" t="s">
        <v>13</v>
      </c>
    </row>
    <row r="2619" spans="1:6" s="1" customFormat="1" ht="18" customHeight="1">
      <c r="A2619" s="5" t="s">
        <v>5155</v>
      </c>
      <c r="B2619" s="5" t="s">
        <v>5156</v>
      </c>
      <c r="C2619" s="5" t="s">
        <v>5032</v>
      </c>
      <c r="D2619" s="5">
        <v>56.5</v>
      </c>
      <c r="E2619" s="6">
        <f t="shared" si="69"/>
        <v>37</v>
      </c>
      <c r="F2619" s="1" t="s">
        <v>13</v>
      </c>
    </row>
    <row r="2620" spans="1:6" s="1" customFormat="1" ht="18" customHeight="1">
      <c r="A2620" s="5" t="s">
        <v>5157</v>
      </c>
      <c r="B2620" s="5" t="s">
        <v>5158</v>
      </c>
      <c r="C2620" s="5" t="s">
        <v>5032</v>
      </c>
      <c r="D2620" s="5">
        <v>56.5</v>
      </c>
      <c r="E2620" s="6">
        <f t="shared" si="69"/>
        <v>37</v>
      </c>
      <c r="F2620" s="1" t="s">
        <v>13</v>
      </c>
    </row>
    <row r="2621" spans="1:6" s="1" customFormat="1" ht="18" customHeight="1">
      <c r="A2621" s="5" t="s">
        <v>5159</v>
      </c>
      <c r="B2621" s="5" t="s">
        <v>5160</v>
      </c>
      <c r="C2621" s="5" t="s">
        <v>5032</v>
      </c>
      <c r="D2621" s="5">
        <v>56.5</v>
      </c>
      <c r="E2621" s="6">
        <f t="shared" si="69"/>
        <v>37</v>
      </c>
      <c r="F2621" s="1" t="s">
        <v>13</v>
      </c>
    </row>
    <row r="2622" spans="1:5" s="1" customFormat="1" ht="18" customHeight="1">
      <c r="A2622" s="5" t="s">
        <v>5161</v>
      </c>
      <c r="B2622" s="5" t="s">
        <v>1500</v>
      </c>
      <c r="C2622" s="5" t="s">
        <v>5032</v>
      </c>
      <c r="D2622" s="5">
        <v>56</v>
      </c>
      <c r="E2622" s="1">
        <f t="shared" si="69"/>
        <v>40</v>
      </c>
    </row>
    <row r="2623" spans="1:5" s="1" customFormat="1" ht="18" customHeight="1">
      <c r="A2623" s="5" t="s">
        <v>5162</v>
      </c>
      <c r="B2623" s="5" t="s">
        <v>5163</v>
      </c>
      <c r="C2623" s="5" t="s">
        <v>5032</v>
      </c>
      <c r="D2623" s="5">
        <v>56</v>
      </c>
      <c r="E2623" s="1">
        <f t="shared" si="69"/>
        <v>40</v>
      </c>
    </row>
    <row r="2624" spans="1:5" s="1" customFormat="1" ht="18" customHeight="1">
      <c r="A2624" s="5" t="s">
        <v>5164</v>
      </c>
      <c r="B2624" s="5" t="s">
        <v>5165</v>
      </c>
      <c r="C2624" s="5" t="s">
        <v>5032</v>
      </c>
      <c r="D2624" s="5">
        <v>56</v>
      </c>
      <c r="E2624" s="1">
        <f t="shared" si="69"/>
        <v>40</v>
      </c>
    </row>
    <row r="2625" spans="1:5" s="1" customFormat="1" ht="18" customHeight="1">
      <c r="A2625" s="5" t="s">
        <v>5166</v>
      </c>
      <c r="B2625" s="5" t="s">
        <v>5167</v>
      </c>
      <c r="C2625" s="5" t="s">
        <v>5032</v>
      </c>
      <c r="D2625" s="5">
        <v>55.5</v>
      </c>
      <c r="E2625" s="1">
        <f t="shared" si="69"/>
        <v>43</v>
      </c>
    </row>
    <row r="2626" spans="1:5" s="1" customFormat="1" ht="18" customHeight="1">
      <c r="A2626" s="5" t="s">
        <v>5168</v>
      </c>
      <c r="B2626" s="5" t="s">
        <v>5169</v>
      </c>
      <c r="C2626" s="5" t="s">
        <v>5032</v>
      </c>
      <c r="D2626" s="5">
        <v>55.5</v>
      </c>
      <c r="E2626" s="1">
        <f t="shared" si="69"/>
        <v>43</v>
      </c>
    </row>
    <row r="2627" spans="1:5" s="1" customFormat="1" ht="18" customHeight="1">
      <c r="A2627" s="5" t="s">
        <v>5170</v>
      </c>
      <c r="B2627" s="5" t="s">
        <v>5171</v>
      </c>
      <c r="C2627" s="5" t="s">
        <v>5032</v>
      </c>
      <c r="D2627" s="5">
        <v>55.5</v>
      </c>
      <c r="E2627" s="1">
        <f t="shared" si="69"/>
        <v>43</v>
      </c>
    </row>
    <row r="2628" spans="1:5" s="1" customFormat="1" ht="18" customHeight="1">
      <c r="A2628" s="5" t="s">
        <v>5172</v>
      </c>
      <c r="B2628" s="5" t="s">
        <v>5173</v>
      </c>
      <c r="C2628" s="5" t="s">
        <v>5032</v>
      </c>
      <c r="D2628" s="5">
        <v>55.5</v>
      </c>
      <c r="E2628" s="1">
        <f t="shared" si="69"/>
        <v>43</v>
      </c>
    </row>
    <row r="2629" spans="1:5" s="1" customFormat="1" ht="18" customHeight="1">
      <c r="A2629" s="5" t="s">
        <v>5174</v>
      </c>
      <c r="B2629" s="5" t="s">
        <v>2344</v>
      </c>
      <c r="C2629" s="5" t="s">
        <v>5032</v>
      </c>
      <c r="D2629" s="5">
        <v>55.5</v>
      </c>
      <c r="E2629" s="1">
        <f t="shared" si="69"/>
        <v>43</v>
      </c>
    </row>
    <row r="2630" spans="1:5" s="1" customFormat="1" ht="18" customHeight="1">
      <c r="A2630" s="5" t="s">
        <v>5175</v>
      </c>
      <c r="B2630" s="5" t="s">
        <v>5176</v>
      </c>
      <c r="C2630" s="5" t="s">
        <v>5032</v>
      </c>
      <c r="D2630" s="5">
        <v>55.5</v>
      </c>
      <c r="E2630" s="1">
        <f t="shared" si="69"/>
        <v>43</v>
      </c>
    </row>
    <row r="2631" spans="1:5" s="1" customFormat="1" ht="18" customHeight="1">
      <c r="A2631" s="5" t="s">
        <v>5177</v>
      </c>
      <c r="B2631" s="5" t="s">
        <v>5178</v>
      </c>
      <c r="C2631" s="5" t="s">
        <v>5032</v>
      </c>
      <c r="D2631" s="5">
        <v>55</v>
      </c>
      <c r="E2631" s="1">
        <f t="shared" si="69"/>
        <v>49</v>
      </c>
    </row>
    <row r="2632" spans="1:5" s="1" customFormat="1" ht="18" customHeight="1">
      <c r="A2632" s="5" t="s">
        <v>5179</v>
      </c>
      <c r="B2632" s="5" t="s">
        <v>2678</v>
      </c>
      <c r="C2632" s="5" t="s">
        <v>5032</v>
      </c>
      <c r="D2632" s="5">
        <v>55</v>
      </c>
      <c r="E2632" s="1">
        <f t="shared" si="69"/>
        <v>49</v>
      </c>
    </row>
    <row r="2633" spans="1:5" s="1" customFormat="1" ht="18" customHeight="1">
      <c r="A2633" s="5" t="s">
        <v>5180</v>
      </c>
      <c r="B2633" s="5" t="s">
        <v>5181</v>
      </c>
      <c r="C2633" s="5" t="s">
        <v>5032</v>
      </c>
      <c r="D2633" s="5">
        <v>55</v>
      </c>
      <c r="E2633" s="1">
        <f t="shared" si="69"/>
        <v>49</v>
      </c>
    </row>
    <row r="2634" spans="1:5" s="1" customFormat="1" ht="18" customHeight="1">
      <c r="A2634" s="5" t="s">
        <v>5182</v>
      </c>
      <c r="B2634" s="5" t="s">
        <v>5183</v>
      </c>
      <c r="C2634" s="5" t="s">
        <v>5032</v>
      </c>
      <c r="D2634" s="5">
        <v>55</v>
      </c>
      <c r="E2634" s="1">
        <f t="shared" si="69"/>
        <v>49</v>
      </c>
    </row>
    <row r="2635" spans="1:5" s="1" customFormat="1" ht="18" customHeight="1">
      <c r="A2635" s="5" t="s">
        <v>5184</v>
      </c>
      <c r="B2635" s="5" t="s">
        <v>143</v>
      </c>
      <c r="C2635" s="5" t="s">
        <v>5032</v>
      </c>
      <c r="D2635" s="5">
        <v>54.5</v>
      </c>
      <c r="E2635" s="1">
        <f t="shared" si="69"/>
        <v>53</v>
      </c>
    </row>
    <row r="2636" spans="1:5" s="1" customFormat="1" ht="18" customHeight="1">
      <c r="A2636" s="5" t="s">
        <v>5185</v>
      </c>
      <c r="B2636" s="5" t="s">
        <v>5186</v>
      </c>
      <c r="C2636" s="5" t="s">
        <v>5032</v>
      </c>
      <c r="D2636" s="5">
        <v>54.5</v>
      </c>
      <c r="E2636" s="1">
        <f t="shared" si="69"/>
        <v>53</v>
      </c>
    </row>
    <row r="2637" spans="1:5" s="1" customFormat="1" ht="18" customHeight="1">
      <c r="A2637" s="5" t="s">
        <v>5187</v>
      </c>
      <c r="B2637" s="5" t="s">
        <v>5188</v>
      </c>
      <c r="C2637" s="5" t="s">
        <v>5032</v>
      </c>
      <c r="D2637" s="5">
        <v>54.5</v>
      </c>
      <c r="E2637" s="1">
        <f t="shared" si="69"/>
        <v>53</v>
      </c>
    </row>
    <row r="2638" spans="1:5" s="1" customFormat="1" ht="18" customHeight="1">
      <c r="A2638" s="5" t="s">
        <v>5189</v>
      </c>
      <c r="B2638" s="5" t="s">
        <v>5190</v>
      </c>
      <c r="C2638" s="5" t="s">
        <v>5032</v>
      </c>
      <c r="D2638" s="5">
        <v>54</v>
      </c>
      <c r="E2638" s="1">
        <f t="shared" si="69"/>
        <v>56</v>
      </c>
    </row>
    <row r="2639" spans="1:5" s="1" customFormat="1" ht="18" customHeight="1">
      <c r="A2639" s="5" t="s">
        <v>5191</v>
      </c>
      <c r="B2639" s="5" t="s">
        <v>5192</v>
      </c>
      <c r="C2639" s="5" t="s">
        <v>5032</v>
      </c>
      <c r="D2639" s="5">
        <v>54</v>
      </c>
      <c r="E2639" s="1">
        <f t="shared" si="69"/>
        <v>56</v>
      </c>
    </row>
    <row r="2640" spans="1:5" s="1" customFormat="1" ht="18" customHeight="1">
      <c r="A2640" s="5" t="s">
        <v>5193</v>
      </c>
      <c r="B2640" s="5" t="s">
        <v>5194</v>
      </c>
      <c r="C2640" s="5" t="s">
        <v>5032</v>
      </c>
      <c r="D2640" s="5">
        <v>53.5</v>
      </c>
      <c r="E2640" s="1">
        <f t="shared" si="69"/>
        <v>58</v>
      </c>
    </row>
    <row r="2641" spans="1:5" s="1" customFormat="1" ht="18" customHeight="1">
      <c r="A2641" s="5" t="s">
        <v>5195</v>
      </c>
      <c r="B2641" s="5" t="s">
        <v>5196</v>
      </c>
      <c r="C2641" s="5" t="s">
        <v>5032</v>
      </c>
      <c r="D2641" s="5">
        <v>53</v>
      </c>
      <c r="E2641" s="1">
        <f t="shared" si="69"/>
        <v>59</v>
      </c>
    </row>
    <row r="2642" spans="1:5" s="1" customFormat="1" ht="18" customHeight="1">
      <c r="A2642" s="5" t="s">
        <v>5197</v>
      </c>
      <c r="B2642" s="5" t="s">
        <v>5198</v>
      </c>
      <c r="C2642" s="5" t="s">
        <v>5032</v>
      </c>
      <c r="D2642" s="5">
        <v>53</v>
      </c>
      <c r="E2642" s="1">
        <f t="shared" si="69"/>
        <v>59</v>
      </c>
    </row>
    <row r="2643" spans="1:5" s="1" customFormat="1" ht="18" customHeight="1">
      <c r="A2643" s="5" t="s">
        <v>5199</v>
      </c>
      <c r="B2643" s="5" t="s">
        <v>829</v>
      </c>
      <c r="C2643" s="5" t="s">
        <v>5032</v>
      </c>
      <c r="D2643" s="5">
        <v>53</v>
      </c>
      <c r="E2643" s="1">
        <f t="shared" si="69"/>
        <v>59</v>
      </c>
    </row>
    <row r="2644" spans="1:5" s="1" customFormat="1" ht="18" customHeight="1">
      <c r="A2644" s="5" t="s">
        <v>5200</v>
      </c>
      <c r="B2644" s="5" t="s">
        <v>5201</v>
      </c>
      <c r="C2644" s="5" t="s">
        <v>5032</v>
      </c>
      <c r="D2644" s="5">
        <v>53</v>
      </c>
      <c r="E2644" s="1">
        <f t="shared" si="69"/>
        <v>59</v>
      </c>
    </row>
    <row r="2645" spans="1:5" s="1" customFormat="1" ht="18" customHeight="1">
      <c r="A2645" s="5" t="s">
        <v>5202</v>
      </c>
      <c r="B2645" s="5" t="s">
        <v>265</v>
      </c>
      <c r="C2645" s="5" t="s">
        <v>5032</v>
      </c>
      <c r="D2645" s="5">
        <v>53</v>
      </c>
      <c r="E2645" s="1">
        <f t="shared" si="69"/>
        <v>59</v>
      </c>
    </row>
    <row r="2646" spans="1:5" s="1" customFormat="1" ht="18" customHeight="1">
      <c r="A2646" s="5" t="s">
        <v>5203</v>
      </c>
      <c r="B2646" s="5" t="s">
        <v>5204</v>
      </c>
      <c r="C2646" s="5" t="s">
        <v>5032</v>
      </c>
      <c r="D2646" s="5">
        <v>52.5</v>
      </c>
      <c r="E2646" s="1">
        <f t="shared" si="69"/>
        <v>64</v>
      </c>
    </row>
    <row r="2647" spans="1:5" s="1" customFormat="1" ht="18" customHeight="1">
      <c r="A2647" s="5" t="s">
        <v>5205</v>
      </c>
      <c r="B2647" s="5" t="s">
        <v>5206</v>
      </c>
      <c r="C2647" s="5" t="s">
        <v>5032</v>
      </c>
      <c r="D2647" s="5">
        <v>52.5</v>
      </c>
      <c r="E2647" s="1">
        <f t="shared" si="69"/>
        <v>64</v>
      </c>
    </row>
    <row r="2648" spans="1:5" s="1" customFormat="1" ht="18" customHeight="1">
      <c r="A2648" s="5" t="s">
        <v>5207</v>
      </c>
      <c r="B2648" s="5" t="s">
        <v>5208</v>
      </c>
      <c r="C2648" s="5" t="s">
        <v>5032</v>
      </c>
      <c r="D2648" s="5">
        <v>52</v>
      </c>
      <c r="E2648" s="1">
        <f t="shared" si="69"/>
        <v>66</v>
      </c>
    </row>
    <row r="2649" spans="1:5" s="1" customFormat="1" ht="18" customHeight="1">
      <c r="A2649" s="5" t="s">
        <v>5209</v>
      </c>
      <c r="B2649" s="5" t="s">
        <v>5210</v>
      </c>
      <c r="C2649" s="5" t="s">
        <v>5032</v>
      </c>
      <c r="D2649" s="5">
        <v>52</v>
      </c>
      <c r="E2649" s="1">
        <f t="shared" si="69"/>
        <v>66</v>
      </c>
    </row>
    <row r="2650" spans="1:5" s="1" customFormat="1" ht="18" customHeight="1">
      <c r="A2650" s="5" t="s">
        <v>5211</v>
      </c>
      <c r="B2650" s="5" t="s">
        <v>5212</v>
      </c>
      <c r="C2650" s="5" t="s">
        <v>5032</v>
      </c>
      <c r="D2650" s="5">
        <v>52</v>
      </c>
      <c r="E2650" s="1">
        <f t="shared" si="69"/>
        <v>66</v>
      </c>
    </row>
    <row r="2651" spans="1:5" s="1" customFormat="1" ht="18" customHeight="1">
      <c r="A2651" s="5" t="s">
        <v>5213</v>
      </c>
      <c r="B2651" s="5" t="s">
        <v>5214</v>
      </c>
      <c r="C2651" s="5" t="s">
        <v>5032</v>
      </c>
      <c r="D2651" s="5">
        <v>52</v>
      </c>
      <c r="E2651" s="1">
        <f t="shared" si="69"/>
        <v>66</v>
      </c>
    </row>
    <row r="2652" spans="1:5" s="1" customFormat="1" ht="18" customHeight="1">
      <c r="A2652" s="5" t="s">
        <v>5215</v>
      </c>
      <c r="B2652" s="5" t="s">
        <v>5216</v>
      </c>
      <c r="C2652" s="5" t="s">
        <v>5032</v>
      </c>
      <c r="D2652" s="5">
        <v>52</v>
      </c>
      <c r="E2652" s="1">
        <f t="shared" si="69"/>
        <v>66</v>
      </c>
    </row>
    <row r="2653" spans="1:5" s="1" customFormat="1" ht="18" customHeight="1">
      <c r="A2653" s="5" t="s">
        <v>5217</v>
      </c>
      <c r="B2653" s="5" t="s">
        <v>5218</v>
      </c>
      <c r="C2653" s="5" t="s">
        <v>5032</v>
      </c>
      <c r="D2653" s="5">
        <v>51.5</v>
      </c>
      <c r="E2653" s="1">
        <f t="shared" si="69"/>
        <v>71</v>
      </c>
    </row>
    <row r="2654" spans="1:5" s="1" customFormat="1" ht="18" customHeight="1">
      <c r="A2654" s="5" t="s">
        <v>5219</v>
      </c>
      <c r="B2654" s="5" t="s">
        <v>5220</v>
      </c>
      <c r="C2654" s="5" t="s">
        <v>5032</v>
      </c>
      <c r="D2654" s="5">
        <v>51.5</v>
      </c>
      <c r="E2654" s="1">
        <f t="shared" si="69"/>
        <v>71</v>
      </c>
    </row>
    <row r="2655" spans="1:5" s="1" customFormat="1" ht="18" customHeight="1">
      <c r="A2655" s="5" t="s">
        <v>5221</v>
      </c>
      <c r="B2655" s="5" t="s">
        <v>5222</v>
      </c>
      <c r="C2655" s="5" t="s">
        <v>5032</v>
      </c>
      <c r="D2655" s="5">
        <v>51.5</v>
      </c>
      <c r="E2655" s="1">
        <f t="shared" si="69"/>
        <v>71</v>
      </c>
    </row>
    <row r="2656" spans="1:5" s="1" customFormat="1" ht="18" customHeight="1">
      <c r="A2656" s="5" t="s">
        <v>5223</v>
      </c>
      <c r="B2656" s="5" t="s">
        <v>5224</v>
      </c>
      <c r="C2656" s="5" t="s">
        <v>5032</v>
      </c>
      <c r="D2656" s="5">
        <v>51.5</v>
      </c>
      <c r="E2656" s="1">
        <f t="shared" si="69"/>
        <v>71</v>
      </c>
    </row>
    <row r="2657" spans="1:5" s="1" customFormat="1" ht="18" customHeight="1">
      <c r="A2657" s="5" t="s">
        <v>5225</v>
      </c>
      <c r="B2657" s="5" t="s">
        <v>5226</v>
      </c>
      <c r="C2657" s="5" t="s">
        <v>5032</v>
      </c>
      <c r="D2657" s="5">
        <v>51</v>
      </c>
      <c r="E2657" s="1">
        <f t="shared" si="69"/>
        <v>75</v>
      </c>
    </row>
    <row r="2658" spans="1:5" s="1" customFormat="1" ht="18" customHeight="1">
      <c r="A2658" s="5" t="s">
        <v>5227</v>
      </c>
      <c r="B2658" s="5" t="s">
        <v>454</v>
      </c>
      <c r="C2658" s="5" t="s">
        <v>5032</v>
      </c>
      <c r="D2658" s="5">
        <v>51</v>
      </c>
      <c r="E2658" s="1">
        <f t="shared" si="69"/>
        <v>75</v>
      </c>
    </row>
    <row r="2659" spans="1:5" s="1" customFormat="1" ht="18" customHeight="1">
      <c r="A2659" s="5" t="s">
        <v>5228</v>
      </c>
      <c r="B2659" s="5" t="s">
        <v>5229</v>
      </c>
      <c r="C2659" s="5" t="s">
        <v>5032</v>
      </c>
      <c r="D2659" s="5">
        <v>51</v>
      </c>
      <c r="E2659" s="1">
        <f t="shared" si="69"/>
        <v>75</v>
      </c>
    </row>
    <row r="2660" spans="1:5" s="1" customFormat="1" ht="18" customHeight="1">
      <c r="A2660" s="5" t="s">
        <v>5230</v>
      </c>
      <c r="B2660" s="5" t="s">
        <v>5231</v>
      </c>
      <c r="C2660" s="5" t="s">
        <v>5032</v>
      </c>
      <c r="D2660" s="5">
        <v>51</v>
      </c>
      <c r="E2660" s="1">
        <f t="shared" si="69"/>
        <v>75</v>
      </c>
    </row>
    <row r="2661" spans="1:5" s="1" customFormat="1" ht="18" customHeight="1">
      <c r="A2661" s="5" t="s">
        <v>5232</v>
      </c>
      <c r="B2661" s="5" t="s">
        <v>5233</v>
      </c>
      <c r="C2661" s="5" t="s">
        <v>5032</v>
      </c>
      <c r="D2661" s="5">
        <v>51</v>
      </c>
      <c r="E2661" s="1">
        <f t="shared" si="69"/>
        <v>75</v>
      </c>
    </row>
    <row r="2662" spans="1:5" s="1" customFormat="1" ht="18" customHeight="1">
      <c r="A2662" s="5" t="s">
        <v>5234</v>
      </c>
      <c r="B2662" s="5" t="s">
        <v>5235</v>
      </c>
      <c r="C2662" s="5" t="s">
        <v>5032</v>
      </c>
      <c r="D2662" s="5">
        <v>51</v>
      </c>
      <c r="E2662" s="1">
        <f t="shared" si="69"/>
        <v>75</v>
      </c>
    </row>
    <row r="2663" spans="1:5" s="1" customFormat="1" ht="18" customHeight="1">
      <c r="A2663" s="5" t="s">
        <v>5236</v>
      </c>
      <c r="B2663" s="5" t="s">
        <v>529</v>
      </c>
      <c r="C2663" s="5" t="s">
        <v>5032</v>
      </c>
      <c r="D2663" s="5">
        <v>50.5</v>
      </c>
      <c r="E2663" s="1">
        <f t="shared" si="69"/>
        <v>81</v>
      </c>
    </row>
    <row r="2664" spans="1:5" s="1" customFormat="1" ht="18" customHeight="1">
      <c r="A2664" s="5" t="s">
        <v>5237</v>
      </c>
      <c r="B2664" s="5" t="s">
        <v>5238</v>
      </c>
      <c r="C2664" s="5" t="s">
        <v>5032</v>
      </c>
      <c r="D2664" s="5">
        <v>50.5</v>
      </c>
      <c r="E2664" s="1">
        <f t="shared" si="69"/>
        <v>81</v>
      </c>
    </row>
    <row r="2665" spans="1:5" s="1" customFormat="1" ht="18" customHeight="1">
      <c r="A2665" s="5" t="s">
        <v>5239</v>
      </c>
      <c r="B2665" s="5" t="s">
        <v>4525</v>
      </c>
      <c r="C2665" s="5" t="s">
        <v>5032</v>
      </c>
      <c r="D2665" s="5">
        <v>50</v>
      </c>
      <c r="E2665" s="1">
        <f t="shared" si="69"/>
        <v>83</v>
      </c>
    </row>
    <row r="2666" spans="1:5" s="1" customFormat="1" ht="18" customHeight="1">
      <c r="A2666" s="5" t="s">
        <v>5240</v>
      </c>
      <c r="B2666" s="5" t="s">
        <v>5241</v>
      </c>
      <c r="C2666" s="5" t="s">
        <v>5032</v>
      </c>
      <c r="D2666" s="5">
        <v>50</v>
      </c>
      <c r="E2666" s="1">
        <f t="shared" si="69"/>
        <v>83</v>
      </c>
    </row>
    <row r="2667" spans="1:5" s="1" customFormat="1" ht="18" customHeight="1">
      <c r="A2667" s="5" t="s">
        <v>5242</v>
      </c>
      <c r="B2667" s="5" t="s">
        <v>5243</v>
      </c>
      <c r="C2667" s="5" t="s">
        <v>5032</v>
      </c>
      <c r="D2667" s="5">
        <v>49.5</v>
      </c>
      <c r="E2667" s="1">
        <f t="shared" si="69"/>
        <v>85</v>
      </c>
    </row>
    <row r="2668" spans="1:5" s="1" customFormat="1" ht="18" customHeight="1">
      <c r="A2668" s="5" t="s">
        <v>5244</v>
      </c>
      <c r="B2668" s="5" t="s">
        <v>5245</v>
      </c>
      <c r="C2668" s="5" t="s">
        <v>5032</v>
      </c>
      <c r="D2668" s="5">
        <v>49.5</v>
      </c>
      <c r="E2668" s="1">
        <f t="shared" si="69"/>
        <v>85</v>
      </c>
    </row>
    <row r="2669" spans="1:5" s="1" customFormat="1" ht="18" customHeight="1">
      <c r="A2669" s="5" t="s">
        <v>5246</v>
      </c>
      <c r="B2669" s="5" t="s">
        <v>5247</v>
      </c>
      <c r="C2669" s="5" t="s">
        <v>5032</v>
      </c>
      <c r="D2669" s="5">
        <v>49</v>
      </c>
      <c r="E2669" s="1">
        <f t="shared" si="69"/>
        <v>87</v>
      </c>
    </row>
    <row r="2670" spans="1:5" s="1" customFormat="1" ht="18" customHeight="1">
      <c r="A2670" s="5" t="s">
        <v>5248</v>
      </c>
      <c r="B2670" s="5" t="s">
        <v>5249</v>
      </c>
      <c r="C2670" s="5" t="s">
        <v>5032</v>
      </c>
      <c r="D2670" s="5">
        <v>49</v>
      </c>
      <c r="E2670" s="1">
        <f t="shared" si="69"/>
        <v>87</v>
      </c>
    </row>
    <row r="2671" spans="1:5" s="1" customFormat="1" ht="18" customHeight="1">
      <c r="A2671" s="5" t="s">
        <v>5250</v>
      </c>
      <c r="B2671" s="5" t="s">
        <v>1253</v>
      </c>
      <c r="C2671" s="5" t="s">
        <v>5032</v>
      </c>
      <c r="D2671" s="5">
        <v>49</v>
      </c>
      <c r="E2671" s="1">
        <f t="shared" si="69"/>
        <v>87</v>
      </c>
    </row>
    <row r="2672" spans="1:5" s="1" customFormat="1" ht="18" customHeight="1">
      <c r="A2672" s="5" t="s">
        <v>5251</v>
      </c>
      <c r="B2672" s="5" t="s">
        <v>5252</v>
      </c>
      <c r="C2672" s="5" t="s">
        <v>5032</v>
      </c>
      <c r="D2672" s="5">
        <v>49</v>
      </c>
      <c r="E2672" s="1">
        <f t="shared" si="69"/>
        <v>87</v>
      </c>
    </row>
    <row r="2673" spans="1:5" s="1" customFormat="1" ht="18" customHeight="1">
      <c r="A2673" s="5" t="s">
        <v>5253</v>
      </c>
      <c r="B2673" s="5" t="s">
        <v>5254</v>
      </c>
      <c r="C2673" s="5" t="s">
        <v>5032</v>
      </c>
      <c r="D2673" s="5">
        <v>49</v>
      </c>
      <c r="E2673" s="1">
        <f t="shared" si="69"/>
        <v>87</v>
      </c>
    </row>
    <row r="2674" spans="1:5" s="1" customFormat="1" ht="18" customHeight="1">
      <c r="A2674" s="5" t="s">
        <v>5255</v>
      </c>
      <c r="B2674" s="5" t="s">
        <v>5256</v>
      </c>
      <c r="C2674" s="5" t="s">
        <v>5032</v>
      </c>
      <c r="D2674" s="5">
        <v>48.5</v>
      </c>
      <c r="E2674" s="1">
        <f t="shared" si="69"/>
        <v>92</v>
      </c>
    </row>
    <row r="2675" spans="1:5" s="1" customFormat="1" ht="18" customHeight="1">
      <c r="A2675" s="5" t="s">
        <v>5257</v>
      </c>
      <c r="B2675" s="5" t="s">
        <v>5258</v>
      </c>
      <c r="C2675" s="5" t="s">
        <v>5032</v>
      </c>
      <c r="D2675" s="5">
        <v>48.5</v>
      </c>
      <c r="E2675" s="1">
        <f t="shared" si="69"/>
        <v>92</v>
      </c>
    </row>
    <row r="2676" spans="1:5" s="1" customFormat="1" ht="18" customHeight="1">
      <c r="A2676" s="5" t="s">
        <v>5259</v>
      </c>
      <c r="B2676" s="5" t="s">
        <v>5260</v>
      </c>
      <c r="C2676" s="5" t="s">
        <v>5032</v>
      </c>
      <c r="D2676" s="5">
        <v>48.5</v>
      </c>
      <c r="E2676" s="1">
        <f t="shared" si="69"/>
        <v>92</v>
      </c>
    </row>
    <row r="2677" spans="1:5" s="1" customFormat="1" ht="18" customHeight="1">
      <c r="A2677" s="5" t="s">
        <v>5261</v>
      </c>
      <c r="B2677" s="5" t="s">
        <v>186</v>
      </c>
      <c r="C2677" s="5" t="s">
        <v>5032</v>
      </c>
      <c r="D2677" s="5">
        <v>48.5</v>
      </c>
      <c r="E2677" s="1">
        <f t="shared" si="69"/>
        <v>92</v>
      </c>
    </row>
    <row r="2678" spans="1:5" s="1" customFormat="1" ht="18" customHeight="1">
      <c r="A2678" s="5" t="s">
        <v>5262</v>
      </c>
      <c r="B2678" s="5" t="s">
        <v>5263</v>
      </c>
      <c r="C2678" s="5" t="s">
        <v>5032</v>
      </c>
      <c r="D2678" s="5">
        <v>48.5</v>
      </c>
      <c r="E2678" s="1">
        <f t="shared" si="69"/>
        <v>92</v>
      </c>
    </row>
    <row r="2679" spans="1:5" s="1" customFormat="1" ht="18" customHeight="1">
      <c r="A2679" s="5" t="s">
        <v>5264</v>
      </c>
      <c r="B2679" s="5" t="s">
        <v>3788</v>
      </c>
      <c r="C2679" s="5" t="s">
        <v>5032</v>
      </c>
      <c r="D2679" s="5">
        <v>48</v>
      </c>
      <c r="E2679" s="1">
        <f t="shared" si="69"/>
        <v>97</v>
      </c>
    </row>
    <row r="2680" spans="1:5" s="1" customFormat="1" ht="18" customHeight="1">
      <c r="A2680" s="5" t="s">
        <v>5265</v>
      </c>
      <c r="B2680" s="5" t="s">
        <v>5266</v>
      </c>
      <c r="C2680" s="5" t="s">
        <v>5032</v>
      </c>
      <c r="D2680" s="5">
        <v>48</v>
      </c>
      <c r="E2680" s="1">
        <f t="shared" si="69"/>
        <v>97</v>
      </c>
    </row>
    <row r="2681" spans="1:5" s="1" customFormat="1" ht="18" customHeight="1">
      <c r="A2681" s="5" t="s">
        <v>5267</v>
      </c>
      <c r="B2681" s="5" t="s">
        <v>5268</v>
      </c>
      <c r="C2681" s="5" t="s">
        <v>5032</v>
      </c>
      <c r="D2681" s="5">
        <v>48</v>
      </c>
      <c r="E2681" s="1">
        <f aca="true" t="shared" si="70" ref="E2681:E2744">RANK(D2681,$D$2552:$D$2938)</f>
        <v>97</v>
      </c>
    </row>
    <row r="2682" spans="1:5" s="1" customFormat="1" ht="18" customHeight="1">
      <c r="A2682" s="5" t="s">
        <v>5269</v>
      </c>
      <c r="B2682" s="5" t="s">
        <v>5270</v>
      </c>
      <c r="C2682" s="5" t="s">
        <v>5032</v>
      </c>
      <c r="D2682" s="5">
        <v>48</v>
      </c>
      <c r="E2682" s="1">
        <f t="shared" si="70"/>
        <v>97</v>
      </c>
    </row>
    <row r="2683" spans="1:5" s="1" customFormat="1" ht="18" customHeight="1">
      <c r="A2683" s="5" t="s">
        <v>5271</v>
      </c>
      <c r="B2683" s="5" t="s">
        <v>5272</v>
      </c>
      <c r="C2683" s="5" t="s">
        <v>5032</v>
      </c>
      <c r="D2683" s="5">
        <v>48</v>
      </c>
      <c r="E2683" s="1">
        <f t="shared" si="70"/>
        <v>97</v>
      </c>
    </row>
    <row r="2684" spans="1:5" s="1" customFormat="1" ht="18" customHeight="1">
      <c r="A2684" s="5" t="s">
        <v>5273</v>
      </c>
      <c r="B2684" s="5" t="s">
        <v>5274</v>
      </c>
      <c r="C2684" s="5" t="s">
        <v>5032</v>
      </c>
      <c r="D2684" s="5">
        <v>48</v>
      </c>
      <c r="E2684" s="1">
        <f t="shared" si="70"/>
        <v>97</v>
      </c>
    </row>
    <row r="2685" spans="1:5" s="1" customFormat="1" ht="18" customHeight="1">
      <c r="A2685" s="5" t="s">
        <v>5275</v>
      </c>
      <c r="B2685" s="5" t="s">
        <v>5276</v>
      </c>
      <c r="C2685" s="5" t="s">
        <v>5032</v>
      </c>
      <c r="D2685" s="5">
        <v>48</v>
      </c>
      <c r="E2685" s="1">
        <f t="shared" si="70"/>
        <v>97</v>
      </c>
    </row>
    <row r="2686" spans="1:5" s="1" customFormat="1" ht="18" customHeight="1">
      <c r="A2686" s="5" t="s">
        <v>5277</v>
      </c>
      <c r="B2686" s="5" t="s">
        <v>5278</v>
      </c>
      <c r="C2686" s="5" t="s">
        <v>5032</v>
      </c>
      <c r="D2686" s="5">
        <v>48</v>
      </c>
      <c r="E2686" s="1">
        <f t="shared" si="70"/>
        <v>97</v>
      </c>
    </row>
    <row r="2687" spans="1:5" s="1" customFormat="1" ht="18" customHeight="1">
      <c r="A2687" s="5" t="s">
        <v>5279</v>
      </c>
      <c r="B2687" s="5" t="s">
        <v>5280</v>
      </c>
      <c r="C2687" s="5" t="s">
        <v>5032</v>
      </c>
      <c r="D2687" s="5">
        <v>47.5</v>
      </c>
      <c r="E2687" s="1">
        <f t="shared" si="70"/>
        <v>105</v>
      </c>
    </row>
    <row r="2688" spans="1:5" s="1" customFormat="1" ht="18" customHeight="1">
      <c r="A2688" s="5" t="s">
        <v>5281</v>
      </c>
      <c r="B2688" s="5" t="s">
        <v>5282</v>
      </c>
      <c r="C2688" s="5" t="s">
        <v>5032</v>
      </c>
      <c r="D2688" s="5">
        <v>47.5</v>
      </c>
      <c r="E2688" s="1">
        <f t="shared" si="70"/>
        <v>105</v>
      </c>
    </row>
    <row r="2689" spans="1:5" s="1" customFormat="1" ht="18" customHeight="1">
      <c r="A2689" s="5" t="s">
        <v>5283</v>
      </c>
      <c r="B2689" s="5" t="s">
        <v>5284</v>
      </c>
      <c r="C2689" s="5" t="s">
        <v>5032</v>
      </c>
      <c r="D2689" s="5">
        <v>47.5</v>
      </c>
      <c r="E2689" s="1">
        <f t="shared" si="70"/>
        <v>105</v>
      </c>
    </row>
    <row r="2690" spans="1:5" s="1" customFormat="1" ht="18" customHeight="1">
      <c r="A2690" s="5" t="s">
        <v>5285</v>
      </c>
      <c r="B2690" s="5" t="s">
        <v>5286</v>
      </c>
      <c r="C2690" s="5" t="s">
        <v>5032</v>
      </c>
      <c r="D2690" s="5">
        <v>47</v>
      </c>
      <c r="E2690" s="1">
        <f t="shared" si="70"/>
        <v>108</v>
      </c>
    </row>
    <row r="2691" spans="1:5" s="1" customFormat="1" ht="18" customHeight="1">
      <c r="A2691" s="5" t="s">
        <v>5287</v>
      </c>
      <c r="B2691" s="5" t="s">
        <v>5288</v>
      </c>
      <c r="C2691" s="5" t="s">
        <v>5032</v>
      </c>
      <c r="D2691" s="5">
        <v>47</v>
      </c>
      <c r="E2691" s="1">
        <f t="shared" si="70"/>
        <v>108</v>
      </c>
    </row>
    <row r="2692" spans="1:5" s="1" customFormat="1" ht="18" customHeight="1">
      <c r="A2692" s="5" t="s">
        <v>5289</v>
      </c>
      <c r="B2692" s="5" t="s">
        <v>1573</v>
      </c>
      <c r="C2692" s="5" t="s">
        <v>5032</v>
      </c>
      <c r="D2692" s="5">
        <v>47</v>
      </c>
      <c r="E2692" s="1">
        <f t="shared" si="70"/>
        <v>108</v>
      </c>
    </row>
    <row r="2693" spans="1:5" s="1" customFormat="1" ht="18" customHeight="1">
      <c r="A2693" s="5" t="s">
        <v>5290</v>
      </c>
      <c r="B2693" s="5" t="s">
        <v>352</v>
      </c>
      <c r="C2693" s="5" t="s">
        <v>5032</v>
      </c>
      <c r="D2693" s="5">
        <v>47</v>
      </c>
      <c r="E2693" s="1">
        <f t="shared" si="70"/>
        <v>108</v>
      </c>
    </row>
    <row r="2694" spans="1:5" s="1" customFormat="1" ht="18" customHeight="1">
      <c r="A2694" s="5" t="s">
        <v>5291</v>
      </c>
      <c r="B2694" s="5" t="s">
        <v>5292</v>
      </c>
      <c r="C2694" s="5" t="s">
        <v>5032</v>
      </c>
      <c r="D2694" s="5">
        <v>47</v>
      </c>
      <c r="E2694" s="1">
        <f t="shared" si="70"/>
        <v>108</v>
      </c>
    </row>
    <row r="2695" spans="1:5" s="1" customFormat="1" ht="18" customHeight="1">
      <c r="A2695" s="5" t="s">
        <v>5293</v>
      </c>
      <c r="B2695" s="5" t="s">
        <v>5294</v>
      </c>
      <c r="C2695" s="5" t="s">
        <v>5032</v>
      </c>
      <c r="D2695" s="5">
        <v>47</v>
      </c>
      <c r="E2695" s="1">
        <f t="shared" si="70"/>
        <v>108</v>
      </c>
    </row>
    <row r="2696" spans="1:5" s="1" customFormat="1" ht="18" customHeight="1">
      <c r="A2696" s="5" t="s">
        <v>5295</v>
      </c>
      <c r="B2696" s="5" t="s">
        <v>5296</v>
      </c>
      <c r="C2696" s="5" t="s">
        <v>5032</v>
      </c>
      <c r="D2696" s="5">
        <v>46.5</v>
      </c>
      <c r="E2696" s="1">
        <f t="shared" si="70"/>
        <v>114</v>
      </c>
    </row>
    <row r="2697" spans="1:5" s="1" customFormat="1" ht="18" customHeight="1">
      <c r="A2697" s="5" t="s">
        <v>5297</v>
      </c>
      <c r="B2697" s="5" t="s">
        <v>5298</v>
      </c>
      <c r="C2697" s="5" t="s">
        <v>5032</v>
      </c>
      <c r="D2697" s="5">
        <v>46.5</v>
      </c>
      <c r="E2697" s="1">
        <f t="shared" si="70"/>
        <v>114</v>
      </c>
    </row>
    <row r="2698" spans="1:5" s="1" customFormat="1" ht="18" customHeight="1">
      <c r="A2698" s="5" t="s">
        <v>5299</v>
      </c>
      <c r="B2698" s="5" t="s">
        <v>5300</v>
      </c>
      <c r="C2698" s="5" t="s">
        <v>5032</v>
      </c>
      <c r="D2698" s="5">
        <v>46.5</v>
      </c>
      <c r="E2698" s="1">
        <f t="shared" si="70"/>
        <v>114</v>
      </c>
    </row>
    <row r="2699" spans="1:5" s="1" customFormat="1" ht="18" customHeight="1">
      <c r="A2699" s="5" t="s">
        <v>5301</v>
      </c>
      <c r="B2699" s="5" t="s">
        <v>5302</v>
      </c>
      <c r="C2699" s="5" t="s">
        <v>5032</v>
      </c>
      <c r="D2699" s="5">
        <v>46.5</v>
      </c>
      <c r="E2699" s="1">
        <f t="shared" si="70"/>
        <v>114</v>
      </c>
    </row>
    <row r="2700" spans="1:5" s="1" customFormat="1" ht="18" customHeight="1">
      <c r="A2700" s="5" t="s">
        <v>5303</v>
      </c>
      <c r="B2700" s="5" t="s">
        <v>4771</v>
      </c>
      <c r="C2700" s="5" t="s">
        <v>5032</v>
      </c>
      <c r="D2700" s="5">
        <v>46.5</v>
      </c>
      <c r="E2700" s="1">
        <f t="shared" si="70"/>
        <v>114</v>
      </c>
    </row>
    <row r="2701" spans="1:5" s="1" customFormat="1" ht="18" customHeight="1">
      <c r="A2701" s="5" t="s">
        <v>5304</v>
      </c>
      <c r="B2701" s="5" t="s">
        <v>5305</v>
      </c>
      <c r="C2701" s="5" t="s">
        <v>5032</v>
      </c>
      <c r="D2701" s="5">
        <v>46.5</v>
      </c>
      <c r="E2701" s="1">
        <f t="shared" si="70"/>
        <v>114</v>
      </c>
    </row>
    <row r="2702" spans="1:5" s="1" customFormat="1" ht="18" customHeight="1">
      <c r="A2702" s="5" t="s">
        <v>5306</v>
      </c>
      <c r="B2702" s="5" t="s">
        <v>5307</v>
      </c>
      <c r="C2702" s="5" t="s">
        <v>5032</v>
      </c>
      <c r="D2702" s="5">
        <v>46.5</v>
      </c>
      <c r="E2702" s="1">
        <f t="shared" si="70"/>
        <v>114</v>
      </c>
    </row>
    <row r="2703" spans="1:5" s="1" customFormat="1" ht="18" customHeight="1">
      <c r="A2703" s="5" t="s">
        <v>5308</v>
      </c>
      <c r="B2703" s="5" t="s">
        <v>5309</v>
      </c>
      <c r="C2703" s="5" t="s">
        <v>5032</v>
      </c>
      <c r="D2703" s="5">
        <v>46.5</v>
      </c>
      <c r="E2703" s="1">
        <f t="shared" si="70"/>
        <v>114</v>
      </c>
    </row>
    <row r="2704" spans="1:5" s="1" customFormat="1" ht="18" customHeight="1">
      <c r="A2704" s="5" t="s">
        <v>5310</v>
      </c>
      <c r="B2704" s="5" t="s">
        <v>1603</v>
      </c>
      <c r="C2704" s="5" t="s">
        <v>5032</v>
      </c>
      <c r="D2704" s="5">
        <v>46.5</v>
      </c>
      <c r="E2704" s="1">
        <f t="shared" si="70"/>
        <v>114</v>
      </c>
    </row>
    <row r="2705" spans="1:5" s="1" customFormat="1" ht="18" customHeight="1">
      <c r="A2705" s="5" t="s">
        <v>5311</v>
      </c>
      <c r="B2705" s="5" t="s">
        <v>5312</v>
      </c>
      <c r="C2705" s="5" t="s">
        <v>5032</v>
      </c>
      <c r="D2705" s="5">
        <v>46</v>
      </c>
      <c r="E2705" s="1">
        <f t="shared" si="70"/>
        <v>123</v>
      </c>
    </row>
    <row r="2706" spans="1:5" s="1" customFormat="1" ht="18" customHeight="1">
      <c r="A2706" s="5" t="s">
        <v>5313</v>
      </c>
      <c r="B2706" s="5" t="s">
        <v>943</v>
      </c>
      <c r="C2706" s="5" t="s">
        <v>5032</v>
      </c>
      <c r="D2706" s="5">
        <v>46</v>
      </c>
      <c r="E2706" s="1">
        <f t="shared" si="70"/>
        <v>123</v>
      </c>
    </row>
    <row r="2707" spans="1:5" s="1" customFormat="1" ht="18" customHeight="1">
      <c r="A2707" s="5" t="s">
        <v>5314</v>
      </c>
      <c r="B2707" s="5" t="s">
        <v>5315</v>
      </c>
      <c r="C2707" s="5" t="s">
        <v>5032</v>
      </c>
      <c r="D2707" s="5">
        <v>46</v>
      </c>
      <c r="E2707" s="1">
        <f t="shared" si="70"/>
        <v>123</v>
      </c>
    </row>
    <row r="2708" spans="1:5" s="1" customFormat="1" ht="18" customHeight="1">
      <c r="A2708" s="5" t="s">
        <v>5316</v>
      </c>
      <c r="B2708" s="5" t="s">
        <v>5317</v>
      </c>
      <c r="C2708" s="5" t="s">
        <v>5032</v>
      </c>
      <c r="D2708" s="5">
        <v>45.5</v>
      </c>
      <c r="E2708" s="1">
        <f t="shared" si="70"/>
        <v>126</v>
      </c>
    </row>
    <row r="2709" spans="1:5" s="1" customFormat="1" ht="18" customHeight="1">
      <c r="A2709" s="5" t="s">
        <v>5318</v>
      </c>
      <c r="B2709" s="5" t="s">
        <v>5319</v>
      </c>
      <c r="C2709" s="5" t="s">
        <v>5032</v>
      </c>
      <c r="D2709" s="5">
        <v>45.5</v>
      </c>
      <c r="E2709" s="1">
        <f t="shared" si="70"/>
        <v>126</v>
      </c>
    </row>
    <row r="2710" spans="1:5" s="1" customFormat="1" ht="18" customHeight="1">
      <c r="A2710" s="5" t="s">
        <v>5320</v>
      </c>
      <c r="B2710" s="5" t="s">
        <v>5321</v>
      </c>
      <c r="C2710" s="5" t="s">
        <v>5032</v>
      </c>
      <c r="D2710" s="5">
        <v>45.5</v>
      </c>
      <c r="E2710" s="1">
        <f t="shared" si="70"/>
        <v>126</v>
      </c>
    </row>
    <row r="2711" spans="1:5" s="1" customFormat="1" ht="18" customHeight="1">
      <c r="A2711" s="5" t="s">
        <v>5322</v>
      </c>
      <c r="B2711" s="5" t="s">
        <v>5323</v>
      </c>
      <c r="C2711" s="5" t="s">
        <v>5032</v>
      </c>
      <c r="D2711" s="5">
        <v>45.5</v>
      </c>
      <c r="E2711" s="1">
        <f t="shared" si="70"/>
        <v>126</v>
      </c>
    </row>
    <row r="2712" spans="1:5" s="1" customFormat="1" ht="18" customHeight="1">
      <c r="A2712" s="5" t="s">
        <v>5324</v>
      </c>
      <c r="B2712" s="5" t="s">
        <v>5325</v>
      </c>
      <c r="C2712" s="5" t="s">
        <v>5032</v>
      </c>
      <c r="D2712" s="5">
        <v>45.5</v>
      </c>
      <c r="E2712" s="1">
        <f t="shared" si="70"/>
        <v>126</v>
      </c>
    </row>
    <row r="2713" spans="1:5" s="1" customFormat="1" ht="18" customHeight="1">
      <c r="A2713" s="5" t="s">
        <v>5326</v>
      </c>
      <c r="B2713" s="5" t="s">
        <v>5327</v>
      </c>
      <c r="C2713" s="5" t="s">
        <v>5032</v>
      </c>
      <c r="D2713" s="5">
        <v>45</v>
      </c>
      <c r="E2713" s="1">
        <f t="shared" si="70"/>
        <v>131</v>
      </c>
    </row>
    <row r="2714" spans="1:5" s="1" customFormat="1" ht="18" customHeight="1">
      <c r="A2714" s="5" t="s">
        <v>5328</v>
      </c>
      <c r="B2714" s="5" t="s">
        <v>5329</v>
      </c>
      <c r="C2714" s="5" t="s">
        <v>5032</v>
      </c>
      <c r="D2714" s="5">
        <v>45</v>
      </c>
      <c r="E2714" s="1">
        <f t="shared" si="70"/>
        <v>131</v>
      </c>
    </row>
    <row r="2715" spans="1:5" s="1" customFormat="1" ht="18" customHeight="1">
      <c r="A2715" s="5" t="s">
        <v>5330</v>
      </c>
      <c r="B2715" s="5" t="s">
        <v>5331</v>
      </c>
      <c r="C2715" s="5" t="s">
        <v>5032</v>
      </c>
      <c r="D2715" s="5">
        <v>45</v>
      </c>
      <c r="E2715" s="1">
        <f t="shared" si="70"/>
        <v>131</v>
      </c>
    </row>
    <row r="2716" spans="1:5" s="1" customFormat="1" ht="18" customHeight="1">
      <c r="A2716" s="5" t="s">
        <v>5332</v>
      </c>
      <c r="B2716" s="5" t="s">
        <v>5333</v>
      </c>
      <c r="C2716" s="5" t="s">
        <v>5032</v>
      </c>
      <c r="D2716" s="5">
        <v>45</v>
      </c>
      <c r="E2716" s="1">
        <f t="shared" si="70"/>
        <v>131</v>
      </c>
    </row>
    <row r="2717" spans="1:5" s="1" customFormat="1" ht="18" customHeight="1">
      <c r="A2717" s="5" t="s">
        <v>5334</v>
      </c>
      <c r="B2717" s="5" t="s">
        <v>4075</v>
      </c>
      <c r="C2717" s="5" t="s">
        <v>5032</v>
      </c>
      <c r="D2717" s="5">
        <v>45</v>
      </c>
      <c r="E2717" s="1">
        <f t="shared" si="70"/>
        <v>131</v>
      </c>
    </row>
    <row r="2718" spans="1:5" s="1" customFormat="1" ht="18" customHeight="1">
      <c r="A2718" s="5" t="s">
        <v>5335</v>
      </c>
      <c r="B2718" s="5" t="s">
        <v>5336</v>
      </c>
      <c r="C2718" s="5" t="s">
        <v>5032</v>
      </c>
      <c r="D2718" s="5">
        <v>45</v>
      </c>
      <c r="E2718" s="1">
        <f t="shared" si="70"/>
        <v>131</v>
      </c>
    </row>
    <row r="2719" spans="1:5" s="1" customFormat="1" ht="18" customHeight="1">
      <c r="A2719" s="5" t="s">
        <v>5337</v>
      </c>
      <c r="B2719" s="5" t="s">
        <v>5338</v>
      </c>
      <c r="C2719" s="5" t="s">
        <v>5032</v>
      </c>
      <c r="D2719" s="5">
        <v>45</v>
      </c>
      <c r="E2719" s="1">
        <f t="shared" si="70"/>
        <v>131</v>
      </c>
    </row>
    <row r="2720" spans="1:5" s="1" customFormat="1" ht="18" customHeight="1">
      <c r="A2720" s="5" t="s">
        <v>5339</v>
      </c>
      <c r="B2720" s="5" t="s">
        <v>5340</v>
      </c>
      <c r="C2720" s="5" t="s">
        <v>5032</v>
      </c>
      <c r="D2720" s="5">
        <v>45</v>
      </c>
      <c r="E2720" s="1">
        <f t="shared" si="70"/>
        <v>131</v>
      </c>
    </row>
    <row r="2721" spans="1:5" s="1" customFormat="1" ht="18" customHeight="1">
      <c r="A2721" s="5" t="s">
        <v>5341</v>
      </c>
      <c r="B2721" s="5" t="s">
        <v>5342</v>
      </c>
      <c r="C2721" s="5" t="s">
        <v>5032</v>
      </c>
      <c r="D2721" s="5">
        <v>44.5</v>
      </c>
      <c r="E2721" s="1">
        <f t="shared" si="70"/>
        <v>139</v>
      </c>
    </row>
    <row r="2722" spans="1:5" s="1" customFormat="1" ht="18" customHeight="1">
      <c r="A2722" s="5" t="s">
        <v>5343</v>
      </c>
      <c r="B2722" s="5" t="s">
        <v>5344</v>
      </c>
      <c r="C2722" s="5" t="s">
        <v>5032</v>
      </c>
      <c r="D2722" s="5">
        <v>44.5</v>
      </c>
      <c r="E2722" s="1">
        <f t="shared" si="70"/>
        <v>139</v>
      </c>
    </row>
    <row r="2723" spans="1:5" s="1" customFormat="1" ht="18" customHeight="1">
      <c r="A2723" s="5" t="s">
        <v>5345</v>
      </c>
      <c r="B2723" s="5" t="s">
        <v>5346</v>
      </c>
      <c r="C2723" s="5" t="s">
        <v>5032</v>
      </c>
      <c r="D2723" s="5">
        <v>44.5</v>
      </c>
      <c r="E2723" s="1">
        <f t="shared" si="70"/>
        <v>139</v>
      </c>
    </row>
    <row r="2724" spans="1:5" s="1" customFormat="1" ht="18" customHeight="1">
      <c r="A2724" s="5" t="s">
        <v>5347</v>
      </c>
      <c r="B2724" s="5" t="s">
        <v>5348</v>
      </c>
      <c r="C2724" s="5" t="s">
        <v>5032</v>
      </c>
      <c r="D2724" s="5">
        <v>44.5</v>
      </c>
      <c r="E2724" s="1">
        <f t="shared" si="70"/>
        <v>139</v>
      </c>
    </row>
    <row r="2725" spans="1:5" s="1" customFormat="1" ht="18" customHeight="1">
      <c r="A2725" s="5" t="s">
        <v>5349</v>
      </c>
      <c r="B2725" s="5" t="s">
        <v>5350</v>
      </c>
      <c r="C2725" s="5" t="s">
        <v>5032</v>
      </c>
      <c r="D2725" s="5">
        <v>44</v>
      </c>
      <c r="E2725" s="1">
        <f t="shared" si="70"/>
        <v>143</v>
      </c>
    </row>
    <row r="2726" spans="1:5" s="1" customFormat="1" ht="18" customHeight="1">
      <c r="A2726" s="5" t="s">
        <v>5351</v>
      </c>
      <c r="B2726" s="5" t="s">
        <v>5352</v>
      </c>
      <c r="C2726" s="5" t="s">
        <v>5032</v>
      </c>
      <c r="D2726" s="5">
        <v>44</v>
      </c>
      <c r="E2726" s="1">
        <f t="shared" si="70"/>
        <v>143</v>
      </c>
    </row>
    <row r="2727" spans="1:5" s="1" customFormat="1" ht="18" customHeight="1">
      <c r="A2727" s="5" t="s">
        <v>5353</v>
      </c>
      <c r="B2727" s="5" t="s">
        <v>5354</v>
      </c>
      <c r="C2727" s="5" t="s">
        <v>5032</v>
      </c>
      <c r="D2727" s="5">
        <v>44</v>
      </c>
      <c r="E2727" s="1">
        <f t="shared" si="70"/>
        <v>143</v>
      </c>
    </row>
    <row r="2728" spans="1:5" s="1" customFormat="1" ht="18" customHeight="1">
      <c r="A2728" s="5" t="s">
        <v>5355</v>
      </c>
      <c r="B2728" s="5" t="s">
        <v>5356</v>
      </c>
      <c r="C2728" s="5" t="s">
        <v>5032</v>
      </c>
      <c r="D2728" s="5">
        <v>44</v>
      </c>
      <c r="E2728" s="1">
        <f t="shared" si="70"/>
        <v>143</v>
      </c>
    </row>
    <row r="2729" spans="1:5" s="1" customFormat="1" ht="18" customHeight="1">
      <c r="A2729" s="5" t="s">
        <v>5357</v>
      </c>
      <c r="B2729" s="5" t="s">
        <v>5358</v>
      </c>
      <c r="C2729" s="5" t="s">
        <v>5032</v>
      </c>
      <c r="D2729" s="5">
        <v>43.5</v>
      </c>
      <c r="E2729" s="1">
        <f t="shared" si="70"/>
        <v>147</v>
      </c>
    </row>
    <row r="2730" spans="1:5" s="1" customFormat="1" ht="18" customHeight="1">
      <c r="A2730" s="5" t="s">
        <v>5359</v>
      </c>
      <c r="B2730" s="5" t="s">
        <v>5360</v>
      </c>
      <c r="C2730" s="5" t="s">
        <v>5032</v>
      </c>
      <c r="D2730" s="5">
        <v>43.5</v>
      </c>
      <c r="E2730" s="1">
        <f t="shared" si="70"/>
        <v>147</v>
      </c>
    </row>
    <row r="2731" spans="1:5" s="1" customFormat="1" ht="18" customHeight="1">
      <c r="A2731" s="5" t="s">
        <v>5361</v>
      </c>
      <c r="B2731" s="5" t="s">
        <v>5362</v>
      </c>
      <c r="C2731" s="5" t="s">
        <v>5032</v>
      </c>
      <c r="D2731" s="5">
        <v>43.5</v>
      </c>
      <c r="E2731" s="1">
        <f t="shared" si="70"/>
        <v>147</v>
      </c>
    </row>
    <row r="2732" spans="1:5" s="1" customFormat="1" ht="18" customHeight="1">
      <c r="A2732" s="5" t="s">
        <v>5363</v>
      </c>
      <c r="B2732" s="5" t="s">
        <v>5364</v>
      </c>
      <c r="C2732" s="5" t="s">
        <v>5032</v>
      </c>
      <c r="D2732" s="5">
        <v>43.5</v>
      </c>
      <c r="E2732" s="1">
        <f t="shared" si="70"/>
        <v>147</v>
      </c>
    </row>
    <row r="2733" spans="1:5" s="1" customFormat="1" ht="18" customHeight="1">
      <c r="A2733" s="5" t="s">
        <v>5365</v>
      </c>
      <c r="B2733" s="5" t="s">
        <v>5366</v>
      </c>
      <c r="C2733" s="5" t="s">
        <v>5032</v>
      </c>
      <c r="D2733" s="5">
        <v>43.5</v>
      </c>
      <c r="E2733" s="1">
        <f t="shared" si="70"/>
        <v>147</v>
      </c>
    </row>
    <row r="2734" spans="1:5" s="1" customFormat="1" ht="18" customHeight="1">
      <c r="A2734" s="5" t="s">
        <v>5367</v>
      </c>
      <c r="B2734" s="5" t="s">
        <v>5368</v>
      </c>
      <c r="C2734" s="5" t="s">
        <v>5032</v>
      </c>
      <c r="D2734" s="5">
        <v>43</v>
      </c>
      <c r="E2734" s="1">
        <f t="shared" si="70"/>
        <v>152</v>
      </c>
    </row>
    <row r="2735" spans="1:5" s="1" customFormat="1" ht="18" customHeight="1">
      <c r="A2735" s="5" t="s">
        <v>5369</v>
      </c>
      <c r="B2735" s="5" t="s">
        <v>5370</v>
      </c>
      <c r="C2735" s="5" t="s">
        <v>5032</v>
      </c>
      <c r="D2735" s="5">
        <v>43</v>
      </c>
      <c r="E2735" s="1">
        <f t="shared" si="70"/>
        <v>152</v>
      </c>
    </row>
    <row r="2736" spans="1:5" s="1" customFormat="1" ht="18" customHeight="1">
      <c r="A2736" s="5" t="s">
        <v>5371</v>
      </c>
      <c r="B2736" s="5" t="s">
        <v>5372</v>
      </c>
      <c r="C2736" s="5" t="s">
        <v>5032</v>
      </c>
      <c r="D2736" s="5">
        <v>43</v>
      </c>
      <c r="E2736" s="1">
        <f t="shared" si="70"/>
        <v>152</v>
      </c>
    </row>
    <row r="2737" spans="1:5" s="1" customFormat="1" ht="18" customHeight="1">
      <c r="A2737" s="5" t="s">
        <v>5373</v>
      </c>
      <c r="B2737" s="5" t="s">
        <v>5374</v>
      </c>
      <c r="C2737" s="5" t="s">
        <v>5032</v>
      </c>
      <c r="D2737" s="5">
        <v>43</v>
      </c>
      <c r="E2737" s="1">
        <f t="shared" si="70"/>
        <v>152</v>
      </c>
    </row>
    <row r="2738" spans="1:5" s="1" customFormat="1" ht="18" customHeight="1">
      <c r="A2738" s="5" t="s">
        <v>5375</v>
      </c>
      <c r="B2738" s="5" t="s">
        <v>5376</v>
      </c>
      <c r="C2738" s="5" t="s">
        <v>5032</v>
      </c>
      <c r="D2738" s="5">
        <v>43</v>
      </c>
      <c r="E2738" s="1">
        <f t="shared" si="70"/>
        <v>152</v>
      </c>
    </row>
    <row r="2739" spans="1:5" s="1" customFormat="1" ht="18" customHeight="1">
      <c r="A2739" s="5" t="s">
        <v>5377</v>
      </c>
      <c r="B2739" s="5" t="s">
        <v>5378</v>
      </c>
      <c r="C2739" s="5" t="s">
        <v>5032</v>
      </c>
      <c r="D2739" s="5">
        <v>43</v>
      </c>
      <c r="E2739" s="1">
        <f t="shared" si="70"/>
        <v>152</v>
      </c>
    </row>
    <row r="2740" spans="1:5" s="1" customFormat="1" ht="18" customHeight="1">
      <c r="A2740" s="5" t="s">
        <v>5379</v>
      </c>
      <c r="B2740" s="5" t="s">
        <v>5380</v>
      </c>
      <c r="C2740" s="5" t="s">
        <v>5032</v>
      </c>
      <c r="D2740" s="5">
        <v>43</v>
      </c>
      <c r="E2740" s="1">
        <f t="shared" si="70"/>
        <v>152</v>
      </c>
    </row>
    <row r="2741" spans="1:5" s="1" customFormat="1" ht="18" customHeight="1">
      <c r="A2741" s="5" t="s">
        <v>5381</v>
      </c>
      <c r="B2741" s="5" t="s">
        <v>5382</v>
      </c>
      <c r="C2741" s="5" t="s">
        <v>5032</v>
      </c>
      <c r="D2741" s="5">
        <v>42.5</v>
      </c>
      <c r="E2741" s="1">
        <f t="shared" si="70"/>
        <v>159</v>
      </c>
    </row>
    <row r="2742" spans="1:5" s="1" customFormat="1" ht="18" customHeight="1">
      <c r="A2742" s="5" t="s">
        <v>5383</v>
      </c>
      <c r="B2742" s="5" t="s">
        <v>5384</v>
      </c>
      <c r="C2742" s="5" t="s">
        <v>5032</v>
      </c>
      <c r="D2742" s="5">
        <v>42.5</v>
      </c>
      <c r="E2742" s="1">
        <f t="shared" si="70"/>
        <v>159</v>
      </c>
    </row>
    <row r="2743" spans="1:5" s="1" customFormat="1" ht="18" customHeight="1">
      <c r="A2743" s="5" t="s">
        <v>5385</v>
      </c>
      <c r="B2743" s="5" t="s">
        <v>5386</v>
      </c>
      <c r="C2743" s="5" t="s">
        <v>5032</v>
      </c>
      <c r="D2743" s="5">
        <v>42.5</v>
      </c>
      <c r="E2743" s="1">
        <f t="shared" si="70"/>
        <v>159</v>
      </c>
    </row>
    <row r="2744" spans="1:5" s="1" customFormat="1" ht="18" customHeight="1">
      <c r="A2744" s="5" t="s">
        <v>5387</v>
      </c>
      <c r="B2744" s="5" t="s">
        <v>5388</v>
      </c>
      <c r="C2744" s="5" t="s">
        <v>5032</v>
      </c>
      <c r="D2744" s="5">
        <v>42.5</v>
      </c>
      <c r="E2744" s="1">
        <f t="shared" si="70"/>
        <v>159</v>
      </c>
    </row>
    <row r="2745" spans="1:5" s="1" customFormat="1" ht="18" customHeight="1">
      <c r="A2745" s="5" t="s">
        <v>5389</v>
      </c>
      <c r="B2745" s="5" t="s">
        <v>5390</v>
      </c>
      <c r="C2745" s="5" t="s">
        <v>5032</v>
      </c>
      <c r="D2745" s="5">
        <v>42.5</v>
      </c>
      <c r="E2745" s="1">
        <f aca="true" t="shared" si="71" ref="E2745:E2808">RANK(D2745,$D$2552:$D$2938)</f>
        <v>159</v>
      </c>
    </row>
    <row r="2746" spans="1:5" s="1" customFormat="1" ht="18" customHeight="1">
      <c r="A2746" s="5" t="s">
        <v>5391</v>
      </c>
      <c r="B2746" s="5" t="s">
        <v>5392</v>
      </c>
      <c r="C2746" s="5" t="s">
        <v>5032</v>
      </c>
      <c r="D2746" s="5">
        <v>42.5</v>
      </c>
      <c r="E2746" s="1">
        <f t="shared" si="71"/>
        <v>159</v>
      </c>
    </row>
    <row r="2747" spans="1:5" s="1" customFormat="1" ht="18" customHeight="1">
      <c r="A2747" s="5" t="s">
        <v>5393</v>
      </c>
      <c r="B2747" s="5" t="s">
        <v>458</v>
      </c>
      <c r="C2747" s="5" t="s">
        <v>5032</v>
      </c>
      <c r="D2747" s="5">
        <v>42</v>
      </c>
      <c r="E2747" s="1">
        <f t="shared" si="71"/>
        <v>165</v>
      </c>
    </row>
    <row r="2748" spans="1:5" s="1" customFormat="1" ht="18" customHeight="1">
      <c r="A2748" s="5" t="s">
        <v>5394</v>
      </c>
      <c r="B2748" s="5" t="s">
        <v>5395</v>
      </c>
      <c r="C2748" s="5" t="s">
        <v>5032</v>
      </c>
      <c r="D2748" s="5">
        <v>42</v>
      </c>
      <c r="E2748" s="1">
        <f t="shared" si="71"/>
        <v>165</v>
      </c>
    </row>
    <row r="2749" spans="1:5" s="1" customFormat="1" ht="18" customHeight="1">
      <c r="A2749" s="5" t="s">
        <v>5396</v>
      </c>
      <c r="B2749" s="5" t="s">
        <v>5397</v>
      </c>
      <c r="C2749" s="5" t="s">
        <v>5032</v>
      </c>
      <c r="D2749" s="5">
        <v>42</v>
      </c>
      <c r="E2749" s="1">
        <f t="shared" si="71"/>
        <v>165</v>
      </c>
    </row>
    <row r="2750" spans="1:5" s="1" customFormat="1" ht="18" customHeight="1">
      <c r="A2750" s="5" t="s">
        <v>5398</v>
      </c>
      <c r="B2750" s="5" t="s">
        <v>5399</v>
      </c>
      <c r="C2750" s="5" t="s">
        <v>5032</v>
      </c>
      <c r="D2750" s="5">
        <v>42</v>
      </c>
      <c r="E2750" s="1">
        <f t="shared" si="71"/>
        <v>165</v>
      </c>
    </row>
    <row r="2751" spans="1:5" s="1" customFormat="1" ht="18" customHeight="1">
      <c r="A2751" s="5" t="s">
        <v>5400</v>
      </c>
      <c r="B2751" s="5" t="s">
        <v>5401</v>
      </c>
      <c r="C2751" s="5" t="s">
        <v>5032</v>
      </c>
      <c r="D2751" s="5">
        <v>42</v>
      </c>
      <c r="E2751" s="1">
        <f t="shared" si="71"/>
        <v>165</v>
      </c>
    </row>
    <row r="2752" spans="1:5" s="1" customFormat="1" ht="18" customHeight="1">
      <c r="A2752" s="5" t="s">
        <v>5402</v>
      </c>
      <c r="B2752" s="5" t="s">
        <v>5403</v>
      </c>
      <c r="C2752" s="5" t="s">
        <v>5032</v>
      </c>
      <c r="D2752" s="5">
        <v>42</v>
      </c>
      <c r="E2752" s="1">
        <f t="shared" si="71"/>
        <v>165</v>
      </c>
    </row>
    <row r="2753" spans="1:5" s="1" customFormat="1" ht="18" customHeight="1">
      <c r="A2753" s="5" t="s">
        <v>5404</v>
      </c>
      <c r="B2753" s="5" t="s">
        <v>5405</v>
      </c>
      <c r="C2753" s="5" t="s">
        <v>5032</v>
      </c>
      <c r="D2753" s="5">
        <v>42</v>
      </c>
      <c r="E2753" s="1">
        <f t="shared" si="71"/>
        <v>165</v>
      </c>
    </row>
    <row r="2754" spans="1:5" s="1" customFormat="1" ht="18" customHeight="1">
      <c r="A2754" s="5" t="s">
        <v>5406</v>
      </c>
      <c r="B2754" s="5" t="s">
        <v>5407</v>
      </c>
      <c r="C2754" s="5" t="s">
        <v>5032</v>
      </c>
      <c r="D2754" s="5">
        <v>41.5</v>
      </c>
      <c r="E2754" s="1">
        <f t="shared" si="71"/>
        <v>172</v>
      </c>
    </row>
    <row r="2755" spans="1:5" s="1" customFormat="1" ht="18" customHeight="1">
      <c r="A2755" s="5" t="s">
        <v>5408</v>
      </c>
      <c r="B2755" s="5" t="s">
        <v>5409</v>
      </c>
      <c r="C2755" s="5" t="s">
        <v>5032</v>
      </c>
      <c r="D2755" s="5">
        <v>41.5</v>
      </c>
      <c r="E2755" s="1">
        <f t="shared" si="71"/>
        <v>172</v>
      </c>
    </row>
    <row r="2756" spans="1:5" s="1" customFormat="1" ht="18" customHeight="1">
      <c r="A2756" s="5" t="s">
        <v>5410</v>
      </c>
      <c r="B2756" s="5" t="s">
        <v>5411</v>
      </c>
      <c r="C2756" s="5" t="s">
        <v>5032</v>
      </c>
      <c r="D2756" s="5">
        <v>41.5</v>
      </c>
      <c r="E2756" s="1">
        <f t="shared" si="71"/>
        <v>172</v>
      </c>
    </row>
    <row r="2757" spans="1:5" s="1" customFormat="1" ht="18" customHeight="1">
      <c r="A2757" s="5" t="s">
        <v>5412</v>
      </c>
      <c r="B2757" s="5" t="s">
        <v>306</v>
      </c>
      <c r="C2757" s="5" t="s">
        <v>5032</v>
      </c>
      <c r="D2757" s="5">
        <v>41.5</v>
      </c>
      <c r="E2757" s="1">
        <f t="shared" si="71"/>
        <v>172</v>
      </c>
    </row>
    <row r="2758" spans="1:5" s="1" customFormat="1" ht="18" customHeight="1">
      <c r="A2758" s="5" t="s">
        <v>5413</v>
      </c>
      <c r="B2758" s="5" t="s">
        <v>5414</v>
      </c>
      <c r="C2758" s="5" t="s">
        <v>5032</v>
      </c>
      <c r="D2758" s="5">
        <v>41.5</v>
      </c>
      <c r="E2758" s="1">
        <f t="shared" si="71"/>
        <v>172</v>
      </c>
    </row>
    <row r="2759" spans="1:5" s="1" customFormat="1" ht="18" customHeight="1">
      <c r="A2759" s="5" t="s">
        <v>5415</v>
      </c>
      <c r="B2759" s="5" t="s">
        <v>5416</v>
      </c>
      <c r="C2759" s="5" t="s">
        <v>5032</v>
      </c>
      <c r="D2759" s="5">
        <v>41</v>
      </c>
      <c r="E2759" s="1">
        <f t="shared" si="71"/>
        <v>177</v>
      </c>
    </row>
    <row r="2760" spans="1:5" s="1" customFormat="1" ht="18" customHeight="1">
      <c r="A2760" s="5" t="s">
        <v>5417</v>
      </c>
      <c r="B2760" s="5" t="s">
        <v>5418</v>
      </c>
      <c r="C2760" s="5" t="s">
        <v>5032</v>
      </c>
      <c r="D2760" s="5">
        <v>41</v>
      </c>
      <c r="E2760" s="1">
        <f t="shared" si="71"/>
        <v>177</v>
      </c>
    </row>
    <row r="2761" spans="1:5" s="1" customFormat="1" ht="18" customHeight="1">
      <c r="A2761" s="5" t="s">
        <v>5419</v>
      </c>
      <c r="B2761" s="5" t="s">
        <v>5420</v>
      </c>
      <c r="C2761" s="5" t="s">
        <v>5032</v>
      </c>
      <c r="D2761" s="5">
        <v>41</v>
      </c>
      <c r="E2761" s="1">
        <f t="shared" si="71"/>
        <v>177</v>
      </c>
    </row>
    <row r="2762" spans="1:5" s="1" customFormat="1" ht="18" customHeight="1">
      <c r="A2762" s="5" t="s">
        <v>5421</v>
      </c>
      <c r="B2762" s="5" t="s">
        <v>5422</v>
      </c>
      <c r="C2762" s="5" t="s">
        <v>5032</v>
      </c>
      <c r="D2762" s="5">
        <v>41</v>
      </c>
      <c r="E2762" s="1">
        <f t="shared" si="71"/>
        <v>177</v>
      </c>
    </row>
    <row r="2763" spans="1:5" s="1" customFormat="1" ht="18" customHeight="1">
      <c r="A2763" s="5" t="s">
        <v>5423</v>
      </c>
      <c r="B2763" s="5" t="s">
        <v>5424</v>
      </c>
      <c r="C2763" s="5" t="s">
        <v>5032</v>
      </c>
      <c r="D2763" s="5">
        <v>41</v>
      </c>
      <c r="E2763" s="1">
        <f t="shared" si="71"/>
        <v>177</v>
      </c>
    </row>
    <row r="2764" spans="1:5" s="1" customFormat="1" ht="18" customHeight="1">
      <c r="A2764" s="5" t="s">
        <v>5425</v>
      </c>
      <c r="B2764" s="5" t="s">
        <v>5426</v>
      </c>
      <c r="C2764" s="5" t="s">
        <v>5032</v>
      </c>
      <c r="D2764" s="5">
        <v>40.5</v>
      </c>
      <c r="E2764" s="1">
        <f t="shared" si="71"/>
        <v>182</v>
      </c>
    </row>
    <row r="2765" spans="1:5" s="1" customFormat="1" ht="18" customHeight="1">
      <c r="A2765" s="5" t="s">
        <v>5427</v>
      </c>
      <c r="B2765" s="5" t="s">
        <v>5428</v>
      </c>
      <c r="C2765" s="5" t="s">
        <v>5032</v>
      </c>
      <c r="D2765" s="5">
        <v>40.5</v>
      </c>
      <c r="E2765" s="1">
        <f t="shared" si="71"/>
        <v>182</v>
      </c>
    </row>
    <row r="2766" spans="1:5" s="1" customFormat="1" ht="18" customHeight="1">
      <c r="A2766" s="5" t="s">
        <v>5429</v>
      </c>
      <c r="B2766" s="5" t="s">
        <v>5430</v>
      </c>
      <c r="C2766" s="5" t="s">
        <v>5032</v>
      </c>
      <c r="D2766" s="5">
        <v>40.5</v>
      </c>
      <c r="E2766" s="1">
        <f t="shared" si="71"/>
        <v>182</v>
      </c>
    </row>
    <row r="2767" spans="1:5" s="1" customFormat="1" ht="18" customHeight="1">
      <c r="A2767" s="5" t="s">
        <v>5431</v>
      </c>
      <c r="B2767" s="5" t="s">
        <v>4525</v>
      </c>
      <c r="C2767" s="5" t="s">
        <v>5032</v>
      </c>
      <c r="D2767" s="5">
        <v>40.5</v>
      </c>
      <c r="E2767" s="1">
        <f t="shared" si="71"/>
        <v>182</v>
      </c>
    </row>
    <row r="2768" spans="1:5" s="1" customFormat="1" ht="18" customHeight="1">
      <c r="A2768" s="5" t="s">
        <v>5432</v>
      </c>
      <c r="B2768" s="5" t="s">
        <v>5433</v>
      </c>
      <c r="C2768" s="5" t="s">
        <v>5032</v>
      </c>
      <c r="D2768" s="5">
        <v>40</v>
      </c>
      <c r="E2768" s="1">
        <f t="shared" si="71"/>
        <v>186</v>
      </c>
    </row>
    <row r="2769" spans="1:5" s="1" customFormat="1" ht="18" customHeight="1">
      <c r="A2769" s="5" t="s">
        <v>5434</v>
      </c>
      <c r="B2769" s="5" t="s">
        <v>5435</v>
      </c>
      <c r="C2769" s="5" t="s">
        <v>5032</v>
      </c>
      <c r="D2769" s="5">
        <v>40</v>
      </c>
      <c r="E2769" s="1">
        <f t="shared" si="71"/>
        <v>186</v>
      </c>
    </row>
    <row r="2770" spans="1:5" s="1" customFormat="1" ht="18" customHeight="1">
      <c r="A2770" s="5" t="s">
        <v>5436</v>
      </c>
      <c r="B2770" s="5" t="s">
        <v>5437</v>
      </c>
      <c r="C2770" s="5" t="s">
        <v>5032</v>
      </c>
      <c r="D2770" s="5">
        <v>40</v>
      </c>
      <c r="E2770" s="1">
        <f t="shared" si="71"/>
        <v>186</v>
      </c>
    </row>
    <row r="2771" spans="1:5" s="1" customFormat="1" ht="18" customHeight="1">
      <c r="A2771" s="5" t="s">
        <v>5438</v>
      </c>
      <c r="B2771" s="5" t="s">
        <v>5439</v>
      </c>
      <c r="C2771" s="5" t="s">
        <v>5032</v>
      </c>
      <c r="D2771" s="5">
        <v>40</v>
      </c>
      <c r="E2771" s="1">
        <f t="shared" si="71"/>
        <v>186</v>
      </c>
    </row>
    <row r="2772" spans="1:5" s="1" customFormat="1" ht="18" customHeight="1">
      <c r="A2772" s="5" t="s">
        <v>5440</v>
      </c>
      <c r="B2772" s="5" t="s">
        <v>5441</v>
      </c>
      <c r="C2772" s="5" t="s">
        <v>5032</v>
      </c>
      <c r="D2772" s="5">
        <v>40</v>
      </c>
      <c r="E2772" s="1">
        <f t="shared" si="71"/>
        <v>186</v>
      </c>
    </row>
    <row r="2773" spans="1:5" s="1" customFormat="1" ht="18" customHeight="1">
      <c r="A2773" s="5" t="s">
        <v>5442</v>
      </c>
      <c r="B2773" s="5" t="s">
        <v>5443</v>
      </c>
      <c r="C2773" s="5" t="s">
        <v>5032</v>
      </c>
      <c r="D2773" s="5">
        <v>40</v>
      </c>
      <c r="E2773" s="1">
        <f t="shared" si="71"/>
        <v>186</v>
      </c>
    </row>
    <row r="2774" spans="1:5" s="1" customFormat="1" ht="18" customHeight="1">
      <c r="A2774" s="5" t="s">
        <v>5444</v>
      </c>
      <c r="B2774" s="5" t="s">
        <v>5445</v>
      </c>
      <c r="C2774" s="5" t="s">
        <v>5032</v>
      </c>
      <c r="D2774" s="5">
        <v>39.5</v>
      </c>
      <c r="E2774" s="1">
        <f t="shared" si="71"/>
        <v>192</v>
      </c>
    </row>
    <row r="2775" spans="1:5" s="1" customFormat="1" ht="18" customHeight="1">
      <c r="A2775" s="5" t="s">
        <v>5446</v>
      </c>
      <c r="B2775" s="5" t="s">
        <v>5447</v>
      </c>
      <c r="C2775" s="5" t="s">
        <v>5032</v>
      </c>
      <c r="D2775" s="5">
        <v>39.5</v>
      </c>
      <c r="E2775" s="1">
        <f t="shared" si="71"/>
        <v>192</v>
      </c>
    </row>
    <row r="2776" spans="1:5" s="1" customFormat="1" ht="18" customHeight="1">
      <c r="A2776" s="5" t="s">
        <v>5448</v>
      </c>
      <c r="B2776" s="5" t="s">
        <v>5449</v>
      </c>
      <c r="C2776" s="5" t="s">
        <v>5032</v>
      </c>
      <c r="D2776" s="5">
        <v>39.5</v>
      </c>
      <c r="E2776" s="1">
        <f t="shared" si="71"/>
        <v>192</v>
      </c>
    </row>
    <row r="2777" spans="1:5" s="1" customFormat="1" ht="18" customHeight="1">
      <c r="A2777" s="5" t="s">
        <v>5450</v>
      </c>
      <c r="B2777" s="5" t="s">
        <v>5451</v>
      </c>
      <c r="C2777" s="5" t="s">
        <v>5032</v>
      </c>
      <c r="D2777" s="5">
        <v>39.5</v>
      </c>
      <c r="E2777" s="1">
        <f t="shared" si="71"/>
        <v>192</v>
      </c>
    </row>
    <row r="2778" spans="1:5" s="1" customFormat="1" ht="18" customHeight="1">
      <c r="A2778" s="5" t="s">
        <v>5452</v>
      </c>
      <c r="B2778" s="5" t="s">
        <v>5453</v>
      </c>
      <c r="C2778" s="5" t="s">
        <v>5032</v>
      </c>
      <c r="D2778" s="5">
        <v>39</v>
      </c>
      <c r="E2778" s="1">
        <f t="shared" si="71"/>
        <v>196</v>
      </c>
    </row>
    <row r="2779" spans="1:5" s="1" customFormat="1" ht="18" customHeight="1">
      <c r="A2779" s="5" t="s">
        <v>5454</v>
      </c>
      <c r="B2779" s="5" t="s">
        <v>5455</v>
      </c>
      <c r="C2779" s="5" t="s">
        <v>5032</v>
      </c>
      <c r="D2779" s="5">
        <v>39</v>
      </c>
      <c r="E2779" s="1">
        <f t="shared" si="71"/>
        <v>196</v>
      </c>
    </row>
    <row r="2780" spans="1:5" s="1" customFormat="1" ht="18" customHeight="1">
      <c r="A2780" s="5" t="s">
        <v>5456</v>
      </c>
      <c r="B2780" s="5" t="s">
        <v>5457</v>
      </c>
      <c r="C2780" s="5" t="s">
        <v>5032</v>
      </c>
      <c r="D2780" s="5">
        <v>39</v>
      </c>
      <c r="E2780" s="1">
        <f t="shared" si="71"/>
        <v>196</v>
      </c>
    </row>
    <row r="2781" spans="1:5" s="1" customFormat="1" ht="18" customHeight="1">
      <c r="A2781" s="5" t="s">
        <v>5458</v>
      </c>
      <c r="B2781" s="5" t="s">
        <v>5459</v>
      </c>
      <c r="C2781" s="5" t="s">
        <v>5032</v>
      </c>
      <c r="D2781" s="5">
        <v>39</v>
      </c>
      <c r="E2781" s="1">
        <f t="shared" si="71"/>
        <v>196</v>
      </c>
    </row>
    <row r="2782" spans="1:5" s="1" customFormat="1" ht="18" customHeight="1">
      <c r="A2782" s="5" t="s">
        <v>5460</v>
      </c>
      <c r="B2782" s="5" t="s">
        <v>5461</v>
      </c>
      <c r="C2782" s="5" t="s">
        <v>5032</v>
      </c>
      <c r="D2782" s="5">
        <v>39</v>
      </c>
      <c r="E2782" s="1">
        <f t="shared" si="71"/>
        <v>196</v>
      </c>
    </row>
    <row r="2783" spans="1:5" s="1" customFormat="1" ht="18" customHeight="1">
      <c r="A2783" s="5" t="s">
        <v>5462</v>
      </c>
      <c r="B2783" s="5" t="s">
        <v>5463</v>
      </c>
      <c r="C2783" s="5" t="s">
        <v>5032</v>
      </c>
      <c r="D2783" s="5">
        <v>38.5</v>
      </c>
      <c r="E2783" s="1">
        <f t="shared" si="71"/>
        <v>201</v>
      </c>
    </row>
    <row r="2784" spans="1:5" s="1" customFormat="1" ht="18" customHeight="1">
      <c r="A2784" s="5" t="s">
        <v>5464</v>
      </c>
      <c r="B2784" s="5" t="s">
        <v>5465</v>
      </c>
      <c r="C2784" s="5" t="s">
        <v>5032</v>
      </c>
      <c r="D2784" s="5">
        <v>38.5</v>
      </c>
      <c r="E2784" s="1">
        <f t="shared" si="71"/>
        <v>201</v>
      </c>
    </row>
    <row r="2785" spans="1:5" s="1" customFormat="1" ht="18" customHeight="1">
      <c r="A2785" s="5" t="s">
        <v>5466</v>
      </c>
      <c r="B2785" s="5" t="s">
        <v>5467</v>
      </c>
      <c r="C2785" s="5" t="s">
        <v>5032</v>
      </c>
      <c r="D2785" s="5">
        <v>38.5</v>
      </c>
      <c r="E2785" s="1">
        <f t="shared" si="71"/>
        <v>201</v>
      </c>
    </row>
    <row r="2786" spans="1:5" s="1" customFormat="1" ht="18" customHeight="1">
      <c r="A2786" s="5" t="s">
        <v>5468</v>
      </c>
      <c r="B2786" s="5" t="s">
        <v>5469</v>
      </c>
      <c r="C2786" s="5" t="s">
        <v>5032</v>
      </c>
      <c r="D2786" s="5">
        <v>38.5</v>
      </c>
      <c r="E2786" s="1">
        <f t="shared" si="71"/>
        <v>201</v>
      </c>
    </row>
    <row r="2787" spans="1:5" s="1" customFormat="1" ht="18" customHeight="1">
      <c r="A2787" s="5" t="s">
        <v>5470</v>
      </c>
      <c r="B2787" s="5" t="s">
        <v>5471</v>
      </c>
      <c r="C2787" s="5" t="s">
        <v>5032</v>
      </c>
      <c r="D2787" s="5">
        <v>38.5</v>
      </c>
      <c r="E2787" s="1">
        <f t="shared" si="71"/>
        <v>201</v>
      </c>
    </row>
    <row r="2788" spans="1:5" s="1" customFormat="1" ht="18" customHeight="1">
      <c r="A2788" s="5" t="s">
        <v>5472</v>
      </c>
      <c r="B2788" s="5" t="s">
        <v>5473</v>
      </c>
      <c r="C2788" s="5" t="s">
        <v>5032</v>
      </c>
      <c r="D2788" s="5">
        <v>38.5</v>
      </c>
      <c r="E2788" s="1">
        <f t="shared" si="71"/>
        <v>201</v>
      </c>
    </row>
    <row r="2789" spans="1:5" s="1" customFormat="1" ht="18" customHeight="1">
      <c r="A2789" s="5" t="s">
        <v>5474</v>
      </c>
      <c r="B2789" s="5" t="s">
        <v>5475</v>
      </c>
      <c r="C2789" s="5" t="s">
        <v>5032</v>
      </c>
      <c r="D2789" s="5">
        <v>38.5</v>
      </c>
      <c r="E2789" s="1">
        <f t="shared" si="71"/>
        <v>201</v>
      </c>
    </row>
    <row r="2790" spans="1:5" s="1" customFormat="1" ht="18" customHeight="1">
      <c r="A2790" s="5" t="s">
        <v>5476</v>
      </c>
      <c r="B2790" s="5" t="s">
        <v>5477</v>
      </c>
      <c r="C2790" s="5" t="s">
        <v>5032</v>
      </c>
      <c r="D2790" s="5">
        <v>38.5</v>
      </c>
      <c r="E2790" s="1">
        <f t="shared" si="71"/>
        <v>201</v>
      </c>
    </row>
    <row r="2791" spans="1:5" s="1" customFormat="1" ht="18" customHeight="1">
      <c r="A2791" s="5" t="s">
        <v>5478</v>
      </c>
      <c r="B2791" s="5" t="s">
        <v>5479</v>
      </c>
      <c r="C2791" s="5" t="s">
        <v>5032</v>
      </c>
      <c r="D2791" s="5">
        <v>38</v>
      </c>
      <c r="E2791" s="1">
        <f t="shared" si="71"/>
        <v>209</v>
      </c>
    </row>
    <row r="2792" spans="1:5" s="1" customFormat="1" ht="18" customHeight="1">
      <c r="A2792" s="5" t="s">
        <v>5480</v>
      </c>
      <c r="B2792" s="5" t="s">
        <v>5481</v>
      </c>
      <c r="C2792" s="5" t="s">
        <v>5032</v>
      </c>
      <c r="D2792" s="5">
        <v>38</v>
      </c>
      <c r="E2792" s="1">
        <f t="shared" si="71"/>
        <v>209</v>
      </c>
    </row>
    <row r="2793" spans="1:5" s="1" customFormat="1" ht="18" customHeight="1">
      <c r="A2793" s="5" t="s">
        <v>5482</v>
      </c>
      <c r="B2793" s="5" t="s">
        <v>5483</v>
      </c>
      <c r="C2793" s="5" t="s">
        <v>5032</v>
      </c>
      <c r="D2793" s="5">
        <v>38</v>
      </c>
      <c r="E2793" s="1">
        <f t="shared" si="71"/>
        <v>209</v>
      </c>
    </row>
    <row r="2794" spans="1:5" s="1" customFormat="1" ht="18" customHeight="1">
      <c r="A2794" s="5" t="s">
        <v>5484</v>
      </c>
      <c r="B2794" s="5" t="s">
        <v>5485</v>
      </c>
      <c r="C2794" s="5" t="s">
        <v>5032</v>
      </c>
      <c r="D2794" s="5">
        <v>38</v>
      </c>
      <c r="E2794" s="1">
        <f t="shared" si="71"/>
        <v>209</v>
      </c>
    </row>
    <row r="2795" spans="1:5" s="1" customFormat="1" ht="18" customHeight="1">
      <c r="A2795" s="5" t="s">
        <v>5486</v>
      </c>
      <c r="B2795" s="5" t="s">
        <v>5487</v>
      </c>
      <c r="C2795" s="5" t="s">
        <v>5032</v>
      </c>
      <c r="D2795" s="5">
        <v>38</v>
      </c>
      <c r="E2795" s="1">
        <f t="shared" si="71"/>
        <v>209</v>
      </c>
    </row>
    <row r="2796" spans="1:5" s="1" customFormat="1" ht="18" customHeight="1">
      <c r="A2796" s="5" t="s">
        <v>5488</v>
      </c>
      <c r="B2796" s="5" t="s">
        <v>5489</v>
      </c>
      <c r="C2796" s="5" t="s">
        <v>5032</v>
      </c>
      <c r="D2796" s="5">
        <v>38</v>
      </c>
      <c r="E2796" s="1">
        <f t="shared" si="71"/>
        <v>209</v>
      </c>
    </row>
    <row r="2797" spans="1:5" s="1" customFormat="1" ht="18" customHeight="1">
      <c r="A2797" s="5" t="s">
        <v>5490</v>
      </c>
      <c r="B2797" s="5" t="s">
        <v>5491</v>
      </c>
      <c r="C2797" s="5" t="s">
        <v>5032</v>
      </c>
      <c r="D2797" s="5">
        <v>37.5</v>
      </c>
      <c r="E2797" s="1">
        <f t="shared" si="71"/>
        <v>215</v>
      </c>
    </row>
    <row r="2798" spans="1:5" s="1" customFormat="1" ht="18" customHeight="1">
      <c r="A2798" s="5" t="s">
        <v>5492</v>
      </c>
      <c r="B2798" s="5" t="s">
        <v>5493</v>
      </c>
      <c r="C2798" s="5" t="s">
        <v>5032</v>
      </c>
      <c r="D2798" s="5">
        <v>37.5</v>
      </c>
      <c r="E2798" s="1">
        <f t="shared" si="71"/>
        <v>215</v>
      </c>
    </row>
    <row r="2799" spans="1:5" s="1" customFormat="1" ht="18" customHeight="1">
      <c r="A2799" s="5" t="s">
        <v>5494</v>
      </c>
      <c r="B2799" s="5" t="s">
        <v>5495</v>
      </c>
      <c r="C2799" s="5" t="s">
        <v>5032</v>
      </c>
      <c r="D2799" s="5">
        <v>37.5</v>
      </c>
      <c r="E2799" s="1">
        <f t="shared" si="71"/>
        <v>215</v>
      </c>
    </row>
    <row r="2800" spans="1:5" s="1" customFormat="1" ht="18" customHeight="1">
      <c r="A2800" s="5" t="s">
        <v>5496</v>
      </c>
      <c r="B2800" s="5" t="s">
        <v>5497</v>
      </c>
      <c r="C2800" s="5" t="s">
        <v>5032</v>
      </c>
      <c r="D2800" s="5">
        <v>37.5</v>
      </c>
      <c r="E2800" s="1">
        <f t="shared" si="71"/>
        <v>215</v>
      </c>
    </row>
    <row r="2801" spans="1:5" s="1" customFormat="1" ht="18" customHeight="1">
      <c r="A2801" s="5" t="s">
        <v>5498</v>
      </c>
      <c r="B2801" s="5" t="s">
        <v>1926</v>
      </c>
      <c r="C2801" s="5" t="s">
        <v>5032</v>
      </c>
      <c r="D2801" s="5">
        <v>37.5</v>
      </c>
      <c r="E2801" s="1">
        <f t="shared" si="71"/>
        <v>215</v>
      </c>
    </row>
    <row r="2802" spans="1:5" s="1" customFormat="1" ht="18" customHeight="1">
      <c r="A2802" s="5" t="s">
        <v>5499</v>
      </c>
      <c r="B2802" s="5" t="s">
        <v>5500</v>
      </c>
      <c r="C2802" s="5" t="s">
        <v>5032</v>
      </c>
      <c r="D2802" s="5">
        <v>37.5</v>
      </c>
      <c r="E2802" s="1">
        <f t="shared" si="71"/>
        <v>215</v>
      </c>
    </row>
    <row r="2803" spans="1:5" s="1" customFormat="1" ht="18" customHeight="1">
      <c r="A2803" s="5" t="s">
        <v>5501</v>
      </c>
      <c r="B2803" s="5" t="s">
        <v>5502</v>
      </c>
      <c r="C2803" s="5" t="s">
        <v>5032</v>
      </c>
      <c r="D2803" s="5">
        <v>37.5</v>
      </c>
      <c r="E2803" s="1">
        <f t="shared" si="71"/>
        <v>215</v>
      </c>
    </row>
    <row r="2804" spans="1:5" s="1" customFormat="1" ht="18" customHeight="1">
      <c r="A2804" s="5" t="s">
        <v>5503</v>
      </c>
      <c r="B2804" s="5" t="s">
        <v>5504</v>
      </c>
      <c r="C2804" s="5" t="s">
        <v>5032</v>
      </c>
      <c r="D2804" s="5">
        <v>37.5</v>
      </c>
      <c r="E2804" s="1">
        <f t="shared" si="71"/>
        <v>215</v>
      </c>
    </row>
    <row r="2805" spans="1:5" s="1" customFormat="1" ht="18" customHeight="1">
      <c r="A2805" s="5" t="s">
        <v>5505</v>
      </c>
      <c r="B2805" s="5" t="s">
        <v>5506</v>
      </c>
      <c r="C2805" s="5" t="s">
        <v>5032</v>
      </c>
      <c r="D2805" s="5">
        <v>37</v>
      </c>
      <c r="E2805" s="1">
        <f t="shared" si="71"/>
        <v>223</v>
      </c>
    </row>
    <row r="2806" spans="1:5" s="1" customFormat="1" ht="18" customHeight="1">
      <c r="A2806" s="5" t="s">
        <v>5507</v>
      </c>
      <c r="B2806" s="5" t="s">
        <v>5508</v>
      </c>
      <c r="C2806" s="5" t="s">
        <v>5032</v>
      </c>
      <c r="D2806" s="5">
        <v>37</v>
      </c>
      <c r="E2806" s="1">
        <f t="shared" si="71"/>
        <v>223</v>
      </c>
    </row>
    <row r="2807" spans="1:5" s="1" customFormat="1" ht="18" customHeight="1">
      <c r="A2807" s="5" t="s">
        <v>5509</v>
      </c>
      <c r="B2807" s="5" t="s">
        <v>5510</v>
      </c>
      <c r="C2807" s="5" t="s">
        <v>5032</v>
      </c>
      <c r="D2807" s="5">
        <v>37</v>
      </c>
      <c r="E2807" s="1">
        <f t="shared" si="71"/>
        <v>223</v>
      </c>
    </row>
    <row r="2808" spans="1:5" s="1" customFormat="1" ht="18" customHeight="1">
      <c r="A2808" s="5" t="s">
        <v>5511</v>
      </c>
      <c r="B2808" s="5" t="s">
        <v>5512</v>
      </c>
      <c r="C2808" s="5" t="s">
        <v>5032</v>
      </c>
      <c r="D2808" s="5">
        <v>37</v>
      </c>
      <c r="E2808" s="1">
        <f t="shared" si="71"/>
        <v>223</v>
      </c>
    </row>
    <row r="2809" spans="1:5" s="1" customFormat="1" ht="18" customHeight="1">
      <c r="A2809" s="5" t="s">
        <v>5513</v>
      </c>
      <c r="B2809" s="5" t="s">
        <v>5514</v>
      </c>
      <c r="C2809" s="5" t="s">
        <v>5032</v>
      </c>
      <c r="D2809" s="5">
        <v>37</v>
      </c>
      <c r="E2809" s="1">
        <f aca="true" t="shared" si="72" ref="E2809:E2872">RANK(D2809,$D$2552:$D$2938)</f>
        <v>223</v>
      </c>
    </row>
    <row r="2810" spans="1:5" s="1" customFormat="1" ht="18" customHeight="1">
      <c r="A2810" s="5" t="s">
        <v>5515</v>
      </c>
      <c r="B2810" s="5" t="s">
        <v>5516</v>
      </c>
      <c r="C2810" s="5" t="s">
        <v>5032</v>
      </c>
      <c r="D2810" s="5">
        <v>37</v>
      </c>
      <c r="E2810" s="1">
        <f t="shared" si="72"/>
        <v>223</v>
      </c>
    </row>
    <row r="2811" spans="1:5" s="1" customFormat="1" ht="18" customHeight="1">
      <c r="A2811" s="5" t="s">
        <v>5517</v>
      </c>
      <c r="B2811" s="5" t="s">
        <v>2228</v>
      </c>
      <c r="C2811" s="5" t="s">
        <v>5032</v>
      </c>
      <c r="D2811" s="5">
        <v>37</v>
      </c>
      <c r="E2811" s="1">
        <f t="shared" si="72"/>
        <v>223</v>
      </c>
    </row>
    <row r="2812" spans="1:5" s="1" customFormat="1" ht="18" customHeight="1">
      <c r="A2812" s="5" t="s">
        <v>5518</v>
      </c>
      <c r="B2812" s="5" t="s">
        <v>5519</v>
      </c>
      <c r="C2812" s="5" t="s">
        <v>5032</v>
      </c>
      <c r="D2812" s="5">
        <v>37</v>
      </c>
      <c r="E2812" s="1">
        <f t="shared" si="72"/>
        <v>223</v>
      </c>
    </row>
    <row r="2813" spans="1:5" s="1" customFormat="1" ht="18" customHeight="1">
      <c r="A2813" s="5" t="s">
        <v>5520</v>
      </c>
      <c r="B2813" s="5" t="s">
        <v>5521</v>
      </c>
      <c r="C2813" s="5" t="s">
        <v>5032</v>
      </c>
      <c r="D2813" s="5">
        <v>37</v>
      </c>
      <c r="E2813" s="1">
        <f t="shared" si="72"/>
        <v>223</v>
      </c>
    </row>
    <row r="2814" spans="1:5" s="1" customFormat="1" ht="18" customHeight="1">
      <c r="A2814" s="5" t="s">
        <v>5522</v>
      </c>
      <c r="B2814" s="5" t="s">
        <v>5523</v>
      </c>
      <c r="C2814" s="5" t="s">
        <v>5032</v>
      </c>
      <c r="D2814" s="5">
        <v>37</v>
      </c>
      <c r="E2814" s="1">
        <f t="shared" si="72"/>
        <v>223</v>
      </c>
    </row>
    <row r="2815" spans="1:5" s="1" customFormat="1" ht="18" customHeight="1">
      <c r="A2815" s="5" t="s">
        <v>5524</v>
      </c>
      <c r="B2815" s="5" t="s">
        <v>5525</v>
      </c>
      <c r="C2815" s="5" t="s">
        <v>5032</v>
      </c>
      <c r="D2815" s="5">
        <v>36.5</v>
      </c>
      <c r="E2815" s="1">
        <f t="shared" si="72"/>
        <v>233</v>
      </c>
    </row>
    <row r="2816" spans="1:5" s="1" customFormat="1" ht="18" customHeight="1">
      <c r="A2816" s="5" t="s">
        <v>5526</v>
      </c>
      <c r="B2816" s="5" t="s">
        <v>5527</v>
      </c>
      <c r="C2816" s="5" t="s">
        <v>5032</v>
      </c>
      <c r="D2816" s="5">
        <v>36.5</v>
      </c>
      <c r="E2816" s="1">
        <f t="shared" si="72"/>
        <v>233</v>
      </c>
    </row>
    <row r="2817" spans="1:5" s="1" customFormat="1" ht="18" customHeight="1">
      <c r="A2817" s="5" t="s">
        <v>5528</v>
      </c>
      <c r="B2817" s="5" t="s">
        <v>5529</v>
      </c>
      <c r="C2817" s="5" t="s">
        <v>5032</v>
      </c>
      <c r="D2817" s="5">
        <v>36.5</v>
      </c>
      <c r="E2817" s="1">
        <f t="shared" si="72"/>
        <v>233</v>
      </c>
    </row>
    <row r="2818" spans="1:5" s="1" customFormat="1" ht="18" customHeight="1">
      <c r="A2818" s="5" t="s">
        <v>5530</v>
      </c>
      <c r="B2818" s="5" t="s">
        <v>5531</v>
      </c>
      <c r="C2818" s="5" t="s">
        <v>5032</v>
      </c>
      <c r="D2818" s="5">
        <v>36.5</v>
      </c>
      <c r="E2818" s="1">
        <f t="shared" si="72"/>
        <v>233</v>
      </c>
    </row>
    <row r="2819" spans="1:5" s="1" customFormat="1" ht="18" customHeight="1">
      <c r="A2819" s="5" t="s">
        <v>5532</v>
      </c>
      <c r="B2819" s="5" t="s">
        <v>5533</v>
      </c>
      <c r="C2819" s="5" t="s">
        <v>5032</v>
      </c>
      <c r="D2819" s="5">
        <v>36.5</v>
      </c>
      <c r="E2819" s="1">
        <f t="shared" si="72"/>
        <v>233</v>
      </c>
    </row>
    <row r="2820" spans="1:5" s="1" customFormat="1" ht="18" customHeight="1">
      <c r="A2820" s="5" t="s">
        <v>5534</v>
      </c>
      <c r="B2820" s="5" t="s">
        <v>5535</v>
      </c>
      <c r="C2820" s="5" t="s">
        <v>5032</v>
      </c>
      <c r="D2820" s="5">
        <v>36.5</v>
      </c>
      <c r="E2820" s="1">
        <f t="shared" si="72"/>
        <v>233</v>
      </c>
    </row>
    <row r="2821" spans="1:5" s="1" customFormat="1" ht="18" customHeight="1">
      <c r="A2821" s="5" t="s">
        <v>5536</v>
      </c>
      <c r="B2821" s="5" t="s">
        <v>5537</v>
      </c>
      <c r="C2821" s="5" t="s">
        <v>5032</v>
      </c>
      <c r="D2821" s="5">
        <v>36.5</v>
      </c>
      <c r="E2821" s="1">
        <f t="shared" si="72"/>
        <v>233</v>
      </c>
    </row>
    <row r="2822" spans="1:5" s="1" customFormat="1" ht="18" customHeight="1">
      <c r="A2822" s="5" t="s">
        <v>5538</v>
      </c>
      <c r="B2822" s="5" t="s">
        <v>5539</v>
      </c>
      <c r="C2822" s="5" t="s">
        <v>5032</v>
      </c>
      <c r="D2822" s="5">
        <v>36.5</v>
      </c>
      <c r="E2822" s="1">
        <f t="shared" si="72"/>
        <v>233</v>
      </c>
    </row>
    <row r="2823" spans="1:5" s="1" customFormat="1" ht="18" customHeight="1">
      <c r="A2823" s="5" t="s">
        <v>5540</v>
      </c>
      <c r="B2823" s="5" t="s">
        <v>5541</v>
      </c>
      <c r="C2823" s="5" t="s">
        <v>5032</v>
      </c>
      <c r="D2823" s="5">
        <v>36.5</v>
      </c>
      <c r="E2823" s="1">
        <f t="shared" si="72"/>
        <v>233</v>
      </c>
    </row>
    <row r="2824" spans="1:5" s="1" customFormat="1" ht="18" customHeight="1">
      <c r="A2824" s="5" t="s">
        <v>5542</v>
      </c>
      <c r="B2824" s="5" t="s">
        <v>5543</v>
      </c>
      <c r="C2824" s="5" t="s">
        <v>5032</v>
      </c>
      <c r="D2824" s="5">
        <v>36</v>
      </c>
      <c r="E2824" s="1">
        <f t="shared" si="72"/>
        <v>242</v>
      </c>
    </row>
    <row r="2825" spans="1:5" s="1" customFormat="1" ht="18" customHeight="1">
      <c r="A2825" s="5" t="s">
        <v>5544</v>
      </c>
      <c r="B2825" s="5" t="s">
        <v>5545</v>
      </c>
      <c r="C2825" s="5" t="s">
        <v>5032</v>
      </c>
      <c r="D2825" s="5">
        <v>36</v>
      </c>
      <c r="E2825" s="1">
        <f t="shared" si="72"/>
        <v>242</v>
      </c>
    </row>
    <row r="2826" spans="1:5" s="1" customFormat="1" ht="18" customHeight="1">
      <c r="A2826" s="5" t="s">
        <v>5546</v>
      </c>
      <c r="B2826" s="5" t="s">
        <v>5547</v>
      </c>
      <c r="C2826" s="5" t="s">
        <v>5032</v>
      </c>
      <c r="D2826" s="5">
        <v>36</v>
      </c>
      <c r="E2826" s="1">
        <f t="shared" si="72"/>
        <v>242</v>
      </c>
    </row>
    <row r="2827" spans="1:5" s="1" customFormat="1" ht="18" customHeight="1">
      <c r="A2827" s="5" t="s">
        <v>5548</v>
      </c>
      <c r="B2827" s="5" t="s">
        <v>2344</v>
      </c>
      <c r="C2827" s="5" t="s">
        <v>5032</v>
      </c>
      <c r="D2827" s="5">
        <v>36</v>
      </c>
      <c r="E2827" s="1">
        <f t="shared" si="72"/>
        <v>242</v>
      </c>
    </row>
    <row r="2828" spans="1:5" s="1" customFormat="1" ht="18" customHeight="1">
      <c r="A2828" s="5" t="s">
        <v>5549</v>
      </c>
      <c r="B2828" s="5" t="s">
        <v>5550</v>
      </c>
      <c r="C2828" s="5" t="s">
        <v>5032</v>
      </c>
      <c r="D2828" s="5">
        <v>36</v>
      </c>
      <c r="E2828" s="1">
        <f t="shared" si="72"/>
        <v>242</v>
      </c>
    </row>
    <row r="2829" spans="1:5" s="1" customFormat="1" ht="18" customHeight="1">
      <c r="A2829" s="5" t="s">
        <v>5551</v>
      </c>
      <c r="B2829" s="5" t="s">
        <v>5552</v>
      </c>
      <c r="C2829" s="5" t="s">
        <v>5032</v>
      </c>
      <c r="D2829" s="5">
        <v>35.5</v>
      </c>
      <c r="E2829" s="1">
        <f t="shared" si="72"/>
        <v>247</v>
      </c>
    </row>
    <row r="2830" spans="1:5" s="1" customFormat="1" ht="18" customHeight="1">
      <c r="A2830" s="5" t="s">
        <v>5553</v>
      </c>
      <c r="B2830" s="5" t="s">
        <v>5554</v>
      </c>
      <c r="C2830" s="5" t="s">
        <v>5032</v>
      </c>
      <c r="D2830" s="5">
        <v>35.5</v>
      </c>
      <c r="E2830" s="1">
        <f t="shared" si="72"/>
        <v>247</v>
      </c>
    </row>
    <row r="2831" spans="1:5" s="1" customFormat="1" ht="18" customHeight="1">
      <c r="A2831" s="5" t="s">
        <v>5555</v>
      </c>
      <c r="B2831" s="5" t="s">
        <v>5556</v>
      </c>
      <c r="C2831" s="5" t="s">
        <v>5032</v>
      </c>
      <c r="D2831" s="5">
        <v>35.5</v>
      </c>
      <c r="E2831" s="1">
        <f t="shared" si="72"/>
        <v>247</v>
      </c>
    </row>
    <row r="2832" spans="1:5" s="1" customFormat="1" ht="18" customHeight="1">
      <c r="A2832" s="5" t="s">
        <v>5557</v>
      </c>
      <c r="B2832" s="5" t="s">
        <v>5558</v>
      </c>
      <c r="C2832" s="5" t="s">
        <v>5032</v>
      </c>
      <c r="D2832" s="5">
        <v>35.5</v>
      </c>
      <c r="E2832" s="1">
        <f t="shared" si="72"/>
        <v>247</v>
      </c>
    </row>
    <row r="2833" spans="1:5" s="1" customFormat="1" ht="18" customHeight="1">
      <c r="A2833" s="5" t="s">
        <v>5559</v>
      </c>
      <c r="B2833" s="5" t="s">
        <v>5560</v>
      </c>
      <c r="C2833" s="5" t="s">
        <v>5032</v>
      </c>
      <c r="D2833" s="5">
        <v>35.5</v>
      </c>
      <c r="E2833" s="1">
        <f t="shared" si="72"/>
        <v>247</v>
      </c>
    </row>
    <row r="2834" spans="1:5" s="1" customFormat="1" ht="18" customHeight="1">
      <c r="A2834" s="5" t="s">
        <v>5561</v>
      </c>
      <c r="B2834" s="5" t="s">
        <v>5562</v>
      </c>
      <c r="C2834" s="5" t="s">
        <v>5032</v>
      </c>
      <c r="D2834" s="5">
        <v>35.5</v>
      </c>
      <c r="E2834" s="1">
        <f t="shared" si="72"/>
        <v>247</v>
      </c>
    </row>
    <row r="2835" spans="1:5" s="1" customFormat="1" ht="18" customHeight="1">
      <c r="A2835" s="5" t="s">
        <v>5563</v>
      </c>
      <c r="B2835" s="5" t="s">
        <v>1922</v>
      </c>
      <c r="C2835" s="5" t="s">
        <v>5032</v>
      </c>
      <c r="D2835" s="5">
        <v>35</v>
      </c>
      <c r="E2835" s="1">
        <f t="shared" si="72"/>
        <v>253</v>
      </c>
    </row>
    <row r="2836" spans="1:5" s="1" customFormat="1" ht="18" customHeight="1">
      <c r="A2836" s="5" t="s">
        <v>5564</v>
      </c>
      <c r="B2836" s="5" t="s">
        <v>5565</v>
      </c>
      <c r="C2836" s="5" t="s">
        <v>5032</v>
      </c>
      <c r="D2836" s="5">
        <v>35</v>
      </c>
      <c r="E2836" s="1">
        <f t="shared" si="72"/>
        <v>253</v>
      </c>
    </row>
    <row r="2837" spans="1:5" s="1" customFormat="1" ht="18" customHeight="1">
      <c r="A2837" s="5" t="s">
        <v>5566</v>
      </c>
      <c r="B2837" s="5" t="s">
        <v>5567</v>
      </c>
      <c r="C2837" s="5" t="s">
        <v>5032</v>
      </c>
      <c r="D2837" s="5">
        <v>35</v>
      </c>
      <c r="E2837" s="1">
        <f t="shared" si="72"/>
        <v>253</v>
      </c>
    </row>
    <row r="2838" spans="1:5" s="1" customFormat="1" ht="18" customHeight="1">
      <c r="A2838" s="5" t="s">
        <v>5568</v>
      </c>
      <c r="B2838" s="5" t="s">
        <v>5569</v>
      </c>
      <c r="C2838" s="5" t="s">
        <v>5032</v>
      </c>
      <c r="D2838" s="5">
        <v>35</v>
      </c>
      <c r="E2838" s="1">
        <f t="shared" si="72"/>
        <v>253</v>
      </c>
    </row>
    <row r="2839" spans="1:5" s="1" customFormat="1" ht="18" customHeight="1">
      <c r="A2839" s="5" t="s">
        <v>5570</v>
      </c>
      <c r="B2839" s="5" t="s">
        <v>5571</v>
      </c>
      <c r="C2839" s="5" t="s">
        <v>5032</v>
      </c>
      <c r="D2839" s="5">
        <v>35</v>
      </c>
      <c r="E2839" s="1">
        <f t="shared" si="72"/>
        <v>253</v>
      </c>
    </row>
    <row r="2840" spans="1:5" s="1" customFormat="1" ht="18" customHeight="1">
      <c r="A2840" s="5" t="s">
        <v>5572</v>
      </c>
      <c r="B2840" s="5" t="s">
        <v>5573</v>
      </c>
      <c r="C2840" s="5" t="s">
        <v>5032</v>
      </c>
      <c r="D2840" s="5">
        <v>35</v>
      </c>
      <c r="E2840" s="1">
        <f t="shared" si="72"/>
        <v>253</v>
      </c>
    </row>
    <row r="2841" spans="1:5" s="1" customFormat="1" ht="18" customHeight="1">
      <c r="A2841" s="5" t="s">
        <v>5574</v>
      </c>
      <c r="B2841" s="5" t="s">
        <v>5575</v>
      </c>
      <c r="C2841" s="5" t="s">
        <v>5032</v>
      </c>
      <c r="D2841" s="5">
        <v>35</v>
      </c>
      <c r="E2841" s="1">
        <f t="shared" si="72"/>
        <v>253</v>
      </c>
    </row>
    <row r="2842" spans="1:5" s="1" customFormat="1" ht="18" customHeight="1">
      <c r="A2842" s="5" t="s">
        <v>5576</v>
      </c>
      <c r="B2842" s="5" t="s">
        <v>5577</v>
      </c>
      <c r="C2842" s="5" t="s">
        <v>5032</v>
      </c>
      <c r="D2842" s="5">
        <v>35</v>
      </c>
      <c r="E2842" s="1">
        <f t="shared" si="72"/>
        <v>253</v>
      </c>
    </row>
    <row r="2843" spans="1:5" s="1" customFormat="1" ht="18" customHeight="1">
      <c r="A2843" s="5" t="s">
        <v>5578</v>
      </c>
      <c r="B2843" s="5" t="s">
        <v>5579</v>
      </c>
      <c r="C2843" s="5" t="s">
        <v>5032</v>
      </c>
      <c r="D2843" s="5">
        <v>35</v>
      </c>
      <c r="E2843" s="1">
        <f t="shared" si="72"/>
        <v>253</v>
      </c>
    </row>
    <row r="2844" spans="1:5" s="1" customFormat="1" ht="18" customHeight="1">
      <c r="A2844" s="5" t="s">
        <v>5580</v>
      </c>
      <c r="B2844" s="5" t="s">
        <v>5581</v>
      </c>
      <c r="C2844" s="5" t="s">
        <v>5032</v>
      </c>
      <c r="D2844" s="5">
        <v>35</v>
      </c>
      <c r="E2844" s="1">
        <f t="shared" si="72"/>
        <v>253</v>
      </c>
    </row>
    <row r="2845" spans="1:5" s="1" customFormat="1" ht="18" customHeight="1">
      <c r="A2845" s="5" t="s">
        <v>5582</v>
      </c>
      <c r="B2845" s="5" t="s">
        <v>5583</v>
      </c>
      <c r="C2845" s="5" t="s">
        <v>5032</v>
      </c>
      <c r="D2845" s="5">
        <v>34.5</v>
      </c>
      <c r="E2845" s="1">
        <f t="shared" si="72"/>
        <v>263</v>
      </c>
    </row>
    <row r="2846" spans="1:5" s="1" customFormat="1" ht="18" customHeight="1">
      <c r="A2846" s="5" t="s">
        <v>5584</v>
      </c>
      <c r="B2846" s="5" t="s">
        <v>5585</v>
      </c>
      <c r="C2846" s="5" t="s">
        <v>5032</v>
      </c>
      <c r="D2846" s="5">
        <v>34.5</v>
      </c>
      <c r="E2846" s="1">
        <f t="shared" si="72"/>
        <v>263</v>
      </c>
    </row>
    <row r="2847" spans="1:5" s="1" customFormat="1" ht="18" customHeight="1">
      <c r="A2847" s="5" t="s">
        <v>5586</v>
      </c>
      <c r="B2847" s="5" t="s">
        <v>5587</v>
      </c>
      <c r="C2847" s="5" t="s">
        <v>5032</v>
      </c>
      <c r="D2847" s="5">
        <v>34.5</v>
      </c>
      <c r="E2847" s="1">
        <f t="shared" si="72"/>
        <v>263</v>
      </c>
    </row>
    <row r="2848" spans="1:5" s="1" customFormat="1" ht="18" customHeight="1">
      <c r="A2848" s="5" t="s">
        <v>5588</v>
      </c>
      <c r="B2848" s="5" t="s">
        <v>5589</v>
      </c>
      <c r="C2848" s="5" t="s">
        <v>5032</v>
      </c>
      <c r="D2848" s="5">
        <v>34.5</v>
      </c>
      <c r="E2848" s="1">
        <f t="shared" si="72"/>
        <v>263</v>
      </c>
    </row>
    <row r="2849" spans="1:5" s="1" customFormat="1" ht="18" customHeight="1">
      <c r="A2849" s="5" t="s">
        <v>5590</v>
      </c>
      <c r="B2849" s="5" t="s">
        <v>5591</v>
      </c>
      <c r="C2849" s="5" t="s">
        <v>5032</v>
      </c>
      <c r="D2849" s="5">
        <v>34.5</v>
      </c>
      <c r="E2849" s="1">
        <f t="shared" si="72"/>
        <v>263</v>
      </c>
    </row>
    <row r="2850" spans="1:5" s="1" customFormat="1" ht="18" customHeight="1">
      <c r="A2850" s="5" t="s">
        <v>5592</v>
      </c>
      <c r="B2850" s="5" t="s">
        <v>5593</v>
      </c>
      <c r="C2850" s="5" t="s">
        <v>5032</v>
      </c>
      <c r="D2850" s="5">
        <v>34</v>
      </c>
      <c r="E2850" s="1">
        <f t="shared" si="72"/>
        <v>268</v>
      </c>
    </row>
    <row r="2851" spans="1:5" s="1" customFormat="1" ht="18" customHeight="1">
      <c r="A2851" s="5" t="s">
        <v>5594</v>
      </c>
      <c r="B2851" s="5" t="s">
        <v>5595</v>
      </c>
      <c r="C2851" s="5" t="s">
        <v>5032</v>
      </c>
      <c r="D2851" s="5">
        <v>34</v>
      </c>
      <c r="E2851" s="1">
        <f t="shared" si="72"/>
        <v>268</v>
      </c>
    </row>
    <row r="2852" spans="1:5" s="1" customFormat="1" ht="18" customHeight="1">
      <c r="A2852" s="5" t="s">
        <v>5596</v>
      </c>
      <c r="B2852" s="5" t="s">
        <v>5597</v>
      </c>
      <c r="C2852" s="5" t="s">
        <v>5032</v>
      </c>
      <c r="D2852" s="5">
        <v>34</v>
      </c>
      <c r="E2852" s="1">
        <f t="shared" si="72"/>
        <v>268</v>
      </c>
    </row>
    <row r="2853" spans="1:5" s="1" customFormat="1" ht="18" customHeight="1">
      <c r="A2853" s="5" t="s">
        <v>5598</v>
      </c>
      <c r="B2853" s="5" t="s">
        <v>5599</v>
      </c>
      <c r="C2853" s="5" t="s">
        <v>5032</v>
      </c>
      <c r="D2853" s="5">
        <v>34</v>
      </c>
      <c r="E2853" s="1">
        <f t="shared" si="72"/>
        <v>268</v>
      </c>
    </row>
    <row r="2854" spans="1:5" s="1" customFormat="1" ht="18" customHeight="1">
      <c r="A2854" s="5" t="s">
        <v>5600</v>
      </c>
      <c r="B2854" s="5" t="s">
        <v>5601</v>
      </c>
      <c r="C2854" s="5" t="s">
        <v>5032</v>
      </c>
      <c r="D2854" s="5">
        <v>34</v>
      </c>
      <c r="E2854" s="1">
        <f t="shared" si="72"/>
        <v>268</v>
      </c>
    </row>
    <row r="2855" spans="1:5" s="1" customFormat="1" ht="18" customHeight="1">
      <c r="A2855" s="5" t="s">
        <v>5602</v>
      </c>
      <c r="B2855" s="5" t="s">
        <v>5603</v>
      </c>
      <c r="C2855" s="5" t="s">
        <v>5032</v>
      </c>
      <c r="D2855" s="5">
        <v>33.5</v>
      </c>
      <c r="E2855" s="1">
        <f t="shared" si="72"/>
        <v>273</v>
      </c>
    </row>
    <row r="2856" spans="1:5" s="1" customFormat="1" ht="18" customHeight="1">
      <c r="A2856" s="5" t="s">
        <v>5604</v>
      </c>
      <c r="B2856" s="5" t="s">
        <v>5605</v>
      </c>
      <c r="C2856" s="5" t="s">
        <v>5032</v>
      </c>
      <c r="D2856" s="5">
        <v>33.5</v>
      </c>
      <c r="E2856" s="1">
        <f t="shared" si="72"/>
        <v>273</v>
      </c>
    </row>
    <row r="2857" spans="1:5" s="1" customFormat="1" ht="18" customHeight="1">
      <c r="A2857" s="5" t="s">
        <v>5606</v>
      </c>
      <c r="B2857" s="5" t="s">
        <v>3162</v>
      </c>
      <c r="C2857" s="5" t="s">
        <v>5032</v>
      </c>
      <c r="D2857" s="5">
        <v>33.5</v>
      </c>
      <c r="E2857" s="1">
        <f t="shared" si="72"/>
        <v>273</v>
      </c>
    </row>
    <row r="2858" spans="1:5" s="1" customFormat="1" ht="18" customHeight="1">
      <c r="A2858" s="5" t="s">
        <v>5607</v>
      </c>
      <c r="B2858" s="5" t="s">
        <v>707</v>
      </c>
      <c r="C2858" s="5" t="s">
        <v>5032</v>
      </c>
      <c r="D2858" s="5">
        <v>33.5</v>
      </c>
      <c r="E2858" s="1">
        <f t="shared" si="72"/>
        <v>273</v>
      </c>
    </row>
    <row r="2859" spans="1:5" s="1" customFormat="1" ht="18" customHeight="1">
      <c r="A2859" s="5" t="s">
        <v>5608</v>
      </c>
      <c r="B2859" s="5" t="s">
        <v>5609</v>
      </c>
      <c r="C2859" s="5" t="s">
        <v>5032</v>
      </c>
      <c r="D2859" s="5">
        <v>33</v>
      </c>
      <c r="E2859" s="1">
        <f t="shared" si="72"/>
        <v>277</v>
      </c>
    </row>
    <row r="2860" spans="1:5" s="1" customFormat="1" ht="18" customHeight="1">
      <c r="A2860" s="5" t="s">
        <v>5610</v>
      </c>
      <c r="B2860" s="5" t="s">
        <v>5611</v>
      </c>
      <c r="C2860" s="5" t="s">
        <v>5032</v>
      </c>
      <c r="D2860" s="5">
        <v>33</v>
      </c>
      <c r="E2860" s="1">
        <f t="shared" si="72"/>
        <v>277</v>
      </c>
    </row>
    <row r="2861" spans="1:5" s="1" customFormat="1" ht="18" customHeight="1">
      <c r="A2861" s="5" t="s">
        <v>5612</v>
      </c>
      <c r="B2861" s="5" t="s">
        <v>5613</v>
      </c>
      <c r="C2861" s="5" t="s">
        <v>5032</v>
      </c>
      <c r="D2861" s="5">
        <v>33</v>
      </c>
      <c r="E2861" s="1">
        <f t="shared" si="72"/>
        <v>277</v>
      </c>
    </row>
    <row r="2862" spans="1:5" s="1" customFormat="1" ht="18" customHeight="1">
      <c r="A2862" s="5" t="s">
        <v>5614</v>
      </c>
      <c r="B2862" s="5" t="s">
        <v>5615</v>
      </c>
      <c r="C2862" s="5" t="s">
        <v>5032</v>
      </c>
      <c r="D2862" s="5">
        <v>33</v>
      </c>
      <c r="E2862" s="1">
        <f t="shared" si="72"/>
        <v>277</v>
      </c>
    </row>
    <row r="2863" spans="1:5" s="1" customFormat="1" ht="18" customHeight="1">
      <c r="A2863" s="5" t="s">
        <v>5616</v>
      </c>
      <c r="B2863" s="5" t="s">
        <v>5617</v>
      </c>
      <c r="C2863" s="5" t="s">
        <v>5032</v>
      </c>
      <c r="D2863" s="5">
        <v>33</v>
      </c>
      <c r="E2863" s="1">
        <f t="shared" si="72"/>
        <v>277</v>
      </c>
    </row>
    <row r="2864" spans="1:5" s="1" customFormat="1" ht="18" customHeight="1">
      <c r="A2864" s="5" t="s">
        <v>5618</v>
      </c>
      <c r="B2864" s="5" t="s">
        <v>5619</v>
      </c>
      <c r="C2864" s="5" t="s">
        <v>5032</v>
      </c>
      <c r="D2864" s="5">
        <v>33</v>
      </c>
      <c r="E2864" s="1">
        <f t="shared" si="72"/>
        <v>277</v>
      </c>
    </row>
    <row r="2865" spans="1:5" s="1" customFormat="1" ht="18" customHeight="1">
      <c r="A2865" s="5" t="s">
        <v>5620</v>
      </c>
      <c r="B2865" s="5" t="s">
        <v>5621</v>
      </c>
      <c r="C2865" s="5" t="s">
        <v>5032</v>
      </c>
      <c r="D2865" s="5">
        <v>33</v>
      </c>
      <c r="E2865" s="1">
        <f t="shared" si="72"/>
        <v>277</v>
      </c>
    </row>
    <row r="2866" spans="1:5" s="1" customFormat="1" ht="18" customHeight="1">
      <c r="A2866" s="5" t="s">
        <v>5622</v>
      </c>
      <c r="B2866" s="5" t="s">
        <v>5623</v>
      </c>
      <c r="C2866" s="5" t="s">
        <v>5032</v>
      </c>
      <c r="D2866" s="5">
        <v>33</v>
      </c>
      <c r="E2866" s="1">
        <f t="shared" si="72"/>
        <v>277</v>
      </c>
    </row>
    <row r="2867" spans="1:5" s="1" customFormat="1" ht="18" customHeight="1">
      <c r="A2867" s="5" t="s">
        <v>5624</v>
      </c>
      <c r="B2867" s="5" t="s">
        <v>2521</v>
      </c>
      <c r="C2867" s="5" t="s">
        <v>5032</v>
      </c>
      <c r="D2867" s="5">
        <v>32.5</v>
      </c>
      <c r="E2867" s="1">
        <f t="shared" si="72"/>
        <v>285</v>
      </c>
    </row>
    <row r="2868" spans="1:5" s="1" customFormat="1" ht="18" customHeight="1">
      <c r="A2868" s="5" t="s">
        <v>5625</v>
      </c>
      <c r="B2868" s="5" t="s">
        <v>5626</v>
      </c>
      <c r="C2868" s="5" t="s">
        <v>5032</v>
      </c>
      <c r="D2868" s="5">
        <v>32.5</v>
      </c>
      <c r="E2868" s="1">
        <f t="shared" si="72"/>
        <v>285</v>
      </c>
    </row>
    <row r="2869" spans="1:5" s="1" customFormat="1" ht="18" customHeight="1">
      <c r="A2869" s="5" t="s">
        <v>5627</v>
      </c>
      <c r="B2869" s="5" t="s">
        <v>5628</v>
      </c>
      <c r="C2869" s="5" t="s">
        <v>5032</v>
      </c>
      <c r="D2869" s="5">
        <v>32.5</v>
      </c>
      <c r="E2869" s="1">
        <f t="shared" si="72"/>
        <v>285</v>
      </c>
    </row>
    <row r="2870" spans="1:5" s="1" customFormat="1" ht="18" customHeight="1">
      <c r="A2870" s="5" t="s">
        <v>5629</v>
      </c>
      <c r="B2870" s="5" t="s">
        <v>5630</v>
      </c>
      <c r="C2870" s="5" t="s">
        <v>5032</v>
      </c>
      <c r="D2870" s="5">
        <v>32.5</v>
      </c>
      <c r="E2870" s="1">
        <f t="shared" si="72"/>
        <v>285</v>
      </c>
    </row>
    <row r="2871" spans="1:5" s="1" customFormat="1" ht="18" customHeight="1">
      <c r="A2871" s="5" t="s">
        <v>5631</v>
      </c>
      <c r="B2871" s="5" t="s">
        <v>5632</v>
      </c>
      <c r="C2871" s="5" t="s">
        <v>5032</v>
      </c>
      <c r="D2871" s="5">
        <v>32.5</v>
      </c>
      <c r="E2871" s="1">
        <f t="shared" si="72"/>
        <v>285</v>
      </c>
    </row>
    <row r="2872" spans="1:5" s="1" customFormat="1" ht="18" customHeight="1">
      <c r="A2872" s="5" t="s">
        <v>5633</v>
      </c>
      <c r="B2872" s="5" t="s">
        <v>5634</v>
      </c>
      <c r="C2872" s="5" t="s">
        <v>5032</v>
      </c>
      <c r="D2872" s="5">
        <v>32.5</v>
      </c>
      <c r="E2872" s="1">
        <f t="shared" si="72"/>
        <v>285</v>
      </c>
    </row>
    <row r="2873" spans="1:5" s="1" customFormat="1" ht="18" customHeight="1">
      <c r="A2873" s="5" t="s">
        <v>5635</v>
      </c>
      <c r="B2873" s="5" t="s">
        <v>5636</v>
      </c>
      <c r="C2873" s="5" t="s">
        <v>5032</v>
      </c>
      <c r="D2873" s="5">
        <v>32.5</v>
      </c>
      <c r="E2873" s="1">
        <f aca="true" t="shared" si="73" ref="E2873:E2936">RANK(D2873,$D$2552:$D$2938)</f>
        <v>285</v>
      </c>
    </row>
    <row r="2874" spans="1:5" s="1" customFormat="1" ht="18" customHeight="1">
      <c r="A2874" s="5" t="s">
        <v>5637</v>
      </c>
      <c r="B2874" s="5" t="s">
        <v>5638</v>
      </c>
      <c r="C2874" s="5" t="s">
        <v>5032</v>
      </c>
      <c r="D2874" s="5">
        <v>32.5</v>
      </c>
      <c r="E2874" s="1">
        <f t="shared" si="73"/>
        <v>285</v>
      </c>
    </row>
    <row r="2875" spans="1:5" s="1" customFormat="1" ht="18" customHeight="1">
      <c r="A2875" s="5" t="s">
        <v>5639</v>
      </c>
      <c r="B2875" s="5" t="s">
        <v>5640</v>
      </c>
      <c r="C2875" s="5" t="s">
        <v>5032</v>
      </c>
      <c r="D2875" s="5">
        <v>32</v>
      </c>
      <c r="E2875" s="1">
        <f t="shared" si="73"/>
        <v>293</v>
      </c>
    </row>
    <row r="2876" spans="1:5" s="1" customFormat="1" ht="18" customHeight="1">
      <c r="A2876" s="5" t="s">
        <v>5641</v>
      </c>
      <c r="B2876" s="5" t="s">
        <v>5642</v>
      </c>
      <c r="C2876" s="5" t="s">
        <v>5032</v>
      </c>
      <c r="D2876" s="5">
        <v>32</v>
      </c>
      <c r="E2876" s="1">
        <f t="shared" si="73"/>
        <v>293</v>
      </c>
    </row>
    <row r="2877" spans="1:5" s="1" customFormat="1" ht="18" customHeight="1">
      <c r="A2877" s="5" t="s">
        <v>5643</v>
      </c>
      <c r="B2877" s="5" t="s">
        <v>5644</v>
      </c>
      <c r="C2877" s="5" t="s">
        <v>5032</v>
      </c>
      <c r="D2877" s="5">
        <v>32</v>
      </c>
      <c r="E2877" s="1">
        <f t="shared" si="73"/>
        <v>293</v>
      </c>
    </row>
    <row r="2878" spans="1:5" s="1" customFormat="1" ht="18" customHeight="1">
      <c r="A2878" s="5" t="s">
        <v>5645</v>
      </c>
      <c r="B2878" s="5" t="s">
        <v>5646</v>
      </c>
      <c r="C2878" s="5" t="s">
        <v>5032</v>
      </c>
      <c r="D2878" s="5">
        <v>32</v>
      </c>
      <c r="E2878" s="1">
        <f t="shared" si="73"/>
        <v>293</v>
      </c>
    </row>
    <row r="2879" spans="1:5" s="1" customFormat="1" ht="18" customHeight="1">
      <c r="A2879" s="5" t="s">
        <v>5647</v>
      </c>
      <c r="B2879" s="5" t="s">
        <v>5648</v>
      </c>
      <c r="C2879" s="5" t="s">
        <v>5032</v>
      </c>
      <c r="D2879" s="5">
        <v>31.5</v>
      </c>
      <c r="E2879" s="1">
        <f t="shared" si="73"/>
        <v>297</v>
      </c>
    </row>
    <row r="2880" spans="1:5" s="1" customFormat="1" ht="18" customHeight="1">
      <c r="A2880" s="5" t="s">
        <v>5649</v>
      </c>
      <c r="B2880" s="5" t="s">
        <v>5650</v>
      </c>
      <c r="C2880" s="5" t="s">
        <v>5032</v>
      </c>
      <c r="D2880" s="5">
        <v>31.5</v>
      </c>
      <c r="E2880" s="1">
        <f t="shared" si="73"/>
        <v>297</v>
      </c>
    </row>
    <row r="2881" spans="1:5" s="1" customFormat="1" ht="18" customHeight="1">
      <c r="A2881" s="5" t="s">
        <v>5651</v>
      </c>
      <c r="B2881" s="5" t="s">
        <v>5652</v>
      </c>
      <c r="C2881" s="5" t="s">
        <v>5032</v>
      </c>
      <c r="D2881" s="5">
        <v>31.5</v>
      </c>
      <c r="E2881" s="1">
        <f t="shared" si="73"/>
        <v>297</v>
      </c>
    </row>
    <row r="2882" spans="1:5" s="1" customFormat="1" ht="18" customHeight="1">
      <c r="A2882" s="5" t="s">
        <v>5653</v>
      </c>
      <c r="B2882" s="5" t="s">
        <v>5654</v>
      </c>
      <c r="C2882" s="5" t="s">
        <v>5032</v>
      </c>
      <c r="D2882" s="5">
        <v>31.5</v>
      </c>
      <c r="E2882" s="1">
        <f t="shared" si="73"/>
        <v>297</v>
      </c>
    </row>
    <row r="2883" spans="1:5" s="1" customFormat="1" ht="18" customHeight="1">
      <c r="A2883" s="5" t="s">
        <v>5655</v>
      </c>
      <c r="B2883" s="5" t="s">
        <v>5656</v>
      </c>
      <c r="C2883" s="5" t="s">
        <v>5032</v>
      </c>
      <c r="D2883" s="5">
        <v>31.5</v>
      </c>
      <c r="E2883" s="1">
        <f t="shared" si="73"/>
        <v>297</v>
      </c>
    </row>
    <row r="2884" spans="1:5" s="1" customFormat="1" ht="18" customHeight="1">
      <c r="A2884" s="5" t="s">
        <v>5657</v>
      </c>
      <c r="B2884" s="5" t="s">
        <v>5658</v>
      </c>
      <c r="C2884" s="5" t="s">
        <v>5032</v>
      </c>
      <c r="D2884" s="5">
        <v>31.5</v>
      </c>
      <c r="E2884" s="1">
        <f t="shared" si="73"/>
        <v>297</v>
      </c>
    </row>
    <row r="2885" spans="1:5" s="1" customFormat="1" ht="18" customHeight="1">
      <c r="A2885" s="5" t="s">
        <v>5659</v>
      </c>
      <c r="B2885" s="5" t="s">
        <v>5660</v>
      </c>
      <c r="C2885" s="5" t="s">
        <v>5032</v>
      </c>
      <c r="D2885" s="5">
        <v>31.5</v>
      </c>
      <c r="E2885" s="1">
        <f t="shared" si="73"/>
        <v>297</v>
      </c>
    </row>
    <row r="2886" spans="1:5" s="1" customFormat="1" ht="18" customHeight="1">
      <c r="A2886" s="5" t="s">
        <v>5661</v>
      </c>
      <c r="B2886" s="5" t="s">
        <v>5662</v>
      </c>
      <c r="C2886" s="5" t="s">
        <v>5032</v>
      </c>
      <c r="D2886" s="5">
        <v>31.5</v>
      </c>
      <c r="E2886" s="1">
        <f t="shared" si="73"/>
        <v>297</v>
      </c>
    </row>
    <row r="2887" spans="1:5" s="1" customFormat="1" ht="18" customHeight="1">
      <c r="A2887" s="5" t="s">
        <v>5663</v>
      </c>
      <c r="B2887" s="5" t="s">
        <v>4739</v>
      </c>
      <c r="C2887" s="5" t="s">
        <v>5032</v>
      </c>
      <c r="D2887" s="5">
        <v>31.5</v>
      </c>
      <c r="E2887" s="1">
        <f t="shared" si="73"/>
        <v>297</v>
      </c>
    </row>
    <row r="2888" spans="1:5" s="1" customFormat="1" ht="18" customHeight="1">
      <c r="A2888" s="5" t="s">
        <v>5664</v>
      </c>
      <c r="B2888" s="5" t="s">
        <v>5665</v>
      </c>
      <c r="C2888" s="5" t="s">
        <v>5032</v>
      </c>
      <c r="D2888" s="5">
        <v>31</v>
      </c>
      <c r="E2888" s="1">
        <f t="shared" si="73"/>
        <v>306</v>
      </c>
    </row>
    <row r="2889" spans="1:5" s="1" customFormat="1" ht="18" customHeight="1">
      <c r="A2889" s="5" t="s">
        <v>5666</v>
      </c>
      <c r="B2889" s="5" t="s">
        <v>5667</v>
      </c>
      <c r="C2889" s="5" t="s">
        <v>5032</v>
      </c>
      <c r="D2889" s="5">
        <v>31</v>
      </c>
      <c r="E2889" s="1">
        <f t="shared" si="73"/>
        <v>306</v>
      </c>
    </row>
    <row r="2890" spans="1:5" s="1" customFormat="1" ht="18" customHeight="1">
      <c r="A2890" s="5" t="s">
        <v>5668</v>
      </c>
      <c r="B2890" s="5" t="s">
        <v>5669</v>
      </c>
      <c r="C2890" s="5" t="s">
        <v>5032</v>
      </c>
      <c r="D2890" s="5">
        <v>31</v>
      </c>
      <c r="E2890" s="1">
        <f t="shared" si="73"/>
        <v>306</v>
      </c>
    </row>
    <row r="2891" spans="1:5" s="1" customFormat="1" ht="18" customHeight="1">
      <c r="A2891" s="5" t="s">
        <v>5670</v>
      </c>
      <c r="B2891" s="5" t="s">
        <v>5671</v>
      </c>
      <c r="C2891" s="5" t="s">
        <v>5032</v>
      </c>
      <c r="D2891" s="5">
        <v>31</v>
      </c>
      <c r="E2891" s="1">
        <f t="shared" si="73"/>
        <v>306</v>
      </c>
    </row>
    <row r="2892" spans="1:5" s="1" customFormat="1" ht="18" customHeight="1">
      <c r="A2892" s="5" t="s">
        <v>5672</v>
      </c>
      <c r="B2892" s="5" t="s">
        <v>5673</v>
      </c>
      <c r="C2892" s="5" t="s">
        <v>5032</v>
      </c>
      <c r="D2892" s="5">
        <v>31</v>
      </c>
      <c r="E2892" s="1">
        <f t="shared" si="73"/>
        <v>306</v>
      </c>
    </row>
    <row r="2893" spans="1:5" s="1" customFormat="1" ht="18" customHeight="1">
      <c r="A2893" s="5" t="s">
        <v>5674</v>
      </c>
      <c r="B2893" s="5" t="s">
        <v>5675</v>
      </c>
      <c r="C2893" s="5" t="s">
        <v>5032</v>
      </c>
      <c r="D2893" s="5">
        <v>31</v>
      </c>
      <c r="E2893" s="1">
        <f t="shared" si="73"/>
        <v>306</v>
      </c>
    </row>
    <row r="2894" spans="1:5" s="1" customFormat="1" ht="18" customHeight="1">
      <c r="A2894" s="5" t="s">
        <v>5676</v>
      </c>
      <c r="B2894" s="5" t="s">
        <v>5677</v>
      </c>
      <c r="C2894" s="5" t="s">
        <v>5032</v>
      </c>
      <c r="D2894" s="5">
        <v>30.5</v>
      </c>
      <c r="E2894" s="1">
        <f t="shared" si="73"/>
        <v>312</v>
      </c>
    </row>
    <row r="2895" spans="1:5" s="1" customFormat="1" ht="18" customHeight="1">
      <c r="A2895" s="5" t="s">
        <v>5678</v>
      </c>
      <c r="B2895" s="5" t="s">
        <v>5679</v>
      </c>
      <c r="C2895" s="5" t="s">
        <v>5032</v>
      </c>
      <c r="D2895" s="5">
        <v>30.5</v>
      </c>
      <c r="E2895" s="1">
        <f t="shared" si="73"/>
        <v>312</v>
      </c>
    </row>
    <row r="2896" spans="1:5" s="1" customFormat="1" ht="18" customHeight="1">
      <c r="A2896" s="5" t="s">
        <v>5680</v>
      </c>
      <c r="B2896" s="5" t="s">
        <v>5681</v>
      </c>
      <c r="C2896" s="5" t="s">
        <v>5032</v>
      </c>
      <c r="D2896" s="5">
        <v>30.5</v>
      </c>
      <c r="E2896" s="1">
        <f t="shared" si="73"/>
        <v>312</v>
      </c>
    </row>
    <row r="2897" spans="1:5" s="1" customFormat="1" ht="18" customHeight="1">
      <c r="A2897" s="5" t="s">
        <v>5682</v>
      </c>
      <c r="B2897" s="5" t="s">
        <v>5683</v>
      </c>
      <c r="C2897" s="5" t="s">
        <v>5032</v>
      </c>
      <c r="D2897" s="5">
        <v>30</v>
      </c>
      <c r="E2897" s="1">
        <f t="shared" si="73"/>
        <v>315</v>
      </c>
    </row>
    <row r="2898" spans="1:5" s="1" customFormat="1" ht="18" customHeight="1">
      <c r="A2898" s="5" t="s">
        <v>5684</v>
      </c>
      <c r="B2898" s="5" t="s">
        <v>5685</v>
      </c>
      <c r="C2898" s="5" t="s">
        <v>5032</v>
      </c>
      <c r="D2898" s="5">
        <v>30</v>
      </c>
      <c r="E2898" s="1">
        <f t="shared" si="73"/>
        <v>315</v>
      </c>
    </row>
    <row r="2899" spans="1:5" s="1" customFormat="1" ht="18" customHeight="1">
      <c r="A2899" s="5" t="s">
        <v>5686</v>
      </c>
      <c r="B2899" s="5" t="s">
        <v>5687</v>
      </c>
      <c r="C2899" s="5" t="s">
        <v>5032</v>
      </c>
      <c r="D2899" s="5">
        <v>30</v>
      </c>
      <c r="E2899" s="1">
        <f t="shared" si="73"/>
        <v>315</v>
      </c>
    </row>
    <row r="2900" spans="1:5" s="1" customFormat="1" ht="18" customHeight="1">
      <c r="A2900" s="5" t="s">
        <v>5688</v>
      </c>
      <c r="B2900" s="5" t="s">
        <v>5689</v>
      </c>
      <c r="C2900" s="5" t="s">
        <v>5032</v>
      </c>
      <c r="D2900" s="5">
        <v>30</v>
      </c>
      <c r="E2900" s="1">
        <f t="shared" si="73"/>
        <v>315</v>
      </c>
    </row>
    <row r="2901" spans="1:5" s="1" customFormat="1" ht="18" customHeight="1">
      <c r="A2901" s="5" t="s">
        <v>5690</v>
      </c>
      <c r="B2901" s="5" t="s">
        <v>5691</v>
      </c>
      <c r="C2901" s="5" t="s">
        <v>5032</v>
      </c>
      <c r="D2901" s="5">
        <v>29.5</v>
      </c>
      <c r="E2901" s="1">
        <f t="shared" si="73"/>
        <v>319</v>
      </c>
    </row>
    <row r="2902" spans="1:5" s="1" customFormat="1" ht="18" customHeight="1">
      <c r="A2902" s="5" t="s">
        <v>5692</v>
      </c>
      <c r="B2902" s="5" t="s">
        <v>5693</v>
      </c>
      <c r="C2902" s="5" t="s">
        <v>5032</v>
      </c>
      <c r="D2902" s="5">
        <v>29.5</v>
      </c>
      <c r="E2902" s="1">
        <f t="shared" si="73"/>
        <v>319</v>
      </c>
    </row>
    <row r="2903" spans="1:5" s="1" customFormat="1" ht="18" customHeight="1">
      <c r="A2903" s="5" t="s">
        <v>5694</v>
      </c>
      <c r="B2903" s="5" t="s">
        <v>5169</v>
      </c>
      <c r="C2903" s="5" t="s">
        <v>5032</v>
      </c>
      <c r="D2903" s="5">
        <v>29</v>
      </c>
      <c r="E2903" s="1">
        <f t="shared" si="73"/>
        <v>321</v>
      </c>
    </row>
    <row r="2904" spans="1:5" s="1" customFormat="1" ht="18" customHeight="1">
      <c r="A2904" s="5" t="s">
        <v>5695</v>
      </c>
      <c r="B2904" s="5" t="s">
        <v>5696</v>
      </c>
      <c r="C2904" s="5" t="s">
        <v>5032</v>
      </c>
      <c r="D2904" s="5">
        <v>29</v>
      </c>
      <c r="E2904" s="1">
        <f t="shared" si="73"/>
        <v>321</v>
      </c>
    </row>
    <row r="2905" spans="1:5" s="1" customFormat="1" ht="18" customHeight="1">
      <c r="A2905" s="5" t="s">
        <v>5697</v>
      </c>
      <c r="B2905" s="5" t="s">
        <v>5698</v>
      </c>
      <c r="C2905" s="5" t="s">
        <v>5032</v>
      </c>
      <c r="D2905" s="5">
        <v>28.5</v>
      </c>
      <c r="E2905" s="1">
        <f t="shared" si="73"/>
        <v>323</v>
      </c>
    </row>
    <row r="2906" spans="1:5" s="1" customFormat="1" ht="18" customHeight="1">
      <c r="A2906" s="5" t="s">
        <v>5699</v>
      </c>
      <c r="B2906" s="5" t="s">
        <v>5700</v>
      </c>
      <c r="C2906" s="5" t="s">
        <v>5032</v>
      </c>
      <c r="D2906" s="5">
        <v>28.5</v>
      </c>
      <c r="E2906" s="1">
        <f t="shared" si="73"/>
        <v>323</v>
      </c>
    </row>
    <row r="2907" spans="1:5" s="1" customFormat="1" ht="18" customHeight="1">
      <c r="A2907" s="5" t="s">
        <v>5701</v>
      </c>
      <c r="B2907" s="5" t="s">
        <v>2897</v>
      </c>
      <c r="C2907" s="5" t="s">
        <v>5032</v>
      </c>
      <c r="D2907" s="5">
        <v>28.5</v>
      </c>
      <c r="E2907" s="1">
        <f t="shared" si="73"/>
        <v>323</v>
      </c>
    </row>
    <row r="2908" spans="1:5" s="1" customFormat="1" ht="18" customHeight="1">
      <c r="A2908" s="5" t="s">
        <v>5702</v>
      </c>
      <c r="B2908" s="5" t="s">
        <v>5703</v>
      </c>
      <c r="C2908" s="5" t="s">
        <v>5032</v>
      </c>
      <c r="D2908" s="5">
        <v>28</v>
      </c>
      <c r="E2908" s="1">
        <f t="shared" si="73"/>
        <v>326</v>
      </c>
    </row>
    <row r="2909" spans="1:5" s="1" customFormat="1" ht="18" customHeight="1">
      <c r="A2909" s="5" t="s">
        <v>5704</v>
      </c>
      <c r="B2909" s="5" t="s">
        <v>5705</v>
      </c>
      <c r="C2909" s="5" t="s">
        <v>5032</v>
      </c>
      <c r="D2909" s="5">
        <v>28</v>
      </c>
      <c r="E2909" s="1">
        <f t="shared" si="73"/>
        <v>326</v>
      </c>
    </row>
    <row r="2910" spans="1:5" s="1" customFormat="1" ht="18" customHeight="1">
      <c r="A2910" s="5" t="s">
        <v>5706</v>
      </c>
      <c r="B2910" s="5" t="s">
        <v>5707</v>
      </c>
      <c r="C2910" s="5" t="s">
        <v>5032</v>
      </c>
      <c r="D2910" s="5">
        <v>27.5</v>
      </c>
      <c r="E2910" s="1">
        <f t="shared" si="73"/>
        <v>328</v>
      </c>
    </row>
    <row r="2911" spans="1:5" s="1" customFormat="1" ht="18" customHeight="1">
      <c r="A2911" s="5" t="s">
        <v>5708</v>
      </c>
      <c r="B2911" s="5" t="s">
        <v>5709</v>
      </c>
      <c r="C2911" s="5" t="s">
        <v>5032</v>
      </c>
      <c r="D2911" s="5">
        <v>27</v>
      </c>
      <c r="E2911" s="1">
        <f t="shared" si="73"/>
        <v>329</v>
      </c>
    </row>
    <row r="2912" spans="1:5" s="1" customFormat="1" ht="18" customHeight="1">
      <c r="A2912" s="5" t="s">
        <v>5710</v>
      </c>
      <c r="B2912" s="5" t="s">
        <v>5711</v>
      </c>
      <c r="C2912" s="5" t="s">
        <v>5032</v>
      </c>
      <c r="D2912" s="5">
        <v>27</v>
      </c>
      <c r="E2912" s="1">
        <f t="shared" si="73"/>
        <v>329</v>
      </c>
    </row>
    <row r="2913" spans="1:5" s="1" customFormat="1" ht="18" customHeight="1">
      <c r="A2913" s="5" t="s">
        <v>5712</v>
      </c>
      <c r="B2913" s="5" t="s">
        <v>5713</v>
      </c>
      <c r="C2913" s="5" t="s">
        <v>5032</v>
      </c>
      <c r="D2913" s="5">
        <v>26.5</v>
      </c>
      <c r="E2913" s="1">
        <f t="shared" si="73"/>
        <v>331</v>
      </c>
    </row>
    <row r="2914" spans="1:5" s="1" customFormat="1" ht="18" customHeight="1">
      <c r="A2914" s="5" t="s">
        <v>5714</v>
      </c>
      <c r="B2914" s="5" t="s">
        <v>5715</v>
      </c>
      <c r="C2914" s="5" t="s">
        <v>5032</v>
      </c>
      <c r="D2914" s="5">
        <v>26</v>
      </c>
      <c r="E2914" s="1">
        <f t="shared" si="73"/>
        <v>332</v>
      </c>
    </row>
    <row r="2915" spans="1:5" s="1" customFormat="1" ht="18" customHeight="1">
      <c r="A2915" s="5" t="s">
        <v>5716</v>
      </c>
      <c r="B2915" s="5" t="s">
        <v>5717</v>
      </c>
      <c r="C2915" s="5" t="s">
        <v>5032</v>
      </c>
      <c r="D2915" s="5">
        <v>26</v>
      </c>
      <c r="E2915" s="1">
        <f t="shared" si="73"/>
        <v>332</v>
      </c>
    </row>
    <row r="2916" spans="1:5" s="1" customFormat="1" ht="18" customHeight="1">
      <c r="A2916" s="5" t="s">
        <v>5718</v>
      </c>
      <c r="B2916" s="5" t="s">
        <v>5719</v>
      </c>
      <c r="C2916" s="5" t="s">
        <v>5032</v>
      </c>
      <c r="D2916" s="5">
        <v>26</v>
      </c>
      <c r="E2916" s="1">
        <f t="shared" si="73"/>
        <v>332</v>
      </c>
    </row>
    <row r="2917" spans="1:5" s="1" customFormat="1" ht="18" customHeight="1">
      <c r="A2917" s="5" t="s">
        <v>5720</v>
      </c>
      <c r="B2917" s="5" t="s">
        <v>5721</v>
      </c>
      <c r="C2917" s="5" t="s">
        <v>5032</v>
      </c>
      <c r="D2917" s="5">
        <v>25.5</v>
      </c>
      <c r="E2917" s="1">
        <f t="shared" si="73"/>
        <v>335</v>
      </c>
    </row>
    <row r="2918" spans="1:5" s="1" customFormat="1" ht="18" customHeight="1">
      <c r="A2918" s="5" t="s">
        <v>5722</v>
      </c>
      <c r="B2918" s="5" t="s">
        <v>5723</v>
      </c>
      <c r="C2918" s="5" t="s">
        <v>5032</v>
      </c>
      <c r="D2918" s="5">
        <v>25</v>
      </c>
      <c r="E2918" s="1">
        <f t="shared" si="73"/>
        <v>336</v>
      </c>
    </row>
    <row r="2919" spans="1:5" s="1" customFormat="1" ht="18" customHeight="1">
      <c r="A2919" s="5" t="s">
        <v>5724</v>
      </c>
      <c r="B2919" s="5" t="s">
        <v>5725</v>
      </c>
      <c r="C2919" s="5" t="s">
        <v>5032</v>
      </c>
      <c r="D2919" s="5">
        <v>25</v>
      </c>
      <c r="E2919" s="1">
        <f t="shared" si="73"/>
        <v>336</v>
      </c>
    </row>
    <row r="2920" spans="1:5" s="1" customFormat="1" ht="18" customHeight="1">
      <c r="A2920" s="5" t="s">
        <v>5726</v>
      </c>
      <c r="B2920" s="5" t="s">
        <v>5727</v>
      </c>
      <c r="C2920" s="5" t="s">
        <v>5032</v>
      </c>
      <c r="D2920" s="5">
        <v>24.5</v>
      </c>
      <c r="E2920" s="1">
        <f t="shared" si="73"/>
        <v>338</v>
      </c>
    </row>
    <row r="2921" spans="1:5" s="1" customFormat="1" ht="18" customHeight="1">
      <c r="A2921" s="5" t="s">
        <v>5728</v>
      </c>
      <c r="B2921" s="5" t="s">
        <v>5729</v>
      </c>
      <c r="C2921" s="5" t="s">
        <v>5032</v>
      </c>
      <c r="D2921" s="5">
        <v>24.5</v>
      </c>
      <c r="E2921" s="1">
        <f t="shared" si="73"/>
        <v>338</v>
      </c>
    </row>
    <row r="2922" spans="1:5" s="1" customFormat="1" ht="18" customHeight="1">
      <c r="A2922" s="5" t="s">
        <v>5730</v>
      </c>
      <c r="B2922" s="5" t="s">
        <v>5731</v>
      </c>
      <c r="C2922" s="5" t="s">
        <v>5032</v>
      </c>
      <c r="D2922" s="5">
        <v>24</v>
      </c>
      <c r="E2922" s="1">
        <f t="shared" si="73"/>
        <v>340</v>
      </c>
    </row>
    <row r="2923" spans="1:5" s="1" customFormat="1" ht="18" customHeight="1">
      <c r="A2923" s="5" t="s">
        <v>5732</v>
      </c>
      <c r="B2923" s="5" t="s">
        <v>5733</v>
      </c>
      <c r="C2923" s="5" t="s">
        <v>5032</v>
      </c>
      <c r="D2923" s="5">
        <v>24</v>
      </c>
      <c r="E2923" s="1">
        <f t="shared" si="73"/>
        <v>340</v>
      </c>
    </row>
    <row r="2924" spans="1:5" s="1" customFormat="1" ht="18" customHeight="1">
      <c r="A2924" s="5" t="s">
        <v>5734</v>
      </c>
      <c r="B2924" s="5" t="s">
        <v>1920</v>
      </c>
      <c r="C2924" s="5" t="s">
        <v>5032</v>
      </c>
      <c r="D2924" s="5">
        <v>24</v>
      </c>
      <c r="E2924" s="1">
        <f t="shared" si="73"/>
        <v>340</v>
      </c>
    </row>
    <row r="2925" spans="1:5" s="1" customFormat="1" ht="18" customHeight="1">
      <c r="A2925" s="5" t="s">
        <v>5735</v>
      </c>
      <c r="B2925" s="5" t="s">
        <v>5736</v>
      </c>
      <c r="C2925" s="5" t="s">
        <v>5032</v>
      </c>
      <c r="D2925" s="5">
        <v>22.5</v>
      </c>
      <c r="E2925" s="1">
        <f t="shared" si="73"/>
        <v>343</v>
      </c>
    </row>
    <row r="2926" spans="1:5" s="1" customFormat="1" ht="18" customHeight="1">
      <c r="A2926" s="5" t="s">
        <v>5737</v>
      </c>
      <c r="B2926" s="5" t="s">
        <v>5738</v>
      </c>
      <c r="C2926" s="5" t="s">
        <v>5032</v>
      </c>
      <c r="D2926" s="5">
        <v>22.5</v>
      </c>
      <c r="E2926" s="1">
        <f t="shared" si="73"/>
        <v>343</v>
      </c>
    </row>
    <row r="2927" spans="1:5" s="1" customFormat="1" ht="18" customHeight="1">
      <c r="A2927" s="5" t="s">
        <v>5739</v>
      </c>
      <c r="B2927" s="5" t="s">
        <v>5740</v>
      </c>
      <c r="C2927" s="5" t="s">
        <v>5032</v>
      </c>
      <c r="D2927" s="5">
        <v>22</v>
      </c>
      <c r="E2927" s="1">
        <f t="shared" si="73"/>
        <v>345</v>
      </c>
    </row>
    <row r="2928" spans="1:5" s="1" customFormat="1" ht="18" customHeight="1">
      <c r="A2928" s="5" t="s">
        <v>5741</v>
      </c>
      <c r="B2928" s="5" t="s">
        <v>5742</v>
      </c>
      <c r="C2928" s="5" t="s">
        <v>5032</v>
      </c>
      <c r="D2928" s="5">
        <v>21.5</v>
      </c>
      <c r="E2928" s="1">
        <f t="shared" si="73"/>
        <v>346</v>
      </c>
    </row>
    <row r="2929" spans="1:5" s="1" customFormat="1" ht="18" customHeight="1">
      <c r="A2929" s="5" t="s">
        <v>5743</v>
      </c>
      <c r="B2929" s="5" t="s">
        <v>5744</v>
      </c>
      <c r="C2929" s="5" t="s">
        <v>5032</v>
      </c>
      <c r="D2929" s="5">
        <v>21</v>
      </c>
      <c r="E2929" s="1">
        <f t="shared" si="73"/>
        <v>347</v>
      </c>
    </row>
    <row r="2930" spans="1:5" s="1" customFormat="1" ht="18" customHeight="1">
      <c r="A2930" s="5" t="s">
        <v>5745</v>
      </c>
      <c r="B2930" s="5" t="s">
        <v>5746</v>
      </c>
      <c r="C2930" s="5" t="s">
        <v>5032</v>
      </c>
      <c r="D2930" s="5">
        <v>21</v>
      </c>
      <c r="E2930" s="1">
        <f t="shared" si="73"/>
        <v>347</v>
      </c>
    </row>
    <row r="2931" spans="1:5" s="1" customFormat="1" ht="18" customHeight="1">
      <c r="A2931" s="5" t="s">
        <v>5747</v>
      </c>
      <c r="B2931" s="5" t="s">
        <v>5748</v>
      </c>
      <c r="C2931" s="5" t="s">
        <v>5032</v>
      </c>
      <c r="D2931" s="5">
        <v>20.5</v>
      </c>
      <c r="E2931" s="1">
        <f t="shared" si="73"/>
        <v>349</v>
      </c>
    </row>
    <row r="2932" spans="1:5" s="1" customFormat="1" ht="18" customHeight="1">
      <c r="A2932" s="5" t="s">
        <v>5749</v>
      </c>
      <c r="B2932" s="5" t="s">
        <v>5750</v>
      </c>
      <c r="C2932" s="5" t="s">
        <v>5032</v>
      </c>
      <c r="D2932" s="5">
        <v>20.5</v>
      </c>
      <c r="E2932" s="1">
        <f t="shared" si="73"/>
        <v>349</v>
      </c>
    </row>
    <row r="2933" spans="1:5" s="1" customFormat="1" ht="18" customHeight="1">
      <c r="A2933" s="5" t="s">
        <v>5751</v>
      </c>
      <c r="B2933" s="5" t="s">
        <v>5752</v>
      </c>
      <c r="C2933" s="5" t="s">
        <v>5032</v>
      </c>
      <c r="D2933" s="5">
        <v>19</v>
      </c>
      <c r="E2933" s="1">
        <f t="shared" si="73"/>
        <v>351</v>
      </c>
    </row>
    <row r="2934" spans="1:5" s="1" customFormat="1" ht="18" customHeight="1">
      <c r="A2934" s="5" t="s">
        <v>5753</v>
      </c>
      <c r="B2934" s="5" t="s">
        <v>5754</v>
      </c>
      <c r="C2934" s="5" t="s">
        <v>5032</v>
      </c>
      <c r="D2934" s="5">
        <v>17.5</v>
      </c>
      <c r="E2934" s="1">
        <f t="shared" si="73"/>
        <v>352</v>
      </c>
    </row>
    <row r="2935" spans="1:5" s="1" customFormat="1" ht="18" customHeight="1">
      <c r="A2935" s="5" t="s">
        <v>5755</v>
      </c>
      <c r="B2935" s="5" t="s">
        <v>5756</v>
      </c>
      <c r="C2935" s="5" t="s">
        <v>5032</v>
      </c>
      <c r="D2935" s="5">
        <v>17</v>
      </c>
      <c r="E2935" s="1">
        <f t="shared" si="73"/>
        <v>353</v>
      </c>
    </row>
    <row r="2936" spans="1:5" s="1" customFormat="1" ht="18" customHeight="1">
      <c r="A2936" s="5" t="s">
        <v>5757</v>
      </c>
      <c r="B2936" s="5" t="s">
        <v>5758</v>
      </c>
      <c r="C2936" s="5" t="s">
        <v>5032</v>
      </c>
      <c r="D2936" s="5">
        <v>16</v>
      </c>
      <c r="E2936" s="1">
        <f t="shared" si="73"/>
        <v>354</v>
      </c>
    </row>
    <row r="2937" spans="1:5" s="1" customFormat="1" ht="18" customHeight="1">
      <c r="A2937" s="5" t="s">
        <v>5759</v>
      </c>
      <c r="B2937" s="5" t="s">
        <v>5760</v>
      </c>
      <c r="C2937" s="5" t="s">
        <v>5032</v>
      </c>
      <c r="D2937" s="5">
        <v>14.5</v>
      </c>
      <c r="E2937" s="1">
        <f>RANK(D2937,$D$2552:$D$2938)</f>
        <v>355</v>
      </c>
    </row>
    <row r="2938" spans="1:5" s="1" customFormat="1" ht="18" customHeight="1">
      <c r="A2938" s="5" t="s">
        <v>5761</v>
      </c>
      <c r="B2938" s="5" t="s">
        <v>813</v>
      </c>
      <c r="C2938" s="5" t="s">
        <v>5032</v>
      </c>
      <c r="D2938" s="5">
        <v>11</v>
      </c>
      <c r="E2938" s="1">
        <f>RANK(D2938,$D$2552:$D$2938)</f>
        <v>356</v>
      </c>
    </row>
    <row r="2939" spans="1:5" s="1" customFormat="1" ht="18" customHeight="1">
      <c r="A2939" s="5" t="s">
        <v>5762</v>
      </c>
      <c r="B2939" s="5" t="s">
        <v>5763</v>
      </c>
      <c r="C2939" s="5" t="s">
        <v>5764</v>
      </c>
      <c r="D2939" s="5" t="s">
        <v>8</v>
      </c>
      <c r="E2939" s="1" t="e">
        <f>RANK(D2939,$D$2939:$D$3325)</f>
        <v>#VALUE!</v>
      </c>
    </row>
    <row r="2940" spans="1:5" s="1" customFormat="1" ht="18" customHeight="1">
      <c r="A2940" s="5" t="s">
        <v>5765</v>
      </c>
      <c r="B2940" s="5" t="s">
        <v>5766</v>
      </c>
      <c r="C2940" s="5" t="s">
        <v>5764</v>
      </c>
      <c r="D2940" s="5" t="s">
        <v>8</v>
      </c>
      <c r="E2940" s="1" t="e">
        <f aca="true" t="shared" si="74" ref="E2940:E3003">RANK(D2940,$D$2939:$D$3325)</f>
        <v>#VALUE!</v>
      </c>
    </row>
    <row r="2941" spans="1:5" s="1" customFormat="1" ht="18" customHeight="1">
      <c r="A2941" s="5" t="s">
        <v>5767</v>
      </c>
      <c r="B2941" s="5" t="s">
        <v>5768</v>
      </c>
      <c r="C2941" s="5" t="s">
        <v>5764</v>
      </c>
      <c r="D2941" s="5" t="s">
        <v>8</v>
      </c>
      <c r="E2941" s="1" t="e">
        <f t="shared" si="74"/>
        <v>#VALUE!</v>
      </c>
    </row>
    <row r="2942" spans="1:5" s="1" customFormat="1" ht="18" customHeight="1">
      <c r="A2942" s="5" t="s">
        <v>5769</v>
      </c>
      <c r="B2942" s="5" t="s">
        <v>5770</v>
      </c>
      <c r="C2942" s="5" t="s">
        <v>5764</v>
      </c>
      <c r="D2942" s="5" t="s">
        <v>8</v>
      </c>
      <c r="E2942" s="1" t="e">
        <f t="shared" si="74"/>
        <v>#VALUE!</v>
      </c>
    </row>
    <row r="2943" spans="1:5" s="1" customFormat="1" ht="18" customHeight="1">
      <c r="A2943" s="5" t="s">
        <v>5771</v>
      </c>
      <c r="B2943" s="5" t="s">
        <v>5772</v>
      </c>
      <c r="C2943" s="5" t="s">
        <v>5764</v>
      </c>
      <c r="D2943" s="5" t="s">
        <v>8</v>
      </c>
      <c r="E2943" s="1" t="e">
        <f t="shared" si="74"/>
        <v>#VALUE!</v>
      </c>
    </row>
    <row r="2944" spans="1:5" s="1" customFormat="1" ht="18" customHeight="1">
      <c r="A2944" s="5" t="s">
        <v>5773</v>
      </c>
      <c r="B2944" s="5" t="s">
        <v>5774</v>
      </c>
      <c r="C2944" s="5" t="s">
        <v>5764</v>
      </c>
      <c r="D2944" s="5" t="s">
        <v>8</v>
      </c>
      <c r="E2944" s="1" t="e">
        <f t="shared" si="74"/>
        <v>#VALUE!</v>
      </c>
    </row>
    <row r="2945" spans="1:5" s="1" customFormat="1" ht="18" customHeight="1">
      <c r="A2945" s="5" t="s">
        <v>5775</v>
      </c>
      <c r="B2945" s="5" t="s">
        <v>5776</v>
      </c>
      <c r="C2945" s="5" t="s">
        <v>5764</v>
      </c>
      <c r="D2945" s="5" t="s">
        <v>8</v>
      </c>
      <c r="E2945" s="1" t="e">
        <f t="shared" si="74"/>
        <v>#VALUE!</v>
      </c>
    </row>
    <row r="2946" spans="1:5" s="1" customFormat="1" ht="18" customHeight="1">
      <c r="A2946" s="5" t="s">
        <v>5777</v>
      </c>
      <c r="B2946" s="5" t="s">
        <v>5778</v>
      </c>
      <c r="C2946" s="5" t="s">
        <v>5764</v>
      </c>
      <c r="D2946" s="5" t="s">
        <v>8</v>
      </c>
      <c r="E2946" s="1" t="e">
        <f t="shared" si="74"/>
        <v>#VALUE!</v>
      </c>
    </row>
    <row r="2947" spans="1:5" s="1" customFormat="1" ht="18" customHeight="1">
      <c r="A2947" s="5" t="s">
        <v>5779</v>
      </c>
      <c r="B2947" s="5" t="s">
        <v>5780</v>
      </c>
      <c r="C2947" s="5" t="s">
        <v>5764</v>
      </c>
      <c r="D2947" s="5" t="s">
        <v>8</v>
      </c>
      <c r="E2947" s="1" t="e">
        <f t="shared" si="74"/>
        <v>#VALUE!</v>
      </c>
    </row>
    <row r="2948" spans="1:5" s="1" customFormat="1" ht="18" customHeight="1">
      <c r="A2948" s="5" t="s">
        <v>5781</v>
      </c>
      <c r="B2948" s="5" t="s">
        <v>5782</v>
      </c>
      <c r="C2948" s="5" t="s">
        <v>5764</v>
      </c>
      <c r="D2948" s="5" t="s">
        <v>8</v>
      </c>
      <c r="E2948" s="1" t="e">
        <f t="shared" si="74"/>
        <v>#VALUE!</v>
      </c>
    </row>
    <row r="2949" spans="1:5" s="1" customFormat="1" ht="18" customHeight="1">
      <c r="A2949" s="5" t="s">
        <v>5783</v>
      </c>
      <c r="B2949" s="5" t="s">
        <v>5784</v>
      </c>
      <c r="C2949" s="5" t="s">
        <v>5764</v>
      </c>
      <c r="D2949" s="5" t="s">
        <v>8</v>
      </c>
      <c r="E2949" s="1" t="e">
        <f t="shared" si="74"/>
        <v>#VALUE!</v>
      </c>
    </row>
    <row r="2950" spans="1:5" s="1" customFormat="1" ht="18" customHeight="1">
      <c r="A2950" s="5" t="s">
        <v>5785</v>
      </c>
      <c r="B2950" s="5" t="s">
        <v>5786</v>
      </c>
      <c r="C2950" s="5" t="s">
        <v>5764</v>
      </c>
      <c r="D2950" s="5" t="s">
        <v>8</v>
      </c>
      <c r="E2950" s="1" t="e">
        <f t="shared" si="74"/>
        <v>#VALUE!</v>
      </c>
    </row>
    <row r="2951" spans="1:5" s="1" customFormat="1" ht="18" customHeight="1">
      <c r="A2951" s="5" t="s">
        <v>5787</v>
      </c>
      <c r="B2951" s="5" t="s">
        <v>5788</v>
      </c>
      <c r="C2951" s="5" t="s">
        <v>5764</v>
      </c>
      <c r="D2951" s="5" t="s">
        <v>8</v>
      </c>
      <c r="E2951" s="1" t="e">
        <f t="shared" si="74"/>
        <v>#VALUE!</v>
      </c>
    </row>
    <row r="2952" spans="1:5" s="1" customFormat="1" ht="18" customHeight="1">
      <c r="A2952" s="5" t="s">
        <v>5789</v>
      </c>
      <c r="B2952" s="5" t="s">
        <v>5790</v>
      </c>
      <c r="C2952" s="5" t="s">
        <v>5764</v>
      </c>
      <c r="D2952" s="5" t="s">
        <v>8</v>
      </c>
      <c r="E2952" s="1" t="e">
        <f t="shared" si="74"/>
        <v>#VALUE!</v>
      </c>
    </row>
    <row r="2953" spans="1:5" s="1" customFormat="1" ht="18" customHeight="1">
      <c r="A2953" s="5" t="s">
        <v>5791</v>
      </c>
      <c r="B2953" s="5" t="s">
        <v>5792</v>
      </c>
      <c r="C2953" s="5" t="s">
        <v>5764</v>
      </c>
      <c r="D2953" s="5" t="s">
        <v>8</v>
      </c>
      <c r="E2953" s="1" t="e">
        <f t="shared" si="74"/>
        <v>#VALUE!</v>
      </c>
    </row>
    <row r="2954" spans="1:5" s="1" customFormat="1" ht="18" customHeight="1">
      <c r="A2954" s="5" t="s">
        <v>5793</v>
      </c>
      <c r="B2954" s="5" t="s">
        <v>5794</v>
      </c>
      <c r="C2954" s="5" t="s">
        <v>5764</v>
      </c>
      <c r="D2954" s="5" t="s">
        <v>8</v>
      </c>
      <c r="E2954" s="1" t="e">
        <f t="shared" si="74"/>
        <v>#VALUE!</v>
      </c>
    </row>
    <row r="2955" spans="1:5" s="1" customFormat="1" ht="18" customHeight="1">
      <c r="A2955" s="5" t="s">
        <v>5795</v>
      </c>
      <c r="B2955" s="5" t="s">
        <v>5796</v>
      </c>
      <c r="C2955" s="5" t="s">
        <v>5764</v>
      </c>
      <c r="D2955" s="5" t="s">
        <v>8</v>
      </c>
      <c r="E2955" s="1" t="e">
        <f t="shared" si="74"/>
        <v>#VALUE!</v>
      </c>
    </row>
    <row r="2956" spans="1:5" s="1" customFormat="1" ht="18" customHeight="1">
      <c r="A2956" s="5" t="s">
        <v>5797</v>
      </c>
      <c r="B2956" s="5" t="s">
        <v>5798</v>
      </c>
      <c r="C2956" s="5" t="s">
        <v>5764</v>
      </c>
      <c r="D2956" s="5" t="s">
        <v>8</v>
      </c>
      <c r="E2956" s="1" t="e">
        <f t="shared" si="74"/>
        <v>#VALUE!</v>
      </c>
    </row>
    <row r="2957" spans="1:5" s="1" customFormat="1" ht="18" customHeight="1">
      <c r="A2957" s="5" t="s">
        <v>5799</v>
      </c>
      <c r="B2957" s="5" t="s">
        <v>5800</v>
      </c>
      <c r="C2957" s="5" t="s">
        <v>5764</v>
      </c>
      <c r="D2957" s="5" t="s">
        <v>8</v>
      </c>
      <c r="E2957" s="1" t="e">
        <f t="shared" si="74"/>
        <v>#VALUE!</v>
      </c>
    </row>
    <row r="2958" spans="1:5" s="1" customFormat="1" ht="18" customHeight="1">
      <c r="A2958" s="5" t="s">
        <v>5801</v>
      </c>
      <c r="B2958" s="5" t="s">
        <v>5802</v>
      </c>
      <c r="C2958" s="5" t="s">
        <v>5764</v>
      </c>
      <c r="D2958" s="5" t="s">
        <v>8</v>
      </c>
      <c r="E2958" s="1" t="e">
        <f t="shared" si="74"/>
        <v>#VALUE!</v>
      </c>
    </row>
    <row r="2959" spans="1:5" s="1" customFormat="1" ht="18" customHeight="1">
      <c r="A2959" s="5" t="s">
        <v>5803</v>
      </c>
      <c r="B2959" s="5" t="s">
        <v>5804</v>
      </c>
      <c r="C2959" s="5" t="s">
        <v>5764</v>
      </c>
      <c r="D2959" s="5" t="s">
        <v>8</v>
      </c>
      <c r="E2959" s="1" t="e">
        <f t="shared" si="74"/>
        <v>#VALUE!</v>
      </c>
    </row>
    <row r="2960" spans="1:5" s="1" customFormat="1" ht="18" customHeight="1">
      <c r="A2960" s="5" t="s">
        <v>5805</v>
      </c>
      <c r="B2960" s="5" t="s">
        <v>4880</v>
      </c>
      <c r="C2960" s="5" t="s">
        <v>5764</v>
      </c>
      <c r="D2960" s="5" t="s">
        <v>8</v>
      </c>
      <c r="E2960" s="1" t="e">
        <f t="shared" si="74"/>
        <v>#VALUE!</v>
      </c>
    </row>
    <row r="2961" spans="1:5" s="1" customFormat="1" ht="18" customHeight="1">
      <c r="A2961" s="5" t="s">
        <v>5806</v>
      </c>
      <c r="B2961" s="5" t="s">
        <v>5807</v>
      </c>
      <c r="C2961" s="5" t="s">
        <v>5764</v>
      </c>
      <c r="D2961" s="5" t="s">
        <v>8</v>
      </c>
      <c r="E2961" s="1" t="e">
        <f t="shared" si="74"/>
        <v>#VALUE!</v>
      </c>
    </row>
    <row r="2962" spans="1:5" s="1" customFormat="1" ht="18" customHeight="1">
      <c r="A2962" s="5" t="s">
        <v>5808</v>
      </c>
      <c r="B2962" s="5" t="s">
        <v>5809</v>
      </c>
      <c r="C2962" s="5" t="s">
        <v>5764</v>
      </c>
      <c r="D2962" s="5" t="s">
        <v>8</v>
      </c>
      <c r="E2962" s="1" t="e">
        <f t="shared" si="74"/>
        <v>#VALUE!</v>
      </c>
    </row>
    <row r="2963" spans="1:5" s="1" customFormat="1" ht="18" customHeight="1">
      <c r="A2963" s="5" t="s">
        <v>5810</v>
      </c>
      <c r="B2963" s="5" t="s">
        <v>5811</v>
      </c>
      <c r="C2963" s="5" t="s">
        <v>5764</v>
      </c>
      <c r="D2963" s="5" t="s">
        <v>8</v>
      </c>
      <c r="E2963" s="1" t="e">
        <f t="shared" si="74"/>
        <v>#VALUE!</v>
      </c>
    </row>
    <row r="2964" spans="1:5" s="1" customFormat="1" ht="18" customHeight="1">
      <c r="A2964" s="5" t="s">
        <v>5812</v>
      </c>
      <c r="B2964" s="5" t="s">
        <v>5813</v>
      </c>
      <c r="C2964" s="5" t="s">
        <v>5764</v>
      </c>
      <c r="D2964" s="5" t="s">
        <v>8</v>
      </c>
      <c r="E2964" s="1" t="e">
        <f t="shared" si="74"/>
        <v>#VALUE!</v>
      </c>
    </row>
    <row r="2965" spans="1:5" s="1" customFormat="1" ht="18" customHeight="1">
      <c r="A2965" s="5" t="s">
        <v>5814</v>
      </c>
      <c r="B2965" s="5" t="s">
        <v>5815</v>
      </c>
      <c r="C2965" s="5" t="s">
        <v>5764</v>
      </c>
      <c r="D2965" s="5" t="s">
        <v>8</v>
      </c>
      <c r="E2965" s="1" t="e">
        <f t="shared" si="74"/>
        <v>#VALUE!</v>
      </c>
    </row>
    <row r="2966" spans="1:5" s="1" customFormat="1" ht="18" customHeight="1">
      <c r="A2966" s="5" t="s">
        <v>5816</v>
      </c>
      <c r="B2966" s="5" t="s">
        <v>5817</v>
      </c>
      <c r="C2966" s="5" t="s">
        <v>5764</v>
      </c>
      <c r="D2966" s="5" t="s">
        <v>8</v>
      </c>
      <c r="E2966" s="1" t="e">
        <f t="shared" si="74"/>
        <v>#VALUE!</v>
      </c>
    </row>
    <row r="2967" spans="1:5" s="1" customFormat="1" ht="18" customHeight="1">
      <c r="A2967" s="5" t="s">
        <v>5818</v>
      </c>
      <c r="B2967" s="5" t="s">
        <v>5819</v>
      </c>
      <c r="C2967" s="5" t="s">
        <v>5764</v>
      </c>
      <c r="D2967" s="5" t="s">
        <v>8</v>
      </c>
      <c r="E2967" s="1" t="e">
        <f t="shared" si="74"/>
        <v>#VALUE!</v>
      </c>
    </row>
    <row r="2968" spans="1:5" s="1" customFormat="1" ht="18" customHeight="1">
      <c r="A2968" s="5" t="s">
        <v>5820</v>
      </c>
      <c r="B2968" s="5" t="s">
        <v>5821</v>
      </c>
      <c r="C2968" s="5" t="s">
        <v>5764</v>
      </c>
      <c r="D2968" s="5" t="s">
        <v>8</v>
      </c>
      <c r="E2968" s="1" t="e">
        <f t="shared" si="74"/>
        <v>#VALUE!</v>
      </c>
    </row>
    <row r="2969" spans="1:5" s="1" customFormat="1" ht="18" customHeight="1">
      <c r="A2969" s="5" t="s">
        <v>5822</v>
      </c>
      <c r="B2969" s="5" t="s">
        <v>5823</v>
      </c>
      <c r="C2969" s="5" t="s">
        <v>5764</v>
      </c>
      <c r="D2969" s="5" t="s">
        <v>8</v>
      </c>
      <c r="E2969" s="1" t="e">
        <f t="shared" si="74"/>
        <v>#VALUE!</v>
      </c>
    </row>
    <row r="2970" spans="1:5" s="1" customFormat="1" ht="18" customHeight="1">
      <c r="A2970" s="5" t="s">
        <v>5824</v>
      </c>
      <c r="B2970" s="5" t="s">
        <v>5825</v>
      </c>
      <c r="C2970" s="5" t="s">
        <v>5764</v>
      </c>
      <c r="D2970" s="5" t="s">
        <v>8</v>
      </c>
      <c r="E2970" s="1" t="e">
        <f t="shared" si="74"/>
        <v>#VALUE!</v>
      </c>
    </row>
    <row r="2971" spans="1:5" s="1" customFormat="1" ht="18" customHeight="1">
      <c r="A2971" s="5" t="s">
        <v>5826</v>
      </c>
      <c r="B2971" s="5" t="s">
        <v>5827</v>
      </c>
      <c r="C2971" s="5" t="s">
        <v>5764</v>
      </c>
      <c r="D2971" s="5" t="s">
        <v>2844</v>
      </c>
      <c r="E2971" s="1" t="e">
        <f t="shared" si="74"/>
        <v>#VALUE!</v>
      </c>
    </row>
    <row r="2972" spans="1:6" s="1" customFormat="1" ht="18" customHeight="1">
      <c r="A2972" s="5" t="s">
        <v>5828</v>
      </c>
      <c r="B2972" s="5" t="s">
        <v>5829</v>
      </c>
      <c r="C2972" s="5" t="s">
        <v>5764</v>
      </c>
      <c r="D2972" s="5">
        <v>84.5</v>
      </c>
      <c r="E2972" s="6">
        <f t="shared" si="74"/>
        <v>1</v>
      </c>
      <c r="F2972" s="1" t="s">
        <v>13</v>
      </c>
    </row>
    <row r="2973" spans="1:6" s="1" customFormat="1" ht="18" customHeight="1">
      <c r="A2973" s="5" t="s">
        <v>5830</v>
      </c>
      <c r="B2973" s="5" t="s">
        <v>5831</v>
      </c>
      <c r="C2973" s="5" t="s">
        <v>5764</v>
      </c>
      <c r="D2973" s="5">
        <v>82</v>
      </c>
      <c r="E2973" s="6">
        <f t="shared" si="74"/>
        <v>2</v>
      </c>
      <c r="F2973" s="1" t="s">
        <v>13</v>
      </c>
    </row>
    <row r="2974" spans="1:6" s="1" customFormat="1" ht="18" customHeight="1">
      <c r="A2974" s="5" t="s">
        <v>5832</v>
      </c>
      <c r="B2974" s="5" t="s">
        <v>3449</v>
      </c>
      <c r="C2974" s="5" t="s">
        <v>5764</v>
      </c>
      <c r="D2974" s="5">
        <v>81.5</v>
      </c>
      <c r="E2974" s="6">
        <f t="shared" si="74"/>
        <v>3</v>
      </c>
      <c r="F2974" s="1" t="s">
        <v>13</v>
      </c>
    </row>
    <row r="2975" spans="1:6" s="1" customFormat="1" ht="18" customHeight="1">
      <c r="A2975" s="5" t="s">
        <v>5833</v>
      </c>
      <c r="B2975" s="5" t="s">
        <v>5834</v>
      </c>
      <c r="C2975" s="5" t="s">
        <v>5764</v>
      </c>
      <c r="D2975" s="5">
        <v>80</v>
      </c>
      <c r="E2975" s="6">
        <f t="shared" si="74"/>
        <v>4</v>
      </c>
      <c r="F2975" s="1" t="s">
        <v>13</v>
      </c>
    </row>
    <row r="2976" spans="1:6" s="1" customFormat="1" ht="18" customHeight="1">
      <c r="A2976" s="5" t="s">
        <v>5835</v>
      </c>
      <c r="B2976" s="5" t="s">
        <v>5836</v>
      </c>
      <c r="C2976" s="5" t="s">
        <v>5764</v>
      </c>
      <c r="D2976" s="5">
        <v>75.5</v>
      </c>
      <c r="E2976" s="6">
        <f t="shared" si="74"/>
        <v>5</v>
      </c>
      <c r="F2976" s="1" t="s">
        <v>13</v>
      </c>
    </row>
    <row r="2977" spans="1:6" s="1" customFormat="1" ht="18" customHeight="1">
      <c r="A2977" s="5" t="s">
        <v>5837</v>
      </c>
      <c r="B2977" s="5" t="s">
        <v>5838</v>
      </c>
      <c r="C2977" s="5" t="s">
        <v>5764</v>
      </c>
      <c r="D2977" s="5">
        <v>75</v>
      </c>
      <c r="E2977" s="6">
        <f t="shared" si="74"/>
        <v>6</v>
      </c>
      <c r="F2977" s="1" t="s">
        <v>13</v>
      </c>
    </row>
    <row r="2978" spans="1:6" s="1" customFormat="1" ht="18" customHeight="1">
      <c r="A2978" s="5" t="s">
        <v>5839</v>
      </c>
      <c r="B2978" s="5" t="s">
        <v>5840</v>
      </c>
      <c r="C2978" s="5" t="s">
        <v>5764</v>
      </c>
      <c r="D2978" s="5">
        <v>75</v>
      </c>
      <c r="E2978" s="6">
        <f t="shared" si="74"/>
        <v>6</v>
      </c>
      <c r="F2978" s="1" t="s">
        <v>13</v>
      </c>
    </row>
    <row r="2979" spans="1:6" s="1" customFormat="1" ht="18" customHeight="1">
      <c r="A2979" s="5" t="s">
        <v>5841</v>
      </c>
      <c r="B2979" s="5" t="s">
        <v>5842</v>
      </c>
      <c r="C2979" s="5" t="s">
        <v>5764</v>
      </c>
      <c r="D2979" s="5">
        <v>74</v>
      </c>
      <c r="E2979" s="6">
        <f t="shared" si="74"/>
        <v>8</v>
      </c>
      <c r="F2979" s="1" t="s">
        <v>13</v>
      </c>
    </row>
    <row r="2980" spans="1:6" s="1" customFormat="1" ht="18" customHeight="1">
      <c r="A2980" s="5" t="s">
        <v>5843</v>
      </c>
      <c r="B2980" s="5" t="s">
        <v>5844</v>
      </c>
      <c r="C2980" s="5" t="s">
        <v>5764</v>
      </c>
      <c r="D2980" s="5">
        <v>70.5</v>
      </c>
      <c r="E2980" s="6">
        <f t="shared" si="74"/>
        <v>9</v>
      </c>
      <c r="F2980" s="1" t="s">
        <v>13</v>
      </c>
    </row>
    <row r="2981" spans="1:6" s="1" customFormat="1" ht="18" customHeight="1">
      <c r="A2981" s="5" t="s">
        <v>5845</v>
      </c>
      <c r="B2981" s="5" t="s">
        <v>5846</v>
      </c>
      <c r="C2981" s="5" t="s">
        <v>5764</v>
      </c>
      <c r="D2981" s="5">
        <v>70</v>
      </c>
      <c r="E2981" s="6">
        <f t="shared" si="74"/>
        <v>10</v>
      </c>
      <c r="F2981" s="1" t="s">
        <v>13</v>
      </c>
    </row>
    <row r="2982" spans="1:6" s="1" customFormat="1" ht="18" customHeight="1">
      <c r="A2982" s="5" t="s">
        <v>5847</v>
      </c>
      <c r="B2982" s="5" t="s">
        <v>5848</v>
      </c>
      <c r="C2982" s="5" t="s">
        <v>5764</v>
      </c>
      <c r="D2982" s="5">
        <v>69.5</v>
      </c>
      <c r="E2982" s="6">
        <f t="shared" si="74"/>
        <v>11</v>
      </c>
      <c r="F2982" s="1" t="s">
        <v>13</v>
      </c>
    </row>
    <row r="2983" spans="1:6" s="1" customFormat="1" ht="18" customHeight="1">
      <c r="A2983" s="5" t="s">
        <v>5849</v>
      </c>
      <c r="B2983" s="5" t="s">
        <v>5850</v>
      </c>
      <c r="C2983" s="5" t="s">
        <v>5764</v>
      </c>
      <c r="D2983" s="5">
        <v>68.5</v>
      </c>
      <c r="E2983" s="6">
        <f t="shared" si="74"/>
        <v>12</v>
      </c>
      <c r="F2983" s="1" t="s">
        <v>13</v>
      </c>
    </row>
    <row r="2984" spans="1:6" s="1" customFormat="1" ht="18" customHeight="1">
      <c r="A2984" s="5" t="s">
        <v>5851</v>
      </c>
      <c r="B2984" s="5" t="s">
        <v>5852</v>
      </c>
      <c r="C2984" s="5" t="s">
        <v>5764</v>
      </c>
      <c r="D2984" s="5">
        <v>66.5</v>
      </c>
      <c r="E2984" s="6">
        <f t="shared" si="74"/>
        <v>13</v>
      </c>
      <c r="F2984" s="1" t="s">
        <v>13</v>
      </c>
    </row>
    <row r="2985" spans="1:6" s="1" customFormat="1" ht="18" customHeight="1">
      <c r="A2985" s="5" t="s">
        <v>5853</v>
      </c>
      <c r="B2985" s="5" t="s">
        <v>5854</v>
      </c>
      <c r="C2985" s="5" t="s">
        <v>5764</v>
      </c>
      <c r="D2985" s="5">
        <v>66.5</v>
      </c>
      <c r="E2985" s="6">
        <f t="shared" si="74"/>
        <v>13</v>
      </c>
      <c r="F2985" s="1" t="s">
        <v>13</v>
      </c>
    </row>
    <row r="2986" spans="1:6" s="1" customFormat="1" ht="18" customHeight="1">
      <c r="A2986" s="5" t="s">
        <v>5855</v>
      </c>
      <c r="B2986" s="5" t="s">
        <v>5856</v>
      </c>
      <c r="C2986" s="5" t="s">
        <v>5764</v>
      </c>
      <c r="D2986" s="5">
        <v>66</v>
      </c>
      <c r="E2986" s="6">
        <f t="shared" si="74"/>
        <v>15</v>
      </c>
      <c r="F2986" s="1" t="s">
        <v>13</v>
      </c>
    </row>
    <row r="2987" spans="1:6" s="1" customFormat="1" ht="18" customHeight="1">
      <c r="A2987" s="5" t="s">
        <v>5857</v>
      </c>
      <c r="B2987" s="5" t="s">
        <v>5858</v>
      </c>
      <c r="C2987" s="5" t="s">
        <v>5764</v>
      </c>
      <c r="D2987" s="5">
        <v>66</v>
      </c>
      <c r="E2987" s="6">
        <f t="shared" si="74"/>
        <v>15</v>
      </c>
      <c r="F2987" s="1" t="s">
        <v>13</v>
      </c>
    </row>
    <row r="2988" spans="1:6" s="1" customFormat="1" ht="18" customHeight="1">
      <c r="A2988" s="5" t="s">
        <v>5859</v>
      </c>
      <c r="B2988" s="5" t="s">
        <v>5860</v>
      </c>
      <c r="C2988" s="5" t="s">
        <v>5764</v>
      </c>
      <c r="D2988" s="5">
        <v>65.5</v>
      </c>
      <c r="E2988" s="6">
        <f t="shared" si="74"/>
        <v>17</v>
      </c>
      <c r="F2988" s="1" t="s">
        <v>13</v>
      </c>
    </row>
    <row r="2989" spans="1:6" s="1" customFormat="1" ht="18" customHeight="1">
      <c r="A2989" s="5" t="s">
        <v>5861</v>
      </c>
      <c r="B2989" s="5" t="s">
        <v>5862</v>
      </c>
      <c r="C2989" s="5" t="s">
        <v>5764</v>
      </c>
      <c r="D2989" s="5">
        <v>65.5</v>
      </c>
      <c r="E2989" s="6">
        <f t="shared" si="74"/>
        <v>17</v>
      </c>
      <c r="F2989" s="1" t="s">
        <v>13</v>
      </c>
    </row>
    <row r="2990" spans="1:6" s="1" customFormat="1" ht="18" customHeight="1">
      <c r="A2990" s="5" t="s">
        <v>5863</v>
      </c>
      <c r="B2990" s="5" t="s">
        <v>5864</v>
      </c>
      <c r="C2990" s="5" t="s">
        <v>5764</v>
      </c>
      <c r="D2990" s="5">
        <v>65.5</v>
      </c>
      <c r="E2990" s="6">
        <f t="shared" si="74"/>
        <v>17</v>
      </c>
      <c r="F2990" s="1" t="s">
        <v>13</v>
      </c>
    </row>
    <row r="2991" spans="1:6" s="1" customFormat="1" ht="18" customHeight="1">
      <c r="A2991" s="5" t="s">
        <v>5865</v>
      </c>
      <c r="B2991" s="5" t="s">
        <v>5866</v>
      </c>
      <c r="C2991" s="5" t="s">
        <v>5764</v>
      </c>
      <c r="D2991" s="5">
        <v>65.5</v>
      </c>
      <c r="E2991" s="6">
        <f t="shared" si="74"/>
        <v>17</v>
      </c>
      <c r="F2991" s="1" t="s">
        <v>13</v>
      </c>
    </row>
    <row r="2992" spans="1:6" s="1" customFormat="1" ht="18" customHeight="1">
      <c r="A2992" s="5" t="s">
        <v>5867</v>
      </c>
      <c r="B2992" s="5" t="s">
        <v>5868</v>
      </c>
      <c r="C2992" s="5" t="s">
        <v>5764</v>
      </c>
      <c r="D2992" s="5">
        <v>65</v>
      </c>
      <c r="E2992" s="6">
        <f t="shared" si="74"/>
        <v>21</v>
      </c>
      <c r="F2992" s="1" t="s">
        <v>13</v>
      </c>
    </row>
    <row r="2993" spans="1:6" s="1" customFormat="1" ht="18" customHeight="1">
      <c r="A2993" s="5" t="s">
        <v>5869</v>
      </c>
      <c r="B2993" s="5" t="s">
        <v>5870</v>
      </c>
      <c r="C2993" s="5" t="s">
        <v>5764</v>
      </c>
      <c r="D2993" s="5">
        <v>65</v>
      </c>
      <c r="E2993" s="6">
        <f t="shared" si="74"/>
        <v>21</v>
      </c>
      <c r="F2993" s="1" t="s">
        <v>13</v>
      </c>
    </row>
    <row r="2994" spans="1:6" s="1" customFormat="1" ht="18" customHeight="1">
      <c r="A2994" s="5" t="s">
        <v>5871</v>
      </c>
      <c r="B2994" s="5" t="s">
        <v>5872</v>
      </c>
      <c r="C2994" s="5" t="s">
        <v>5764</v>
      </c>
      <c r="D2994" s="5">
        <v>64.5</v>
      </c>
      <c r="E2994" s="6">
        <f t="shared" si="74"/>
        <v>23</v>
      </c>
      <c r="F2994" s="1" t="s">
        <v>13</v>
      </c>
    </row>
    <row r="2995" spans="1:6" s="1" customFormat="1" ht="18" customHeight="1">
      <c r="A2995" s="5" t="s">
        <v>5873</v>
      </c>
      <c r="B2995" s="5" t="s">
        <v>5874</v>
      </c>
      <c r="C2995" s="5" t="s">
        <v>5764</v>
      </c>
      <c r="D2995" s="5">
        <v>64</v>
      </c>
      <c r="E2995" s="6">
        <f t="shared" si="74"/>
        <v>24</v>
      </c>
      <c r="F2995" s="1" t="s">
        <v>13</v>
      </c>
    </row>
    <row r="2996" spans="1:6" s="1" customFormat="1" ht="18" customHeight="1">
      <c r="A2996" s="5" t="s">
        <v>5875</v>
      </c>
      <c r="B2996" s="5" t="s">
        <v>5876</v>
      </c>
      <c r="C2996" s="5" t="s">
        <v>5764</v>
      </c>
      <c r="D2996" s="5">
        <v>63.5</v>
      </c>
      <c r="E2996" s="6">
        <f t="shared" si="74"/>
        <v>25</v>
      </c>
      <c r="F2996" s="1" t="s">
        <v>13</v>
      </c>
    </row>
    <row r="2997" spans="1:6" s="1" customFormat="1" ht="18" customHeight="1">
      <c r="A2997" s="5" t="s">
        <v>5877</v>
      </c>
      <c r="B2997" s="5" t="s">
        <v>5878</v>
      </c>
      <c r="C2997" s="5" t="s">
        <v>5764</v>
      </c>
      <c r="D2997" s="5">
        <v>63.5</v>
      </c>
      <c r="E2997" s="6">
        <f t="shared" si="74"/>
        <v>25</v>
      </c>
      <c r="F2997" s="1" t="s">
        <v>13</v>
      </c>
    </row>
    <row r="2998" spans="1:6" s="1" customFormat="1" ht="18" customHeight="1">
      <c r="A2998" s="5" t="s">
        <v>5879</v>
      </c>
      <c r="B2998" s="5" t="s">
        <v>5880</v>
      </c>
      <c r="C2998" s="5" t="s">
        <v>5764</v>
      </c>
      <c r="D2998" s="5">
        <v>63</v>
      </c>
      <c r="E2998" s="6">
        <f t="shared" si="74"/>
        <v>27</v>
      </c>
      <c r="F2998" s="1" t="s">
        <v>13</v>
      </c>
    </row>
    <row r="2999" spans="1:6" s="1" customFormat="1" ht="18" customHeight="1">
      <c r="A2999" s="5" t="s">
        <v>5881</v>
      </c>
      <c r="B2999" s="5" t="s">
        <v>5882</v>
      </c>
      <c r="C2999" s="5" t="s">
        <v>5764</v>
      </c>
      <c r="D2999" s="5">
        <v>63</v>
      </c>
      <c r="E2999" s="6">
        <f t="shared" si="74"/>
        <v>27</v>
      </c>
      <c r="F2999" s="1" t="s">
        <v>13</v>
      </c>
    </row>
    <row r="3000" spans="1:6" s="1" customFormat="1" ht="18" customHeight="1">
      <c r="A3000" s="5" t="s">
        <v>5883</v>
      </c>
      <c r="B3000" s="5" t="s">
        <v>5884</v>
      </c>
      <c r="C3000" s="5" t="s">
        <v>5764</v>
      </c>
      <c r="D3000" s="5">
        <v>62.5</v>
      </c>
      <c r="E3000" s="6">
        <f t="shared" si="74"/>
        <v>29</v>
      </c>
      <c r="F3000" s="1" t="s">
        <v>13</v>
      </c>
    </row>
    <row r="3001" spans="1:6" s="1" customFormat="1" ht="18" customHeight="1">
      <c r="A3001" s="5" t="s">
        <v>5885</v>
      </c>
      <c r="B3001" s="5" t="s">
        <v>5886</v>
      </c>
      <c r="C3001" s="5" t="s">
        <v>5764</v>
      </c>
      <c r="D3001" s="5">
        <v>62.5</v>
      </c>
      <c r="E3001" s="6">
        <f t="shared" si="74"/>
        <v>29</v>
      </c>
      <c r="F3001" s="1" t="s">
        <v>13</v>
      </c>
    </row>
    <row r="3002" spans="1:6" s="1" customFormat="1" ht="18" customHeight="1">
      <c r="A3002" s="5" t="s">
        <v>5887</v>
      </c>
      <c r="B3002" s="5" t="s">
        <v>5888</v>
      </c>
      <c r="C3002" s="5" t="s">
        <v>5764</v>
      </c>
      <c r="D3002" s="5">
        <v>62.5</v>
      </c>
      <c r="E3002" s="6">
        <f t="shared" si="74"/>
        <v>29</v>
      </c>
      <c r="F3002" s="1" t="s">
        <v>13</v>
      </c>
    </row>
    <row r="3003" spans="1:6" s="1" customFormat="1" ht="18" customHeight="1">
      <c r="A3003" s="5" t="s">
        <v>5889</v>
      </c>
      <c r="B3003" s="5" t="s">
        <v>5890</v>
      </c>
      <c r="C3003" s="5" t="s">
        <v>5764</v>
      </c>
      <c r="D3003" s="5">
        <v>62</v>
      </c>
      <c r="E3003" s="6">
        <f t="shared" si="74"/>
        <v>32</v>
      </c>
      <c r="F3003" s="1" t="s">
        <v>13</v>
      </c>
    </row>
    <row r="3004" spans="1:6" s="1" customFormat="1" ht="18" customHeight="1">
      <c r="A3004" s="5" t="s">
        <v>5891</v>
      </c>
      <c r="B3004" s="5" t="s">
        <v>5892</v>
      </c>
      <c r="C3004" s="5" t="s">
        <v>5764</v>
      </c>
      <c r="D3004" s="5">
        <v>61.5</v>
      </c>
      <c r="E3004" s="6">
        <f aca="true" t="shared" si="75" ref="E3004:E3067">RANK(D3004,$D$2939:$D$3325)</f>
        <v>33</v>
      </c>
      <c r="F3004" s="1" t="s">
        <v>13</v>
      </c>
    </row>
    <row r="3005" spans="1:6" s="1" customFormat="1" ht="18" customHeight="1">
      <c r="A3005" s="5" t="s">
        <v>5893</v>
      </c>
      <c r="B3005" s="5" t="s">
        <v>5894</v>
      </c>
      <c r="C3005" s="5" t="s">
        <v>5764</v>
      </c>
      <c r="D3005" s="5">
        <v>61</v>
      </c>
      <c r="E3005" s="6">
        <f t="shared" si="75"/>
        <v>34</v>
      </c>
      <c r="F3005" s="1" t="s">
        <v>13</v>
      </c>
    </row>
    <row r="3006" spans="1:6" s="1" customFormat="1" ht="18" customHeight="1">
      <c r="A3006" s="5" t="s">
        <v>5895</v>
      </c>
      <c r="B3006" s="5" t="s">
        <v>5896</v>
      </c>
      <c r="C3006" s="5" t="s">
        <v>5764</v>
      </c>
      <c r="D3006" s="5">
        <v>61</v>
      </c>
      <c r="E3006" s="6">
        <f t="shared" si="75"/>
        <v>34</v>
      </c>
      <c r="F3006" s="1" t="s">
        <v>13</v>
      </c>
    </row>
    <row r="3007" spans="1:6" s="1" customFormat="1" ht="18" customHeight="1">
      <c r="A3007" s="5" t="s">
        <v>5897</v>
      </c>
      <c r="B3007" s="5" t="s">
        <v>5898</v>
      </c>
      <c r="C3007" s="5" t="s">
        <v>5764</v>
      </c>
      <c r="D3007" s="5">
        <v>59.5</v>
      </c>
      <c r="E3007" s="6">
        <f t="shared" si="75"/>
        <v>36</v>
      </c>
      <c r="F3007" s="1" t="s">
        <v>13</v>
      </c>
    </row>
    <row r="3008" spans="1:6" s="1" customFormat="1" ht="18" customHeight="1">
      <c r="A3008" s="5" t="s">
        <v>5899</v>
      </c>
      <c r="B3008" s="5" t="s">
        <v>5900</v>
      </c>
      <c r="C3008" s="5" t="s">
        <v>5764</v>
      </c>
      <c r="D3008" s="5">
        <v>59</v>
      </c>
      <c r="E3008" s="6">
        <f t="shared" si="75"/>
        <v>37</v>
      </c>
      <c r="F3008" s="1" t="s">
        <v>13</v>
      </c>
    </row>
    <row r="3009" spans="1:6" s="1" customFormat="1" ht="18" customHeight="1">
      <c r="A3009" s="5" t="s">
        <v>5901</v>
      </c>
      <c r="B3009" s="5" t="s">
        <v>5902</v>
      </c>
      <c r="C3009" s="5" t="s">
        <v>5764</v>
      </c>
      <c r="D3009" s="5">
        <v>59</v>
      </c>
      <c r="E3009" s="6">
        <f t="shared" si="75"/>
        <v>37</v>
      </c>
      <c r="F3009" s="1" t="s">
        <v>13</v>
      </c>
    </row>
    <row r="3010" spans="1:5" s="1" customFormat="1" ht="18" customHeight="1">
      <c r="A3010" s="5" t="s">
        <v>5903</v>
      </c>
      <c r="B3010" s="5" t="s">
        <v>5904</v>
      </c>
      <c r="C3010" s="5" t="s">
        <v>5764</v>
      </c>
      <c r="D3010" s="5">
        <v>58.5</v>
      </c>
      <c r="E3010" s="1">
        <f t="shared" si="75"/>
        <v>39</v>
      </c>
    </row>
    <row r="3011" spans="1:5" s="1" customFormat="1" ht="18" customHeight="1">
      <c r="A3011" s="5" t="s">
        <v>5905</v>
      </c>
      <c r="B3011" s="5" t="s">
        <v>5906</v>
      </c>
      <c r="C3011" s="5" t="s">
        <v>5764</v>
      </c>
      <c r="D3011" s="5">
        <v>58.5</v>
      </c>
      <c r="E3011" s="1">
        <f t="shared" si="75"/>
        <v>39</v>
      </c>
    </row>
    <row r="3012" spans="1:5" s="1" customFormat="1" ht="18" customHeight="1">
      <c r="A3012" s="5" t="s">
        <v>5907</v>
      </c>
      <c r="B3012" s="5" t="s">
        <v>5908</v>
      </c>
      <c r="C3012" s="5" t="s">
        <v>5764</v>
      </c>
      <c r="D3012" s="5">
        <v>58</v>
      </c>
      <c r="E3012" s="1">
        <f t="shared" si="75"/>
        <v>41</v>
      </c>
    </row>
    <row r="3013" spans="1:5" s="1" customFormat="1" ht="18" customHeight="1">
      <c r="A3013" s="5" t="s">
        <v>5909</v>
      </c>
      <c r="B3013" s="5" t="s">
        <v>5910</v>
      </c>
      <c r="C3013" s="5" t="s">
        <v>5764</v>
      </c>
      <c r="D3013" s="5">
        <v>58</v>
      </c>
      <c r="E3013" s="1">
        <f t="shared" si="75"/>
        <v>41</v>
      </c>
    </row>
    <row r="3014" spans="1:5" s="1" customFormat="1" ht="18" customHeight="1">
      <c r="A3014" s="5" t="s">
        <v>5911</v>
      </c>
      <c r="B3014" s="5" t="s">
        <v>5912</v>
      </c>
      <c r="C3014" s="5" t="s">
        <v>5764</v>
      </c>
      <c r="D3014" s="5">
        <v>58</v>
      </c>
      <c r="E3014" s="1">
        <f t="shared" si="75"/>
        <v>41</v>
      </c>
    </row>
    <row r="3015" spans="1:5" s="1" customFormat="1" ht="18" customHeight="1">
      <c r="A3015" s="5" t="s">
        <v>5913</v>
      </c>
      <c r="B3015" s="5" t="s">
        <v>5914</v>
      </c>
      <c r="C3015" s="5" t="s">
        <v>5764</v>
      </c>
      <c r="D3015" s="5">
        <v>57</v>
      </c>
      <c r="E3015" s="1">
        <f t="shared" si="75"/>
        <v>44</v>
      </c>
    </row>
    <row r="3016" spans="1:5" s="1" customFormat="1" ht="18" customHeight="1">
      <c r="A3016" s="5" t="s">
        <v>5915</v>
      </c>
      <c r="B3016" s="5" t="s">
        <v>5916</v>
      </c>
      <c r="C3016" s="5" t="s">
        <v>5764</v>
      </c>
      <c r="D3016" s="5">
        <v>56.5</v>
      </c>
      <c r="E3016" s="1">
        <f t="shared" si="75"/>
        <v>45</v>
      </c>
    </row>
    <row r="3017" spans="1:5" s="1" customFormat="1" ht="18" customHeight="1">
      <c r="A3017" s="5" t="s">
        <v>5917</v>
      </c>
      <c r="B3017" s="5" t="s">
        <v>5918</v>
      </c>
      <c r="C3017" s="5" t="s">
        <v>5764</v>
      </c>
      <c r="D3017" s="5">
        <v>56.5</v>
      </c>
      <c r="E3017" s="1">
        <f t="shared" si="75"/>
        <v>45</v>
      </c>
    </row>
    <row r="3018" spans="1:5" s="1" customFormat="1" ht="18" customHeight="1">
      <c r="A3018" s="5" t="s">
        <v>5919</v>
      </c>
      <c r="B3018" s="5" t="s">
        <v>2054</v>
      </c>
      <c r="C3018" s="5" t="s">
        <v>5764</v>
      </c>
      <c r="D3018" s="5">
        <v>56.5</v>
      </c>
      <c r="E3018" s="1">
        <f t="shared" si="75"/>
        <v>45</v>
      </c>
    </row>
    <row r="3019" spans="1:5" s="1" customFormat="1" ht="18" customHeight="1">
      <c r="A3019" s="5" t="s">
        <v>5920</v>
      </c>
      <c r="B3019" s="5" t="s">
        <v>5921</v>
      </c>
      <c r="C3019" s="5" t="s">
        <v>5764</v>
      </c>
      <c r="D3019" s="5">
        <v>56</v>
      </c>
      <c r="E3019" s="1">
        <f t="shared" si="75"/>
        <v>48</v>
      </c>
    </row>
    <row r="3020" spans="1:5" s="1" customFormat="1" ht="18" customHeight="1">
      <c r="A3020" s="5" t="s">
        <v>5922</v>
      </c>
      <c r="B3020" s="5" t="s">
        <v>5923</v>
      </c>
      <c r="C3020" s="5" t="s">
        <v>5764</v>
      </c>
      <c r="D3020" s="5">
        <v>56</v>
      </c>
      <c r="E3020" s="1">
        <f t="shared" si="75"/>
        <v>48</v>
      </c>
    </row>
    <row r="3021" spans="1:5" s="1" customFormat="1" ht="18" customHeight="1">
      <c r="A3021" s="5" t="s">
        <v>5924</v>
      </c>
      <c r="B3021" s="5" t="s">
        <v>5925</v>
      </c>
      <c r="C3021" s="5" t="s">
        <v>5764</v>
      </c>
      <c r="D3021" s="5">
        <v>56</v>
      </c>
      <c r="E3021" s="1">
        <f t="shared" si="75"/>
        <v>48</v>
      </c>
    </row>
    <row r="3022" spans="1:5" s="1" customFormat="1" ht="18" customHeight="1">
      <c r="A3022" s="5" t="s">
        <v>5926</v>
      </c>
      <c r="B3022" s="5" t="s">
        <v>5927</v>
      </c>
      <c r="C3022" s="5" t="s">
        <v>5764</v>
      </c>
      <c r="D3022" s="5">
        <v>56</v>
      </c>
      <c r="E3022" s="1">
        <f t="shared" si="75"/>
        <v>48</v>
      </c>
    </row>
    <row r="3023" spans="1:5" s="1" customFormat="1" ht="18" customHeight="1">
      <c r="A3023" s="5" t="s">
        <v>5928</v>
      </c>
      <c r="B3023" s="5" t="s">
        <v>5929</v>
      </c>
      <c r="C3023" s="5" t="s">
        <v>5764</v>
      </c>
      <c r="D3023" s="5">
        <v>55.5</v>
      </c>
      <c r="E3023" s="1">
        <f t="shared" si="75"/>
        <v>52</v>
      </c>
    </row>
    <row r="3024" spans="1:5" s="1" customFormat="1" ht="18" customHeight="1">
      <c r="A3024" s="5" t="s">
        <v>5930</v>
      </c>
      <c r="B3024" s="5" t="s">
        <v>2469</v>
      </c>
      <c r="C3024" s="5" t="s">
        <v>5764</v>
      </c>
      <c r="D3024" s="5">
        <v>55</v>
      </c>
      <c r="E3024" s="1">
        <f t="shared" si="75"/>
        <v>53</v>
      </c>
    </row>
    <row r="3025" spans="1:5" s="1" customFormat="1" ht="18" customHeight="1">
      <c r="A3025" s="5" t="s">
        <v>5931</v>
      </c>
      <c r="B3025" s="5" t="s">
        <v>5932</v>
      </c>
      <c r="C3025" s="5" t="s">
        <v>5764</v>
      </c>
      <c r="D3025" s="5">
        <v>55</v>
      </c>
      <c r="E3025" s="1">
        <f t="shared" si="75"/>
        <v>53</v>
      </c>
    </row>
    <row r="3026" spans="1:5" s="1" customFormat="1" ht="18" customHeight="1">
      <c r="A3026" s="5" t="s">
        <v>5933</v>
      </c>
      <c r="B3026" s="5" t="s">
        <v>1650</v>
      </c>
      <c r="C3026" s="5" t="s">
        <v>5764</v>
      </c>
      <c r="D3026" s="5">
        <v>54.5</v>
      </c>
      <c r="E3026" s="1">
        <f t="shared" si="75"/>
        <v>55</v>
      </c>
    </row>
    <row r="3027" spans="1:5" s="1" customFormat="1" ht="18" customHeight="1">
      <c r="A3027" s="5" t="s">
        <v>5934</v>
      </c>
      <c r="B3027" s="5" t="s">
        <v>5935</v>
      </c>
      <c r="C3027" s="5" t="s">
        <v>5764</v>
      </c>
      <c r="D3027" s="5">
        <v>54.5</v>
      </c>
      <c r="E3027" s="1">
        <f t="shared" si="75"/>
        <v>55</v>
      </c>
    </row>
    <row r="3028" spans="1:5" s="1" customFormat="1" ht="18" customHeight="1">
      <c r="A3028" s="5" t="s">
        <v>5936</v>
      </c>
      <c r="B3028" s="5" t="s">
        <v>5937</v>
      </c>
      <c r="C3028" s="5" t="s">
        <v>5764</v>
      </c>
      <c r="D3028" s="5">
        <v>54</v>
      </c>
      <c r="E3028" s="1">
        <f t="shared" si="75"/>
        <v>57</v>
      </c>
    </row>
    <row r="3029" spans="1:5" s="1" customFormat="1" ht="18" customHeight="1">
      <c r="A3029" s="5" t="s">
        <v>5938</v>
      </c>
      <c r="B3029" s="5" t="s">
        <v>5939</v>
      </c>
      <c r="C3029" s="5" t="s">
        <v>5764</v>
      </c>
      <c r="D3029" s="5">
        <v>54</v>
      </c>
      <c r="E3029" s="1">
        <f t="shared" si="75"/>
        <v>57</v>
      </c>
    </row>
    <row r="3030" spans="1:5" s="1" customFormat="1" ht="18" customHeight="1">
      <c r="A3030" s="5" t="s">
        <v>5940</v>
      </c>
      <c r="B3030" s="5" t="s">
        <v>5941</v>
      </c>
      <c r="C3030" s="5" t="s">
        <v>5764</v>
      </c>
      <c r="D3030" s="5">
        <v>54</v>
      </c>
      <c r="E3030" s="1">
        <f t="shared" si="75"/>
        <v>57</v>
      </c>
    </row>
    <row r="3031" spans="1:5" s="1" customFormat="1" ht="18" customHeight="1">
      <c r="A3031" s="5" t="s">
        <v>5942</v>
      </c>
      <c r="B3031" s="5" t="s">
        <v>5943</v>
      </c>
      <c r="C3031" s="5" t="s">
        <v>5764</v>
      </c>
      <c r="D3031" s="5">
        <v>54</v>
      </c>
      <c r="E3031" s="1">
        <f t="shared" si="75"/>
        <v>57</v>
      </c>
    </row>
    <row r="3032" spans="1:5" s="1" customFormat="1" ht="18" customHeight="1">
      <c r="A3032" s="5" t="s">
        <v>5944</v>
      </c>
      <c r="B3032" s="5" t="s">
        <v>5945</v>
      </c>
      <c r="C3032" s="5" t="s">
        <v>5764</v>
      </c>
      <c r="D3032" s="5">
        <v>54</v>
      </c>
      <c r="E3032" s="1">
        <f t="shared" si="75"/>
        <v>57</v>
      </c>
    </row>
    <row r="3033" spans="1:5" s="1" customFormat="1" ht="18" customHeight="1">
      <c r="A3033" s="5" t="s">
        <v>5946</v>
      </c>
      <c r="B3033" s="5" t="s">
        <v>5947</v>
      </c>
      <c r="C3033" s="5" t="s">
        <v>5764</v>
      </c>
      <c r="D3033" s="5">
        <v>54</v>
      </c>
      <c r="E3033" s="1">
        <f t="shared" si="75"/>
        <v>57</v>
      </c>
    </row>
    <row r="3034" spans="1:5" s="1" customFormat="1" ht="18" customHeight="1">
      <c r="A3034" s="5" t="s">
        <v>5948</v>
      </c>
      <c r="B3034" s="5" t="s">
        <v>5949</v>
      </c>
      <c r="C3034" s="5" t="s">
        <v>5764</v>
      </c>
      <c r="D3034" s="5">
        <v>53.5</v>
      </c>
      <c r="E3034" s="1">
        <f t="shared" si="75"/>
        <v>63</v>
      </c>
    </row>
    <row r="3035" spans="1:5" s="1" customFormat="1" ht="18" customHeight="1">
      <c r="A3035" s="5" t="s">
        <v>5950</v>
      </c>
      <c r="B3035" s="5" t="s">
        <v>5951</v>
      </c>
      <c r="C3035" s="5" t="s">
        <v>5764</v>
      </c>
      <c r="D3035" s="5">
        <v>53.5</v>
      </c>
      <c r="E3035" s="1">
        <f t="shared" si="75"/>
        <v>63</v>
      </c>
    </row>
    <row r="3036" spans="1:5" s="1" customFormat="1" ht="18" customHeight="1">
      <c r="A3036" s="5" t="s">
        <v>5952</v>
      </c>
      <c r="B3036" s="5" t="s">
        <v>5953</v>
      </c>
      <c r="C3036" s="5" t="s">
        <v>5764</v>
      </c>
      <c r="D3036" s="5">
        <v>53.5</v>
      </c>
      <c r="E3036" s="1">
        <f t="shared" si="75"/>
        <v>63</v>
      </c>
    </row>
    <row r="3037" spans="1:5" s="1" customFormat="1" ht="18" customHeight="1">
      <c r="A3037" s="5" t="s">
        <v>5954</v>
      </c>
      <c r="B3037" s="5" t="s">
        <v>5955</v>
      </c>
      <c r="C3037" s="5" t="s">
        <v>5764</v>
      </c>
      <c r="D3037" s="5">
        <v>53</v>
      </c>
      <c r="E3037" s="1">
        <f t="shared" si="75"/>
        <v>66</v>
      </c>
    </row>
    <row r="3038" spans="1:5" s="1" customFormat="1" ht="18" customHeight="1">
      <c r="A3038" s="5" t="s">
        <v>5956</v>
      </c>
      <c r="B3038" s="5" t="s">
        <v>5957</v>
      </c>
      <c r="C3038" s="5" t="s">
        <v>5764</v>
      </c>
      <c r="D3038" s="5">
        <v>53</v>
      </c>
      <c r="E3038" s="1">
        <f t="shared" si="75"/>
        <v>66</v>
      </c>
    </row>
    <row r="3039" spans="1:5" s="1" customFormat="1" ht="18" customHeight="1">
      <c r="A3039" s="5" t="s">
        <v>5958</v>
      </c>
      <c r="B3039" s="5" t="s">
        <v>5959</v>
      </c>
      <c r="C3039" s="5" t="s">
        <v>5764</v>
      </c>
      <c r="D3039" s="5">
        <v>53</v>
      </c>
      <c r="E3039" s="1">
        <f t="shared" si="75"/>
        <v>66</v>
      </c>
    </row>
    <row r="3040" spans="1:5" s="1" customFormat="1" ht="18" customHeight="1">
      <c r="A3040" s="5" t="s">
        <v>5960</v>
      </c>
      <c r="B3040" s="5" t="s">
        <v>5961</v>
      </c>
      <c r="C3040" s="5" t="s">
        <v>5764</v>
      </c>
      <c r="D3040" s="5">
        <v>52.5</v>
      </c>
      <c r="E3040" s="1">
        <f t="shared" si="75"/>
        <v>69</v>
      </c>
    </row>
    <row r="3041" spans="1:5" s="1" customFormat="1" ht="18" customHeight="1">
      <c r="A3041" s="5" t="s">
        <v>5962</v>
      </c>
      <c r="B3041" s="5" t="s">
        <v>5963</v>
      </c>
      <c r="C3041" s="5" t="s">
        <v>5764</v>
      </c>
      <c r="D3041" s="5">
        <v>52.5</v>
      </c>
      <c r="E3041" s="1">
        <f t="shared" si="75"/>
        <v>69</v>
      </c>
    </row>
    <row r="3042" spans="1:5" s="1" customFormat="1" ht="18" customHeight="1">
      <c r="A3042" s="5" t="s">
        <v>5964</v>
      </c>
      <c r="B3042" s="5" t="s">
        <v>5965</v>
      </c>
      <c r="C3042" s="5" t="s">
        <v>5764</v>
      </c>
      <c r="D3042" s="5">
        <v>52.5</v>
      </c>
      <c r="E3042" s="1">
        <f t="shared" si="75"/>
        <v>69</v>
      </c>
    </row>
    <row r="3043" spans="1:5" s="1" customFormat="1" ht="18" customHeight="1">
      <c r="A3043" s="5" t="s">
        <v>5966</v>
      </c>
      <c r="B3043" s="5" t="s">
        <v>5967</v>
      </c>
      <c r="C3043" s="5" t="s">
        <v>5764</v>
      </c>
      <c r="D3043" s="5">
        <v>52.5</v>
      </c>
      <c r="E3043" s="1">
        <f t="shared" si="75"/>
        <v>69</v>
      </c>
    </row>
    <row r="3044" spans="1:5" s="1" customFormat="1" ht="18" customHeight="1">
      <c r="A3044" s="5" t="s">
        <v>5968</v>
      </c>
      <c r="B3044" s="5" t="s">
        <v>5969</v>
      </c>
      <c r="C3044" s="5" t="s">
        <v>5764</v>
      </c>
      <c r="D3044" s="5">
        <v>52.5</v>
      </c>
      <c r="E3044" s="1">
        <f t="shared" si="75"/>
        <v>69</v>
      </c>
    </row>
    <row r="3045" spans="1:5" s="1" customFormat="1" ht="18" customHeight="1">
      <c r="A3045" s="5" t="s">
        <v>5970</v>
      </c>
      <c r="B3045" s="5" t="s">
        <v>5971</v>
      </c>
      <c r="C3045" s="5" t="s">
        <v>5764</v>
      </c>
      <c r="D3045" s="5">
        <v>52</v>
      </c>
      <c r="E3045" s="1">
        <f t="shared" si="75"/>
        <v>74</v>
      </c>
    </row>
    <row r="3046" spans="1:5" s="1" customFormat="1" ht="18" customHeight="1">
      <c r="A3046" s="5" t="s">
        <v>5972</v>
      </c>
      <c r="B3046" s="5" t="s">
        <v>5973</v>
      </c>
      <c r="C3046" s="5" t="s">
        <v>5764</v>
      </c>
      <c r="D3046" s="5">
        <v>52</v>
      </c>
      <c r="E3046" s="1">
        <f t="shared" si="75"/>
        <v>74</v>
      </c>
    </row>
    <row r="3047" spans="1:5" s="1" customFormat="1" ht="18" customHeight="1">
      <c r="A3047" s="5" t="s">
        <v>5974</v>
      </c>
      <c r="B3047" s="5" t="s">
        <v>5975</v>
      </c>
      <c r="C3047" s="5" t="s">
        <v>5764</v>
      </c>
      <c r="D3047" s="5">
        <v>52</v>
      </c>
      <c r="E3047" s="1">
        <f t="shared" si="75"/>
        <v>74</v>
      </c>
    </row>
    <row r="3048" spans="1:5" s="1" customFormat="1" ht="18" customHeight="1">
      <c r="A3048" s="5" t="s">
        <v>5976</v>
      </c>
      <c r="B3048" s="5" t="s">
        <v>5977</v>
      </c>
      <c r="C3048" s="5" t="s">
        <v>5764</v>
      </c>
      <c r="D3048" s="5">
        <v>52</v>
      </c>
      <c r="E3048" s="1">
        <f t="shared" si="75"/>
        <v>74</v>
      </c>
    </row>
    <row r="3049" spans="1:5" s="1" customFormat="1" ht="18" customHeight="1">
      <c r="A3049" s="5" t="s">
        <v>5978</v>
      </c>
      <c r="B3049" s="5" t="s">
        <v>5979</v>
      </c>
      <c r="C3049" s="5" t="s">
        <v>5764</v>
      </c>
      <c r="D3049" s="5">
        <v>52</v>
      </c>
      <c r="E3049" s="1">
        <f t="shared" si="75"/>
        <v>74</v>
      </c>
    </row>
    <row r="3050" spans="1:5" s="1" customFormat="1" ht="18" customHeight="1">
      <c r="A3050" s="5" t="s">
        <v>5980</v>
      </c>
      <c r="B3050" s="5" t="s">
        <v>5981</v>
      </c>
      <c r="C3050" s="5" t="s">
        <v>5764</v>
      </c>
      <c r="D3050" s="5">
        <v>52</v>
      </c>
      <c r="E3050" s="1">
        <f t="shared" si="75"/>
        <v>74</v>
      </c>
    </row>
    <row r="3051" spans="1:5" s="1" customFormat="1" ht="18" customHeight="1">
      <c r="A3051" s="5" t="s">
        <v>5982</v>
      </c>
      <c r="B3051" s="5" t="s">
        <v>5983</v>
      </c>
      <c r="C3051" s="5" t="s">
        <v>5764</v>
      </c>
      <c r="D3051" s="5">
        <v>52</v>
      </c>
      <c r="E3051" s="1">
        <f t="shared" si="75"/>
        <v>74</v>
      </c>
    </row>
    <row r="3052" spans="1:5" s="1" customFormat="1" ht="18" customHeight="1">
      <c r="A3052" s="5" t="s">
        <v>5984</v>
      </c>
      <c r="B3052" s="5" t="s">
        <v>5985</v>
      </c>
      <c r="C3052" s="5" t="s">
        <v>5764</v>
      </c>
      <c r="D3052" s="5">
        <v>52</v>
      </c>
      <c r="E3052" s="1">
        <f t="shared" si="75"/>
        <v>74</v>
      </c>
    </row>
    <row r="3053" spans="1:5" s="1" customFormat="1" ht="18" customHeight="1">
      <c r="A3053" s="5" t="s">
        <v>5986</v>
      </c>
      <c r="B3053" s="5" t="s">
        <v>5987</v>
      </c>
      <c r="C3053" s="5" t="s">
        <v>5764</v>
      </c>
      <c r="D3053" s="5">
        <v>52</v>
      </c>
      <c r="E3053" s="1">
        <f t="shared" si="75"/>
        <v>74</v>
      </c>
    </row>
    <row r="3054" spans="1:5" s="1" customFormat="1" ht="18" customHeight="1">
      <c r="A3054" s="5" t="s">
        <v>5988</v>
      </c>
      <c r="B3054" s="5" t="s">
        <v>5989</v>
      </c>
      <c r="C3054" s="5" t="s">
        <v>5764</v>
      </c>
      <c r="D3054" s="5">
        <v>51.5</v>
      </c>
      <c r="E3054" s="1">
        <f t="shared" si="75"/>
        <v>83</v>
      </c>
    </row>
    <row r="3055" spans="1:5" s="1" customFormat="1" ht="18" customHeight="1">
      <c r="A3055" s="5" t="s">
        <v>5990</v>
      </c>
      <c r="B3055" s="5" t="s">
        <v>2344</v>
      </c>
      <c r="C3055" s="5" t="s">
        <v>5764</v>
      </c>
      <c r="D3055" s="5">
        <v>51.5</v>
      </c>
      <c r="E3055" s="1">
        <f t="shared" si="75"/>
        <v>83</v>
      </c>
    </row>
    <row r="3056" spans="1:5" s="1" customFormat="1" ht="18" customHeight="1">
      <c r="A3056" s="5" t="s">
        <v>5991</v>
      </c>
      <c r="B3056" s="5" t="s">
        <v>2624</v>
      </c>
      <c r="C3056" s="5" t="s">
        <v>5764</v>
      </c>
      <c r="D3056" s="5">
        <v>51.5</v>
      </c>
      <c r="E3056" s="1">
        <f t="shared" si="75"/>
        <v>83</v>
      </c>
    </row>
    <row r="3057" spans="1:5" s="1" customFormat="1" ht="18" customHeight="1">
      <c r="A3057" s="5" t="s">
        <v>5992</v>
      </c>
      <c r="B3057" s="5" t="s">
        <v>5134</v>
      </c>
      <c r="C3057" s="5" t="s">
        <v>5764</v>
      </c>
      <c r="D3057" s="5">
        <v>51.5</v>
      </c>
      <c r="E3057" s="1">
        <f t="shared" si="75"/>
        <v>83</v>
      </c>
    </row>
    <row r="3058" spans="1:5" s="1" customFormat="1" ht="18" customHeight="1">
      <c r="A3058" s="5" t="s">
        <v>5993</v>
      </c>
      <c r="B3058" s="5" t="s">
        <v>5994</v>
      </c>
      <c r="C3058" s="5" t="s">
        <v>5764</v>
      </c>
      <c r="D3058" s="5">
        <v>51.5</v>
      </c>
      <c r="E3058" s="1">
        <f t="shared" si="75"/>
        <v>83</v>
      </c>
    </row>
    <row r="3059" spans="1:5" s="1" customFormat="1" ht="18" customHeight="1">
      <c r="A3059" s="5" t="s">
        <v>5995</v>
      </c>
      <c r="B3059" s="5" t="s">
        <v>5996</v>
      </c>
      <c r="C3059" s="5" t="s">
        <v>5764</v>
      </c>
      <c r="D3059" s="5">
        <v>51.5</v>
      </c>
      <c r="E3059" s="1">
        <f t="shared" si="75"/>
        <v>83</v>
      </c>
    </row>
    <row r="3060" spans="1:5" s="1" customFormat="1" ht="18" customHeight="1">
      <c r="A3060" s="5" t="s">
        <v>5997</v>
      </c>
      <c r="B3060" s="5" t="s">
        <v>5998</v>
      </c>
      <c r="C3060" s="5" t="s">
        <v>5764</v>
      </c>
      <c r="D3060" s="5">
        <v>51</v>
      </c>
      <c r="E3060" s="1">
        <f t="shared" si="75"/>
        <v>89</v>
      </c>
    </row>
    <row r="3061" spans="1:5" s="1" customFormat="1" ht="18" customHeight="1">
      <c r="A3061" s="5" t="s">
        <v>5999</v>
      </c>
      <c r="B3061" s="5" t="s">
        <v>6000</v>
      </c>
      <c r="C3061" s="5" t="s">
        <v>5764</v>
      </c>
      <c r="D3061" s="5">
        <v>51</v>
      </c>
      <c r="E3061" s="1">
        <f t="shared" si="75"/>
        <v>89</v>
      </c>
    </row>
    <row r="3062" spans="1:5" s="1" customFormat="1" ht="18" customHeight="1">
      <c r="A3062" s="5" t="s">
        <v>6001</v>
      </c>
      <c r="B3062" s="5" t="s">
        <v>6002</v>
      </c>
      <c r="C3062" s="5" t="s">
        <v>5764</v>
      </c>
      <c r="D3062" s="5">
        <v>51</v>
      </c>
      <c r="E3062" s="1">
        <f t="shared" si="75"/>
        <v>89</v>
      </c>
    </row>
    <row r="3063" spans="1:5" s="1" customFormat="1" ht="18" customHeight="1">
      <c r="A3063" s="5" t="s">
        <v>6003</v>
      </c>
      <c r="B3063" s="5" t="s">
        <v>6004</v>
      </c>
      <c r="C3063" s="5" t="s">
        <v>5764</v>
      </c>
      <c r="D3063" s="5">
        <v>51</v>
      </c>
      <c r="E3063" s="1">
        <f t="shared" si="75"/>
        <v>89</v>
      </c>
    </row>
    <row r="3064" spans="1:5" s="1" customFormat="1" ht="18" customHeight="1">
      <c r="A3064" s="5" t="s">
        <v>6005</v>
      </c>
      <c r="B3064" s="5" t="s">
        <v>6006</v>
      </c>
      <c r="C3064" s="5" t="s">
        <v>5764</v>
      </c>
      <c r="D3064" s="5">
        <v>51</v>
      </c>
      <c r="E3064" s="1">
        <f t="shared" si="75"/>
        <v>89</v>
      </c>
    </row>
    <row r="3065" spans="1:5" s="1" customFormat="1" ht="18" customHeight="1">
      <c r="A3065" s="5" t="s">
        <v>6007</v>
      </c>
      <c r="B3065" s="5" t="s">
        <v>6008</v>
      </c>
      <c r="C3065" s="5" t="s">
        <v>5764</v>
      </c>
      <c r="D3065" s="5">
        <v>51</v>
      </c>
      <c r="E3065" s="1">
        <f t="shared" si="75"/>
        <v>89</v>
      </c>
    </row>
    <row r="3066" spans="1:5" s="1" customFormat="1" ht="18" customHeight="1">
      <c r="A3066" s="5" t="s">
        <v>6009</v>
      </c>
      <c r="B3066" s="5" t="s">
        <v>3449</v>
      </c>
      <c r="C3066" s="5" t="s">
        <v>5764</v>
      </c>
      <c r="D3066" s="5">
        <v>50.5</v>
      </c>
      <c r="E3066" s="1">
        <f t="shared" si="75"/>
        <v>95</v>
      </c>
    </row>
    <row r="3067" spans="1:5" s="1" customFormat="1" ht="18" customHeight="1">
      <c r="A3067" s="5" t="s">
        <v>6010</v>
      </c>
      <c r="B3067" s="5" t="s">
        <v>6011</v>
      </c>
      <c r="C3067" s="5" t="s">
        <v>5764</v>
      </c>
      <c r="D3067" s="5">
        <v>50.5</v>
      </c>
      <c r="E3067" s="1">
        <f t="shared" si="75"/>
        <v>95</v>
      </c>
    </row>
    <row r="3068" spans="1:5" s="1" customFormat="1" ht="18" customHeight="1">
      <c r="A3068" s="5" t="s">
        <v>6012</v>
      </c>
      <c r="B3068" s="5" t="s">
        <v>6013</v>
      </c>
      <c r="C3068" s="5" t="s">
        <v>5764</v>
      </c>
      <c r="D3068" s="5">
        <v>50.5</v>
      </c>
      <c r="E3068" s="1">
        <f aca="true" t="shared" si="76" ref="E3068:E3131">RANK(D3068,$D$2939:$D$3325)</f>
        <v>95</v>
      </c>
    </row>
    <row r="3069" spans="1:5" s="1" customFormat="1" ht="18" customHeight="1">
      <c r="A3069" s="5" t="s">
        <v>6014</v>
      </c>
      <c r="B3069" s="5" t="s">
        <v>6015</v>
      </c>
      <c r="C3069" s="5" t="s">
        <v>5764</v>
      </c>
      <c r="D3069" s="5">
        <v>50</v>
      </c>
      <c r="E3069" s="1">
        <f t="shared" si="76"/>
        <v>98</v>
      </c>
    </row>
    <row r="3070" spans="1:5" s="1" customFormat="1" ht="18" customHeight="1">
      <c r="A3070" s="5" t="s">
        <v>6016</v>
      </c>
      <c r="B3070" s="5" t="s">
        <v>6017</v>
      </c>
      <c r="C3070" s="5" t="s">
        <v>5764</v>
      </c>
      <c r="D3070" s="5">
        <v>50</v>
      </c>
      <c r="E3070" s="1">
        <f t="shared" si="76"/>
        <v>98</v>
      </c>
    </row>
    <row r="3071" spans="1:5" s="1" customFormat="1" ht="18" customHeight="1">
      <c r="A3071" s="5" t="s">
        <v>6018</v>
      </c>
      <c r="B3071" s="5" t="s">
        <v>6019</v>
      </c>
      <c r="C3071" s="5" t="s">
        <v>5764</v>
      </c>
      <c r="D3071" s="5">
        <v>50</v>
      </c>
      <c r="E3071" s="1">
        <f t="shared" si="76"/>
        <v>98</v>
      </c>
    </row>
    <row r="3072" spans="1:5" s="1" customFormat="1" ht="18" customHeight="1">
      <c r="A3072" s="5" t="s">
        <v>6020</v>
      </c>
      <c r="B3072" s="5" t="s">
        <v>6021</v>
      </c>
      <c r="C3072" s="5" t="s">
        <v>5764</v>
      </c>
      <c r="D3072" s="5">
        <v>49.5</v>
      </c>
      <c r="E3072" s="1">
        <f t="shared" si="76"/>
        <v>101</v>
      </c>
    </row>
    <row r="3073" spans="1:5" s="1" customFormat="1" ht="18" customHeight="1">
      <c r="A3073" s="5" t="s">
        <v>6022</v>
      </c>
      <c r="B3073" s="5" t="s">
        <v>286</v>
      </c>
      <c r="C3073" s="5" t="s">
        <v>5764</v>
      </c>
      <c r="D3073" s="5">
        <v>49.5</v>
      </c>
      <c r="E3073" s="1">
        <f t="shared" si="76"/>
        <v>101</v>
      </c>
    </row>
    <row r="3074" spans="1:5" s="1" customFormat="1" ht="18" customHeight="1">
      <c r="A3074" s="5" t="s">
        <v>6023</v>
      </c>
      <c r="B3074" s="5" t="s">
        <v>6024</v>
      </c>
      <c r="C3074" s="5" t="s">
        <v>5764</v>
      </c>
      <c r="D3074" s="5">
        <v>49.5</v>
      </c>
      <c r="E3074" s="1">
        <f t="shared" si="76"/>
        <v>101</v>
      </c>
    </row>
    <row r="3075" spans="1:5" s="1" customFormat="1" ht="18" customHeight="1">
      <c r="A3075" s="5" t="s">
        <v>6025</v>
      </c>
      <c r="B3075" s="5" t="s">
        <v>6026</v>
      </c>
      <c r="C3075" s="5" t="s">
        <v>5764</v>
      </c>
      <c r="D3075" s="5">
        <v>49.5</v>
      </c>
      <c r="E3075" s="1">
        <f t="shared" si="76"/>
        <v>101</v>
      </c>
    </row>
    <row r="3076" spans="1:5" s="1" customFormat="1" ht="18" customHeight="1">
      <c r="A3076" s="5" t="s">
        <v>6027</v>
      </c>
      <c r="B3076" s="5" t="s">
        <v>2734</v>
      </c>
      <c r="C3076" s="5" t="s">
        <v>5764</v>
      </c>
      <c r="D3076" s="5">
        <v>49.5</v>
      </c>
      <c r="E3076" s="1">
        <f t="shared" si="76"/>
        <v>101</v>
      </c>
    </row>
    <row r="3077" spans="1:5" s="1" customFormat="1" ht="18" customHeight="1">
      <c r="A3077" s="5" t="s">
        <v>6028</v>
      </c>
      <c r="B3077" s="5" t="s">
        <v>4880</v>
      </c>
      <c r="C3077" s="5" t="s">
        <v>5764</v>
      </c>
      <c r="D3077" s="5">
        <v>49.5</v>
      </c>
      <c r="E3077" s="1">
        <f t="shared" si="76"/>
        <v>101</v>
      </c>
    </row>
    <row r="3078" spans="1:5" s="1" customFormat="1" ht="18" customHeight="1">
      <c r="A3078" s="5" t="s">
        <v>6029</v>
      </c>
      <c r="B3078" s="5" t="s">
        <v>6030</v>
      </c>
      <c r="C3078" s="5" t="s">
        <v>5764</v>
      </c>
      <c r="D3078" s="5">
        <v>49</v>
      </c>
      <c r="E3078" s="1">
        <f t="shared" si="76"/>
        <v>107</v>
      </c>
    </row>
    <row r="3079" spans="1:5" s="1" customFormat="1" ht="18" customHeight="1">
      <c r="A3079" s="5" t="s">
        <v>6031</v>
      </c>
      <c r="B3079" s="5" t="s">
        <v>6032</v>
      </c>
      <c r="C3079" s="5" t="s">
        <v>5764</v>
      </c>
      <c r="D3079" s="5">
        <v>49</v>
      </c>
      <c r="E3079" s="1">
        <f t="shared" si="76"/>
        <v>107</v>
      </c>
    </row>
    <row r="3080" spans="1:5" s="1" customFormat="1" ht="18" customHeight="1">
      <c r="A3080" s="5" t="s">
        <v>6033</v>
      </c>
      <c r="B3080" s="5" t="s">
        <v>6034</v>
      </c>
      <c r="C3080" s="5" t="s">
        <v>5764</v>
      </c>
      <c r="D3080" s="5">
        <v>48.5</v>
      </c>
      <c r="E3080" s="1">
        <f t="shared" si="76"/>
        <v>109</v>
      </c>
    </row>
    <row r="3081" spans="1:5" s="1" customFormat="1" ht="18" customHeight="1">
      <c r="A3081" s="5" t="s">
        <v>6035</v>
      </c>
      <c r="B3081" s="5" t="s">
        <v>6036</v>
      </c>
      <c r="C3081" s="5" t="s">
        <v>5764</v>
      </c>
      <c r="D3081" s="5">
        <v>48.5</v>
      </c>
      <c r="E3081" s="1">
        <f t="shared" si="76"/>
        <v>109</v>
      </c>
    </row>
    <row r="3082" spans="1:5" s="1" customFormat="1" ht="18" customHeight="1">
      <c r="A3082" s="5" t="s">
        <v>6037</v>
      </c>
      <c r="B3082" s="5" t="s">
        <v>6038</v>
      </c>
      <c r="C3082" s="5" t="s">
        <v>5764</v>
      </c>
      <c r="D3082" s="5">
        <v>48.5</v>
      </c>
      <c r="E3082" s="1">
        <f t="shared" si="76"/>
        <v>109</v>
      </c>
    </row>
    <row r="3083" spans="1:5" s="1" customFormat="1" ht="18" customHeight="1">
      <c r="A3083" s="5" t="s">
        <v>6039</v>
      </c>
      <c r="B3083" s="5" t="s">
        <v>6040</v>
      </c>
      <c r="C3083" s="5" t="s">
        <v>5764</v>
      </c>
      <c r="D3083" s="5">
        <v>48.5</v>
      </c>
      <c r="E3083" s="1">
        <f t="shared" si="76"/>
        <v>109</v>
      </c>
    </row>
    <row r="3084" spans="1:5" s="1" customFormat="1" ht="18" customHeight="1">
      <c r="A3084" s="5" t="s">
        <v>6041</v>
      </c>
      <c r="B3084" s="5" t="s">
        <v>6042</v>
      </c>
      <c r="C3084" s="5" t="s">
        <v>5764</v>
      </c>
      <c r="D3084" s="5">
        <v>48.5</v>
      </c>
      <c r="E3084" s="1">
        <f t="shared" si="76"/>
        <v>109</v>
      </c>
    </row>
    <row r="3085" spans="1:5" s="1" customFormat="1" ht="18" customHeight="1">
      <c r="A3085" s="5" t="s">
        <v>6043</v>
      </c>
      <c r="B3085" s="5" t="s">
        <v>6044</v>
      </c>
      <c r="C3085" s="5" t="s">
        <v>5764</v>
      </c>
      <c r="D3085" s="5">
        <v>48.5</v>
      </c>
      <c r="E3085" s="1">
        <f t="shared" si="76"/>
        <v>109</v>
      </c>
    </row>
    <row r="3086" spans="1:5" s="1" customFormat="1" ht="18" customHeight="1">
      <c r="A3086" s="5" t="s">
        <v>6045</v>
      </c>
      <c r="B3086" s="5" t="s">
        <v>6046</v>
      </c>
      <c r="C3086" s="5" t="s">
        <v>5764</v>
      </c>
      <c r="D3086" s="5">
        <v>48</v>
      </c>
      <c r="E3086" s="1">
        <f t="shared" si="76"/>
        <v>115</v>
      </c>
    </row>
    <row r="3087" spans="1:5" s="1" customFormat="1" ht="18" customHeight="1">
      <c r="A3087" s="5" t="s">
        <v>6047</v>
      </c>
      <c r="B3087" s="5" t="s">
        <v>6048</v>
      </c>
      <c r="C3087" s="5" t="s">
        <v>5764</v>
      </c>
      <c r="D3087" s="5">
        <v>48</v>
      </c>
      <c r="E3087" s="1">
        <f t="shared" si="76"/>
        <v>115</v>
      </c>
    </row>
    <row r="3088" spans="1:5" s="1" customFormat="1" ht="18" customHeight="1">
      <c r="A3088" s="5" t="s">
        <v>6049</v>
      </c>
      <c r="B3088" s="5" t="s">
        <v>6050</v>
      </c>
      <c r="C3088" s="5" t="s">
        <v>5764</v>
      </c>
      <c r="D3088" s="5">
        <v>48</v>
      </c>
      <c r="E3088" s="1">
        <f t="shared" si="76"/>
        <v>115</v>
      </c>
    </row>
    <row r="3089" spans="1:5" s="1" customFormat="1" ht="18" customHeight="1">
      <c r="A3089" s="5" t="s">
        <v>6051</v>
      </c>
      <c r="B3089" s="5" t="s">
        <v>6052</v>
      </c>
      <c r="C3089" s="5" t="s">
        <v>5764</v>
      </c>
      <c r="D3089" s="5">
        <v>47.5</v>
      </c>
      <c r="E3089" s="1">
        <f t="shared" si="76"/>
        <v>118</v>
      </c>
    </row>
    <row r="3090" spans="1:5" s="1" customFormat="1" ht="18" customHeight="1">
      <c r="A3090" s="5" t="s">
        <v>6053</v>
      </c>
      <c r="B3090" s="5" t="s">
        <v>6054</v>
      </c>
      <c r="C3090" s="5" t="s">
        <v>5764</v>
      </c>
      <c r="D3090" s="5">
        <v>47.5</v>
      </c>
      <c r="E3090" s="1">
        <f t="shared" si="76"/>
        <v>118</v>
      </c>
    </row>
    <row r="3091" spans="1:5" s="1" customFormat="1" ht="18" customHeight="1">
      <c r="A3091" s="5" t="s">
        <v>6055</v>
      </c>
      <c r="B3091" s="5" t="s">
        <v>6056</v>
      </c>
      <c r="C3091" s="5" t="s">
        <v>5764</v>
      </c>
      <c r="D3091" s="5">
        <v>47.5</v>
      </c>
      <c r="E3091" s="1">
        <f t="shared" si="76"/>
        <v>118</v>
      </c>
    </row>
    <row r="3092" spans="1:5" s="1" customFormat="1" ht="18" customHeight="1">
      <c r="A3092" s="5" t="s">
        <v>6057</v>
      </c>
      <c r="B3092" s="5" t="s">
        <v>6058</v>
      </c>
      <c r="C3092" s="5" t="s">
        <v>5764</v>
      </c>
      <c r="D3092" s="5">
        <v>47.5</v>
      </c>
      <c r="E3092" s="1">
        <f t="shared" si="76"/>
        <v>118</v>
      </c>
    </row>
    <row r="3093" spans="1:5" s="1" customFormat="1" ht="18" customHeight="1">
      <c r="A3093" s="5" t="s">
        <v>6059</v>
      </c>
      <c r="B3093" s="5" t="s">
        <v>6060</v>
      </c>
      <c r="C3093" s="5" t="s">
        <v>5764</v>
      </c>
      <c r="D3093" s="5">
        <v>47.5</v>
      </c>
      <c r="E3093" s="1">
        <f t="shared" si="76"/>
        <v>118</v>
      </c>
    </row>
    <row r="3094" spans="1:5" s="1" customFormat="1" ht="18" customHeight="1">
      <c r="A3094" s="5" t="s">
        <v>6061</v>
      </c>
      <c r="B3094" s="5" t="s">
        <v>6062</v>
      </c>
      <c r="C3094" s="5" t="s">
        <v>5764</v>
      </c>
      <c r="D3094" s="5">
        <v>47.5</v>
      </c>
      <c r="E3094" s="1">
        <f t="shared" si="76"/>
        <v>118</v>
      </c>
    </row>
    <row r="3095" spans="1:5" s="1" customFormat="1" ht="18" customHeight="1">
      <c r="A3095" s="5" t="s">
        <v>6063</v>
      </c>
      <c r="B3095" s="5" t="s">
        <v>6064</v>
      </c>
      <c r="C3095" s="5" t="s">
        <v>5764</v>
      </c>
      <c r="D3095" s="5">
        <v>47.5</v>
      </c>
      <c r="E3095" s="1">
        <f t="shared" si="76"/>
        <v>118</v>
      </c>
    </row>
    <row r="3096" spans="1:5" s="1" customFormat="1" ht="18" customHeight="1">
      <c r="A3096" s="5" t="s">
        <v>6065</v>
      </c>
      <c r="B3096" s="5" t="s">
        <v>529</v>
      </c>
      <c r="C3096" s="5" t="s">
        <v>5764</v>
      </c>
      <c r="D3096" s="5">
        <v>47</v>
      </c>
      <c r="E3096" s="1">
        <f t="shared" si="76"/>
        <v>125</v>
      </c>
    </row>
    <row r="3097" spans="1:5" s="1" customFormat="1" ht="18" customHeight="1">
      <c r="A3097" s="5" t="s">
        <v>6066</v>
      </c>
      <c r="B3097" s="5" t="s">
        <v>6067</v>
      </c>
      <c r="C3097" s="5" t="s">
        <v>5764</v>
      </c>
      <c r="D3097" s="5">
        <v>47</v>
      </c>
      <c r="E3097" s="1">
        <f t="shared" si="76"/>
        <v>125</v>
      </c>
    </row>
    <row r="3098" spans="1:5" s="1" customFormat="1" ht="18" customHeight="1">
      <c r="A3098" s="5" t="s">
        <v>6068</v>
      </c>
      <c r="B3098" s="5" t="s">
        <v>6069</v>
      </c>
      <c r="C3098" s="5" t="s">
        <v>5764</v>
      </c>
      <c r="D3098" s="5">
        <v>47</v>
      </c>
      <c r="E3098" s="1">
        <f t="shared" si="76"/>
        <v>125</v>
      </c>
    </row>
    <row r="3099" spans="1:5" s="1" customFormat="1" ht="18" customHeight="1">
      <c r="A3099" s="5" t="s">
        <v>6070</v>
      </c>
      <c r="B3099" s="5" t="s">
        <v>6071</v>
      </c>
      <c r="C3099" s="5" t="s">
        <v>5764</v>
      </c>
      <c r="D3099" s="5">
        <v>47</v>
      </c>
      <c r="E3099" s="1">
        <f t="shared" si="76"/>
        <v>125</v>
      </c>
    </row>
    <row r="3100" spans="1:5" s="1" customFormat="1" ht="18" customHeight="1">
      <c r="A3100" s="5" t="s">
        <v>6072</v>
      </c>
      <c r="B3100" s="5" t="s">
        <v>6073</v>
      </c>
      <c r="C3100" s="5" t="s">
        <v>5764</v>
      </c>
      <c r="D3100" s="5">
        <v>47</v>
      </c>
      <c r="E3100" s="1">
        <f t="shared" si="76"/>
        <v>125</v>
      </c>
    </row>
    <row r="3101" spans="1:5" s="1" customFormat="1" ht="18" customHeight="1">
      <c r="A3101" s="5" t="s">
        <v>6074</v>
      </c>
      <c r="B3101" s="5" t="s">
        <v>6075</v>
      </c>
      <c r="C3101" s="5" t="s">
        <v>5764</v>
      </c>
      <c r="D3101" s="5">
        <v>47</v>
      </c>
      <c r="E3101" s="1">
        <f t="shared" si="76"/>
        <v>125</v>
      </c>
    </row>
    <row r="3102" spans="1:5" s="1" customFormat="1" ht="18" customHeight="1">
      <c r="A3102" s="5" t="s">
        <v>6076</v>
      </c>
      <c r="B3102" s="5" t="s">
        <v>6077</v>
      </c>
      <c r="C3102" s="5" t="s">
        <v>5764</v>
      </c>
      <c r="D3102" s="5">
        <v>47</v>
      </c>
      <c r="E3102" s="1">
        <f t="shared" si="76"/>
        <v>125</v>
      </c>
    </row>
    <row r="3103" spans="1:5" s="1" customFormat="1" ht="18" customHeight="1">
      <c r="A3103" s="5" t="s">
        <v>6078</v>
      </c>
      <c r="B3103" s="5" t="s">
        <v>6079</v>
      </c>
      <c r="C3103" s="5" t="s">
        <v>5764</v>
      </c>
      <c r="D3103" s="5">
        <v>47</v>
      </c>
      <c r="E3103" s="1">
        <f t="shared" si="76"/>
        <v>125</v>
      </c>
    </row>
    <row r="3104" spans="1:5" s="1" customFormat="1" ht="18" customHeight="1">
      <c r="A3104" s="5" t="s">
        <v>6080</v>
      </c>
      <c r="B3104" s="5" t="s">
        <v>5573</v>
      </c>
      <c r="C3104" s="5" t="s">
        <v>5764</v>
      </c>
      <c r="D3104" s="5">
        <v>46.5</v>
      </c>
      <c r="E3104" s="1">
        <f t="shared" si="76"/>
        <v>133</v>
      </c>
    </row>
    <row r="3105" spans="1:5" s="1" customFormat="1" ht="18" customHeight="1">
      <c r="A3105" s="5" t="s">
        <v>6081</v>
      </c>
      <c r="B3105" s="5" t="s">
        <v>6082</v>
      </c>
      <c r="C3105" s="5" t="s">
        <v>5764</v>
      </c>
      <c r="D3105" s="5">
        <v>46.5</v>
      </c>
      <c r="E3105" s="1">
        <f t="shared" si="76"/>
        <v>133</v>
      </c>
    </row>
    <row r="3106" spans="1:5" s="1" customFormat="1" ht="18" customHeight="1">
      <c r="A3106" s="5" t="s">
        <v>6083</v>
      </c>
      <c r="B3106" s="5" t="s">
        <v>6084</v>
      </c>
      <c r="C3106" s="5" t="s">
        <v>5764</v>
      </c>
      <c r="D3106" s="5">
        <v>46.5</v>
      </c>
      <c r="E3106" s="1">
        <f t="shared" si="76"/>
        <v>133</v>
      </c>
    </row>
    <row r="3107" spans="1:5" s="1" customFormat="1" ht="18" customHeight="1">
      <c r="A3107" s="5" t="s">
        <v>6085</v>
      </c>
      <c r="B3107" s="5" t="s">
        <v>5973</v>
      </c>
      <c r="C3107" s="5" t="s">
        <v>5764</v>
      </c>
      <c r="D3107" s="5">
        <v>46.5</v>
      </c>
      <c r="E3107" s="1">
        <f t="shared" si="76"/>
        <v>133</v>
      </c>
    </row>
    <row r="3108" spans="1:5" s="1" customFormat="1" ht="18" customHeight="1">
      <c r="A3108" s="5" t="s">
        <v>6086</v>
      </c>
      <c r="B3108" s="5" t="s">
        <v>6087</v>
      </c>
      <c r="C3108" s="5" t="s">
        <v>5764</v>
      </c>
      <c r="D3108" s="5">
        <v>46.5</v>
      </c>
      <c r="E3108" s="1">
        <f t="shared" si="76"/>
        <v>133</v>
      </c>
    </row>
    <row r="3109" spans="1:5" s="1" customFormat="1" ht="18" customHeight="1">
      <c r="A3109" s="5" t="s">
        <v>6088</v>
      </c>
      <c r="B3109" s="5" t="s">
        <v>6089</v>
      </c>
      <c r="C3109" s="5" t="s">
        <v>5764</v>
      </c>
      <c r="D3109" s="5">
        <v>46.5</v>
      </c>
      <c r="E3109" s="1">
        <f t="shared" si="76"/>
        <v>133</v>
      </c>
    </row>
    <row r="3110" spans="1:5" s="1" customFormat="1" ht="18" customHeight="1">
      <c r="A3110" s="5" t="s">
        <v>6090</v>
      </c>
      <c r="B3110" s="5" t="s">
        <v>6091</v>
      </c>
      <c r="C3110" s="5" t="s">
        <v>5764</v>
      </c>
      <c r="D3110" s="5">
        <v>46</v>
      </c>
      <c r="E3110" s="1">
        <f t="shared" si="76"/>
        <v>139</v>
      </c>
    </row>
    <row r="3111" spans="1:5" s="1" customFormat="1" ht="18" customHeight="1">
      <c r="A3111" s="5" t="s">
        <v>6092</v>
      </c>
      <c r="B3111" s="5" t="s">
        <v>6093</v>
      </c>
      <c r="C3111" s="5" t="s">
        <v>5764</v>
      </c>
      <c r="D3111" s="5">
        <v>46</v>
      </c>
      <c r="E3111" s="1">
        <f t="shared" si="76"/>
        <v>139</v>
      </c>
    </row>
    <row r="3112" spans="1:5" s="1" customFormat="1" ht="18" customHeight="1">
      <c r="A3112" s="5" t="s">
        <v>6094</v>
      </c>
      <c r="B3112" s="5" t="s">
        <v>6095</v>
      </c>
      <c r="C3112" s="5" t="s">
        <v>5764</v>
      </c>
      <c r="D3112" s="5">
        <v>46</v>
      </c>
      <c r="E3112" s="1">
        <f t="shared" si="76"/>
        <v>139</v>
      </c>
    </row>
    <row r="3113" spans="1:5" s="1" customFormat="1" ht="18" customHeight="1">
      <c r="A3113" s="5" t="s">
        <v>6096</v>
      </c>
      <c r="B3113" s="5" t="s">
        <v>6097</v>
      </c>
      <c r="C3113" s="5" t="s">
        <v>5764</v>
      </c>
      <c r="D3113" s="5">
        <v>46</v>
      </c>
      <c r="E3113" s="1">
        <f t="shared" si="76"/>
        <v>139</v>
      </c>
    </row>
    <row r="3114" spans="1:5" s="1" customFormat="1" ht="18" customHeight="1">
      <c r="A3114" s="5" t="s">
        <v>6098</v>
      </c>
      <c r="B3114" s="5" t="s">
        <v>6099</v>
      </c>
      <c r="C3114" s="5" t="s">
        <v>5764</v>
      </c>
      <c r="D3114" s="5">
        <v>46</v>
      </c>
      <c r="E3114" s="1">
        <f t="shared" si="76"/>
        <v>139</v>
      </c>
    </row>
    <row r="3115" spans="1:5" s="1" customFormat="1" ht="18" customHeight="1">
      <c r="A3115" s="5" t="s">
        <v>6100</v>
      </c>
      <c r="B3115" s="5" t="s">
        <v>6101</v>
      </c>
      <c r="C3115" s="5" t="s">
        <v>5764</v>
      </c>
      <c r="D3115" s="5">
        <v>46</v>
      </c>
      <c r="E3115" s="1">
        <f t="shared" si="76"/>
        <v>139</v>
      </c>
    </row>
    <row r="3116" spans="1:5" s="1" customFormat="1" ht="18" customHeight="1">
      <c r="A3116" s="5" t="s">
        <v>6102</v>
      </c>
      <c r="B3116" s="5" t="s">
        <v>6103</v>
      </c>
      <c r="C3116" s="5" t="s">
        <v>5764</v>
      </c>
      <c r="D3116" s="5">
        <v>46</v>
      </c>
      <c r="E3116" s="1">
        <f t="shared" si="76"/>
        <v>139</v>
      </c>
    </row>
    <row r="3117" spans="1:5" s="1" customFormat="1" ht="18" customHeight="1">
      <c r="A3117" s="5" t="s">
        <v>6104</v>
      </c>
      <c r="B3117" s="5" t="s">
        <v>6105</v>
      </c>
      <c r="C3117" s="5" t="s">
        <v>5764</v>
      </c>
      <c r="D3117" s="5">
        <v>46</v>
      </c>
      <c r="E3117" s="1">
        <f t="shared" si="76"/>
        <v>139</v>
      </c>
    </row>
    <row r="3118" spans="1:5" s="1" customFormat="1" ht="18" customHeight="1">
      <c r="A3118" s="5" t="s">
        <v>6106</v>
      </c>
      <c r="B3118" s="5" t="s">
        <v>6107</v>
      </c>
      <c r="C3118" s="5" t="s">
        <v>5764</v>
      </c>
      <c r="D3118" s="5">
        <v>46</v>
      </c>
      <c r="E3118" s="1">
        <f t="shared" si="76"/>
        <v>139</v>
      </c>
    </row>
    <row r="3119" spans="1:5" s="1" customFormat="1" ht="18" customHeight="1">
      <c r="A3119" s="5" t="s">
        <v>6108</v>
      </c>
      <c r="B3119" s="5" t="s">
        <v>6109</v>
      </c>
      <c r="C3119" s="5" t="s">
        <v>5764</v>
      </c>
      <c r="D3119" s="5">
        <v>46</v>
      </c>
      <c r="E3119" s="1">
        <f t="shared" si="76"/>
        <v>139</v>
      </c>
    </row>
    <row r="3120" spans="1:5" s="1" customFormat="1" ht="18" customHeight="1">
      <c r="A3120" s="5" t="s">
        <v>6110</v>
      </c>
      <c r="B3120" s="5" t="s">
        <v>6111</v>
      </c>
      <c r="C3120" s="5" t="s">
        <v>5764</v>
      </c>
      <c r="D3120" s="5">
        <v>46</v>
      </c>
      <c r="E3120" s="1">
        <f t="shared" si="76"/>
        <v>139</v>
      </c>
    </row>
    <row r="3121" spans="1:5" s="1" customFormat="1" ht="18" customHeight="1">
      <c r="A3121" s="5" t="s">
        <v>6112</v>
      </c>
      <c r="B3121" s="5" t="s">
        <v>6113</v>
      </c>
      <c r="C3121" s="5" t="s">
        <v>5764</v>
      </c>
      <c r="D3121" s="5">
        <v>46</v>
      </c>
      <c r="E3121" s="1">
        <f t="shared" si="76"/>
        <v>139</v>
      </c>
    </row>
    <row r="3122" spans="1:5" s="1" customFormat="1" ht="18" customHeight="1">
      <c r="A3122" s="5" t="s">
        <v>6114</v>
      </c>
      <c r="B3122" s="5" t="s">
        <v>2989</v>
      </c>
      <c r="C3122" s="5" t="s">
        <v>5764</v>
      </c>
      <c r="D3122" s="5">
        <v>45.5</v>
      </c>
      <c r="E3122" s="1">
        <f t="shared" si="76"/>
        <v>151</v>
      </c>
    </row>
    <row r="3123" spans="1:5" s="1" customFormat="1" ht="18" customHeight="1">
      <c r="A3123" s="5" t="s">
        <v>6115</v>
      </c>
      <c r="B3123" s="5" t="s">
        <v>6116</v>
      </c>
      <c r="C3123" s="5" t="s">
        <v>5764</v>
      </c>
      <c r="D3123" s="5">
        <v>45.5</v>
      </c>
      <c r="E3123" s="1">
        <f t="shared" si="76"/>
        <v>151</v>
      </c>
    </row>
    <row r="3124" spans="1:5" s="1" customFormat="1" ht="18" customHeight="1">
      <c r="A3124" s="5" t="s">
        <v>6117</v>
      </c>
      <c r="B3124" s="5" t="s">
        <v>6118</v>
      </c>
      <c r="C3124" s="5" t="s">
        <v>5764</v>
      </c>
      <c r="D3124" s="5">
        <v>45.5</v>
      </c>
      <c r="E3124" s="1">
        <f t="shared" si="76"/>
        <v>151</v>
      </c>
    </row>
    <row r="3125" spans="1:5" s="1" customFormat="1" ht="18" customHeight="1">
      <c r="A3125" s="5" t="s">
        <v>6119</v>
      </c>
      <c r="B3125" s="5" t="s">
        <v>6120</v>
      </c>
      <c r="C3125" s="5" t="s">
        <v>5764</v>
      </c>
      <c r="D3125" s="5">
        <v>45.5</v>
      </c>
      <c r="E3125" s="1">
        <f t="shared" si="76"/>
        <v>151</v>
      </c>
    </row>
    <row r="3126" spans="1:5" s="1" customFormat="1" ht="18" customHeight="1">
      <c r="A3126" s="5" t="s">
        <v>6121</v>
      </c>
      <c r="B3126" s="5" t="s">
        <v>6122</v>
      </c>
      <c r="C3126" s="5" t="s">
        <v>5764</v>
      </c>
      <c r="D3126" s="5">
        <v>45.5</v>
      </c>
      <c r="E3126" s="1">
        <f t="shared" si="76"/>
        <v>151</v>
      </c>
    </row>
    <row r="3127" spans="1:5" s="1" customFormat="1" ht="18" customHeight="1">
      <c r="A3127" s="5" t="s">
        <v>6123</v>
      </c>
      <c r="B3127" s="5" t="s">
        <v>6124</v>
      </c>
      <c r="C3127" s="5" t="s">
        <v>5764</v>
      </c>
      <c r="D3127" s="5">
        <v>45.5</v>
      </c>
      <c r="E3127" s="1">
        <f t="shared" si="76"/>
        <v>151</v>
      </c>
    </row>
    <row r="3128" spans="1:5" s="1" customFormat="1" ht="18" customHeight="1">
      <c r="A3128" s="5" t="s">
        <v>6125</v>
      </c>
      <c r="B3128" s="5" t="s">
        <v>6126</v>
      </c>
      <c r="C3128" s="5" t="s">
        <v>5764</v>
      </c>
      <c r="D3128" s="5">
        <v>45.5</v>
      </c>
      <c r="E3128" s="1">
        <f t="shared" si="76"/>
        <v>151</v>
      </c>
    </row>
    <row r="3129" spans="1:5" s="1" customFormat="1" ht="18" customHeight="1">
      <c r="A3129" s="5" t="s">
        <v>6127</v>
      </c>
      <c r="B3129" s="5" t="s">
        <v>6128</v>
      </c>
      <c r="C3129" s="5" t="s">
        <v>5764</v>
      </c>
      <c r="D3129" s="5">
        <v>45.5</v>
      </c>
      <c r="E3129" s="1">
        <f t="shared" si="76"/>
        <v>151</v>
      </c>
    </row>
    <row r="3130" spans="1:5" s="1" customFormat="1" ht="18" customHeight="1">
      <c r="A3130" s="5" t="s">
        <v>6129</v>
      </c>
      <c r="B3130" s="5" t="s">
        <v>279</v>
      </c>
      <c r="C3130" s="5" t="s">
        <v>5764</v>
      </c>
      <c r="D3130" s="5">
        <v>45</v>
      </c>
      <c r="E3130" s="1">
        <f t="shared" si="76"/>
        <v>159</v>
      </c>
    </row>
    <row r="3131" spans="1:5" s="1" customFormat="1" ht="18" customHeight="1">
      <c r="A3131" s="5" t="s">
        <v>6130</v>
      </c>
      <c r="B3131" s="5" t="s">
        <v>6131</v>
      </c>
      <c r="C3131" s="5" t="s">
        <v>5764</v>
      </c>
      <c r="D3131" s="5">
        <v>45</v>
      </c>
      <c r="E3131" s="1">
        <f t="shared" si="76"/>
        <v>159</v>
      </c>
    </row>
    <row r="3132" spans="1:5" s="1" customFormat="1" ht="18" customHeight="1">
      <c r="A3132" s="5" t="s">
        <v>6132</v>
      </c>
      <c r="B3132" s="5" t="s">
        <v>5621</v>
      </c>
      <c r="C3132" s="5" t="s">
        <v>5764</v>
      </c>
      <c r="D3132" s="5">
        <v>45</v>
      </c>
      <c r="E3132" s="1">
        <f aca="true" t="shared" si="77" ref="E3132:E3195">RANK(D3132,$D$2939:$D$3325)</f>
        <v>159</v>
      </c>
    </row>
    <row r="3133" spans="1:5" s="1" customFormat="1" ht="18" customHeight="1">
      <c r="A3133" s="5" t="s">
        <v>6133</v>
      </c>
      <c r="B3133" s="5" t="s">
        <v>6134</v>
      </c>
      <c r="C3133" s="5" t="s">
        <v>5764</v>
      </c>
      <c r="D3133" s="5">
        <v>45</v>
      </c>
      <c r="E3133" s="1">
        <f t="shared" si="77"/>
        <v>159</v>
      </c>
    </row>
    <row r="3134" spans="1:5" s="1" customFormat="1" ht="18" customHeight="1">
      <c r="A3134" s="5" t="s">
        <v>6135</v>
      </c>
      <c r="B3134" s="5" t="s">
        <v>6136</v>
      </c>
      <c r="C3134" s="5" t="s">
        <v>5764</v>
      </c>
      <c r="D3134" s="5">
        <v>45</v>
      </c>
      <c r="E3134" s="1">
        <f t="shared" si="77"/>
        <v>159</v>
      </c>
    </row>
    <row r="3135" spans="1:5" s="1" customFormat="1" ht="18" customHeight="1">
      <c r="A3135" s="5" t="s">
        <v>6137</v>
      </c>
      <c r="B3135" s="5" t="s">
        <v>6138</v>
      </c>
      <c r="C3135" s="5" t="s">
        <v>5764</v>
      </c>
      <c r="D3135" s="5">
        <v>44.5</v>
      </c>
      <c r="E3135" s="1">
        <f t="shared" si="77"/>
        <v>164</v>
      </c>
    </row>
    <row r="3136" spans="1:5" s="1" customFormat="1" ht="18" customHeight="1">
      <c r="A3136" s="5" t="s">
        <v>6139</v>
      </c>
      <c r="B3136" s="5" t="s">
        <v>6140</v>
      </c>
      <c r="C3136" s="5" t="s">
        <v>5764</v>
      </c>
      <c r="D3136" s="5">
        <v>44</v>
      </c>
      <c r="E3136" s="1">
        <f t="shared" si="77"/>
        <v>165</v>
      </c>
    </row>
    <row r="3137" spans="1:5" s="1" customFormat="1" ht="18" customHeight="1">
      <c r="A3137" s="5" t="s">
        <v>6141</v>
      </c>
      <c r="B3137" s="5" t="s">
        <v>6142</v>
      </c>
      <c r="C3137" s="5" t="s">
        <v>5764</v>
      </c>
      <c r="D3137" s="5">
        <v>44</v>
      </c>
      <c r="E3137" s="1">
        <f t="shared" si="77"/>
        <v>165</v>
      </c>
    </row>
    <row r="3138" spans="1:5" s="1" customFormat="1" ht="18" customHeight="1">
      <c r="A3138" s="5" t="s">
        <v>6143</v>
      </c>
      <c r="B3138" s="5" t="s">
        <v>6144</v>
      </c>
      <c r="C3138" s="5" t="s">
        <v>5764</v>
      </c>
      <c r="D3138" s="5">
        <v>44</v>
      </c>
      <c r="E3138" s="1">
        <f t="shared" si="77"/>
        <v>165</v>
      </c>
    </row>
    <row r="3139" spans="1:5" s="1" customFormat="1" ht="18" customHeight="1">
      <c r="A3139" s="5" t="s">
        <v>6145</v>
      </c>
      <c r="B3139" s="5" t="s">
        <v>6146</v>
      </c>
      <c r="C3139" s="5" t="s">
        <v>5764</v>
      </c>
      <c r="D3139" s="5">
        <v>44</v>
      </c>
      <c r="E3139" s="1">
        <f t="shared" si="77"/>
        <v>165</v>
      </c>
    </row>
    <row r="3140" spans="1:5" s="1" customFormat="1" ht="18" customHeight="1">
      <c r="A3140" s="5" t="s">
        <v>6147</v>
      </c>
      <c r="B3140" s="5" t="s">
        <v>6148</v>
      </c>
      <c r="C3140" s="5" t="s">
        <v>5764</v>
      </c>
      <c r="D3140" s="5">
        <v>44</v>
      </c>
      <c r="E3140" s="1">
        <f t="shared" si="77"/>
        <v>165</v>
      </c>
    </row>
    <row r="3141" spans="1:5" s="1" customFormat="1" ht="18" customHeight="1">
      <c r="A3141" s="5" t="s">
        <v>6149</v>
      </c>
      <c r="B3141" s="5" t="s">
        <v>6150</v>
      </c>
      <c r="C3141" s="5" t="s">
        <v>5764</v>
      </c>
      <c r="D3141" s="5">
        <v>44</v>
      </c>
      <c r="E3141" s="1">
        <f t="shared" si="77"/>
        <v>165</v>
      </c>
    </row>
    <row r="3142" spans="1:5" s="1" customFormat="1" ht="18" customHeight="1">
      <c r="A3142" s="5" t="s">
        <v>6151</v>
      </c>
      <c r="B3142" s="5" t="s">
        <v>2228</v>
      </c>
      <c r="C3142" s="5" t="s">
        <v>5764</v>
      </c>
      <c r="D3142" s="5">
        <v>44</v>
      </c>
      <c r="E3142" s="1">
        <f t="shared" si="77"/>
        <v>165</v>
      </c>
    </row>
    <row r="3143" spans="1:5" s="1" customFormat="1" ht="18" customHeight="1">
      <c r="A3143" s="5" t="s">
        <v>6152</v>
      </c>
      <c r="B3143" s="5" t="s">
        <v>6153</v>
      </c>
      <c r="C3143" s="5" t="s">
        <v>5764</v>
      </c>
      <c r="D3143" s="5">
        <v>44</v>
      </c>
      <c r="E3143" s="1">
        <f t="shared" si="77"/>
        <v>165</v>
      </c>
    </row>
    <row r="3144" spans="1:5" s="1" customFormat="1" ht="18" customHeight="1">
      <c r="A3144" s="5" t="s">
        <v>6154</v>
      </c>
      <c r="B3144" s="5" t="s">
        <v>6155</v>
      </c>
      <c r="C3144" s="5" t="s">
        <v>5764</v>
      </c>
      <c r="D3144" s="5">
        <v>44</v>
      </c>
      <c r="E3144" s="1">
        <f t="shared" si="77"/>
        <v>165</v>
      </c>
    </row>
    <row r="3145" spans="1:5" s="1" customFormat="1" ht="18" customHeight="1">
      <c r="A3145" s="5" t="s">
        <v>6156</v>
      </c>
      <c r="B3145" s="5" t="s">
        <v>6157</v>
      </c>
      <c r="C3145" s="5" t="s">
        <v>5764</v>
      </c>
      <c r="D3145" s="5">
        <v>43.5</v>
      </c>
      <c r="E3145" s="1">
        <f t="shared" si="77"/>
        <v>174</v>
      </c>
    </row>
    <row r="3146" spans="1:5" s="1" customFormat="1" ht="18" customHeight="1">
      <c r="A3146" s="5" t="s">
        <v>6158</v>
      </c>
      <c r="B3146" s="5" t="s">
        <v>6159</v>
      </c>
      <c r="C3146" s="5" t="s">
        <v>5764</v>
      </c>
      <c r="D3146" s="5">
        <v>43.5</v>
      </c>
      <c r="E3146" s="1">
        <f t="shared" si="77"/>
        <v>174</v>
      </c>
    </row>
    <row r="3147" spans="1:5" s="1" customFormat="1" ht="18" customHeight="1">
      <c r="A3147" s="5" t="s">
        <v>6160</v>
      </c>
      <c r="B3147" s="5" t="s">
        <v>6161</v>
      </c>
      <c r="C3147" s="5" t="s">
        <v>5764</v>
      </c>
      <c r="D3147" s="5">
        <v>43.5</v>
      </c>
      <c r="E3147" s="1">
        <f t="shared" si="77"/>
        <v>174</v>
      </c>
    </row>
    <row r="3148" spans="1:5" s="1" customFormat="1" ht="18" customHeight="1">
      <c r="A3148" s="5" t="s">
        <v>6162</v>
      </c>
      <c r="B3148" s="5" t="s">
        <v>6163</v>
      </c>
      <c r="C3148" s="5" t="s">
        <v>5764</v>
      </c>
      <c r="D3148" s="5">
        <v>43.5</v>
      </c>
      <c r="E3148" s="1">
        <f t="shared" si="77"/>
        <v>174</v>
      </c>
    </row>
    <row r="3149" spans="1:5" s="1" customFormat="1" ht="18" customHeight="1">
      <c r="A3149" s="5" t="s">
        <v>6164</v>
      </c>
      <c r="B3149" s="5" t="s">
        <v>6165</v>
      </c>
      <c r="C3149" s="5" t="s">
        <v>5764</v>
      </c>
      <c r="D3149" s="5">
        <v>43.5</v>
      </c>
      <c r="E3149" s="1">
        <f t="shared" si="77"/>
        <v>174</v>
      </c>
    </row>
    <row r="3150" spans="1:5" s="1" customFormat="1" ht="18" customHeight="1">
      <c r="A3150" s="5" t="s">
        <v>6166</v>
      </c>
      <c r="B3150" s="5" t="s">
        <v>6167</v>
      </c>
      <c r="C3150" s="5" t="s">
        <v>5764</v>
      </c>
      <c r="D3150" s="5">
        <v>43</v>
      </c>
      <c r="E3150" s="1">
        <f t="shared" si="77"/>
        <v>179</v>
      </c>
    </row>
    <row r="3151" spans="1:5" s="1" customFormat="1" ht="18" customHeight="1">
      <c r="A3151" s="5" t="s">
        <v>6168</v>
      </c>
      <c r="B3151" s="5" t="s">
        <v>6169</v>
      </c>
      <c r="C3151" s="5" t="s">
        <v>5764</v>
      </c>
      <c r="D3151" s="5">
        <v>43</v>
      </c>
      <c r="E3151" s="1">
        <f t="shared" si="77"/>
        <v>179</v>
      </c>
    </row>
    <row r="3152" spans="1:5" s="1" customFormat="1" ht="18" customHeight="1">
      <c r="A3152" s="5" t="s">
        <v>6170</v>
      </c>
      <c r="B3152" s="5" t="s">
        <v>6171</v>
      </c>
      <c r="C3152" s="5" t="s">
        <v>5764</v>
      </c>
      <c r="D3152" s="5">
        <v>42.5</v>
      </c>
      <c r="E3152" s="1">
        <f t="shared" si="77"/>
        <v>181</v>
      </c>
    </row>
    <row r="3153" spans="1:5" s="1" customFormat="1" ht="18" customHeight="1">
      <c r="A3153" s="5" t="s">
        <v>6172</v>
      </c>
      <c r="B3153" s="5" t="s">
        <v>6173</v>
      </c>
      <c r="C3153" s="5" t="s">
        <v>5764</v>
      </c>
      <c r="D3153" s="5">
        <v>42.5</v>
      </c>
      <c r="E3153" s="1">
        <f t="shared" si="77"/>
        <v>181</v>
      </c>
    </row>
    <row r="3154" spans="1:5" s="1" customFormat="1" ht="18" customHeight="1">
      <c r="A3154" s="5" t="s">
        <v>6174</v>
      </c>
      <c r="B3154" s="5" t="s">
        <v>6175</v>
      </c>
      <c r="C3154" s="5" t="s">
        <v>5764</v>
      </c>
      <c r="D3154" s="5">
        <v>42.5</v>
      </c>
      <c r="E3154" s="1">
        <f t="shared" si="77"/>
        <v>181</v>
      </c>
    </row>
    <row r="3155" spans="1:5" s="1" customFormat="1" ht="18" customHeight="1">
      <c r="A3155" s="5" t="s">
        <v>6176</v>
      </c>
      <c r="B3155" s="5" t="s">
        <v>6177</v>
      </c>
      <c r="C3155" s="5" t="s">
        <v>5764</v>
      </c>
      <c r="D3155" s="5">
        <v>42.5</v>
      </c>
      <c r="E3155" s="1">
        <f t="shared" si="77"/>
        <v>181</v>
      </c>
    </row>
    <row r="3156" spans="1:5" s="1" customFormat="1" ht="18" customHeight="1">
      <c r="A3156" s="5" t="s">
        <v>6178</v>
      </c>
      <c r="B3156" s="5" t="s">
        <v>6179</v>
      </c>
      <c r="C3156" s="5" t="s">
        <v>5764</v>
      </c>
      <c r="D3156" s="5">
        <v>42.5</v>
      </c>
      <c r="E3156" s="1">
        <f t="shared" si="77"/>
        <v>181</v>
      </c>
    </row>
    <row r="3157" spans="1:5" s="1" customFormat="1" ht="18" customHeight="1">
      <c r="A3157" s="5" t="s">
        <v>6180</v>
      </c>
      <c r="B3157" s="5" t="s">
        <v>6181</v>
      </c>
      <c r="C3157" s="5" t="s">
        <v>5764</v>
      </c>
      <c r="D3157" s="5">
        <v>42</v>
      </c>
      <c r="E3157" s="1">
        <f t="shared" si="77"/>
        <v>186</v>
      </c>
    </row>
    <row r="3158" spans="1:5" s="1" customFormat="1" ht="18" customHeight="1">
      <c r="A3158" s="5" t="s">
        <v>6182</v>
      </c>
      <c r="B3158" s="5" t="s">
        <v>6183</v>
      </c>
      <c r="C3158" s="5" t="s">
        <v>5764</v>
      </c>
      <c r="D3158" s="5">
        <v>42</v>
      </c>
      <c r="E3158" s="1">
        <f t="shared" si="77"/>
        <v>186</v>
      </c>
    </row>
    <row r="3159" spans="1:5" s="1" customFormat="1" ht="18" customHeight="1">
      <c r="A3159" s="5" t="s">
        <v>6184</v>
      </c>
      <c r="B3159" s="5" t="s">
        <v>6185</v>
      </c>
      <c r="C3159" s="5" t="s">
        <v>5764</v>
      </c>
      <c r="D3159" s="5">
        <v>42</v>
      </c>
      <c r="E3159" s="1">
        <f t="shared" si="77"/>
        <v>186</v>
      </c>
    </row>
    <row r="3160" spans="1:5" s="1" customFormat="1" ht="18" customHeight="1">
      <c r="A3160" s="5" t="s">
        <v>6186</v>
      </c>
      <c r="B3160" s="5" t="s">
        <v>6187</v>
      </c>
      <c r="C3160" s="5" t="s">
        <v>5764</v>
      </c>
      <c r="D3160" s="5">
        <v>42</v>
      </c>
      <c r="E3160" s="1">
        <f t="shared" si="77"/>
        <v>186</v>
      </c>
    </row>
    <row r="3161" spans="1:5" s="1" customFormat="1" ht="18" customHeight="1">
      <c r="A3161" s="5" t="s">
        <v>6188</v>
      </c>
      <c r="B3161" s="5" t="s">
        <v>6189</v>
      </c>
      <c r="C3161" s="5" t="s">
        <v>5764</v>
      </c>
      <c r="D3161" s="5">
        <v>42</v>
      </c>
      <c r="E3161" s="1">
        <f t="shared" si="77"/>
        <v>186</v>
      </c>
    </row>
    <row r="3162" spans="1:5" s="1" customFormat="1" ht="18" customHeight="1">
      <c r="A3162" s="5" t="s">
        <v>6190</v>
      </c>
      <c r="B3162" s="5" t="s">
        <v>6191</v>
      </c>
      <c r="C3162" s="5" t="s">
        <v>5764</v>
      </c>
      <c r="D3162" s="5">
        <v>42</v>
      </c>
      <c r="E3162" s="1">
        <f t="shared" si="77"/>
        <v>186</v>
      </c>
    </row>
    <row r="3163" spans="1:5" s="1" customFormat="1" ht="18" customHeight="1">
      <c r="A3163" s="5" t="s">
        <v>6192</v>
      </c>
      <c r="B3163" s="5" t="s">
        <v>6193</v>
      </c>
      <c r="C3163" s="5" t="s">
        <v>5764</v>
      </c>
      <c r="D3163" s="5">
        <v>41.5</v>
      </c>
      <c r="E3163" s="1">
        <f t="shared" si="77"/>
        <v>192</v>
      </c>
    </row>
    <row r="3164" spans="1:5" s="1" customFormat="1" ht="18" customHeight="1">
      <c r="A3164" s="5" t="s">
        <v>6194</v>
      </c>
      <c r="B3164" s="5" t="s">
        <v>6195</v>
      </c>
      <c r="C3164" s="5" t="s">
        <v>5764</v>
      </c>
      <c r="D3164" s="5">
        <v>41.5</v>
      </c>
      <c r="E3164" s="1">
        <f t="shared" si="77"/>
        <v>192</v>
      </c>
    </row>
    <row r="3165" spans="1:5" s="1" customFormat="1" ht="18" customHeight="1">
      <c r="A3165" s="5" t="s">
        <v>6196</v>
      </c>
      <c r="B3165" s="5" t="s">
        <v>6197</v>
      </c>
      <c r="C3165" s="5" t="s">
        <v>5764</v>
      </c>
      <c r="D3165" s="5">
        <v>41.5</v>
      </c>
      <c r="E3165" s="1">
        <f t="shared" si="77"/>
        <v>192</v>
      </c>
    </row>
    <row r="3166" spans="1:5" s="1" customFormat="1" ht="18" customHeight="1">
      <c r="A3166" s="5" t="s">
        <v>6198</v>
      </c>
      <c r="B3166" s="5" t="s">
        <v>6199</v>
      </c>
      <c r="C3166" s="5" t="s">
        <v>5764</v>
      </c>
      <c r="D3166" s="5">
        <v>41.5</v>
      </c>
      <c r="E3166" s="1">
        <f t="shared" si="77"/>
        <v>192</v>
      </c>
    </row>
    <row r="3167" spans="1:5" s="1" customFormat="1" ht="18" customHeight="1">
      <c r="A3167" s="5" t="s">
        <v>6200</v>
      </c>
      <c r="B3167" s="5" t="s">
        <v>6201</v>
      </c>
      <c r="C3167" s="5" t="s">
        <v>5764</v>
      </c>
      <c r="D3167" s="5">
        <v>41.5</v>
      </c>
      <c r="E3167" s="1">
        <f t="shared" si="77"/>
        <v>192</v>
      </c>
    </row>
    <row r="3168" spans="1:5" s="1" customFormat="1" ht="18" customHeight="1">
      <c r="A3168" s="5" t="s">
        <v>6202</v>
      </c>
      <c r="B3168" s="5" t="s">
        <v>6203</v>
      </c>
      <c r="C3168" s="5" t="s">
        <v>5764</v>
      </c>
      <c r="D3168" s="5">
        <v>41.5</v>
      </c>
      <c r="E3168" s="1">
        <f t="shared" si="77"/>
        <v>192</v>
      </c>
    </row>
    <row r="3169" spans="1:5" s="1" customFormat="1" ht="18" customHeight="1">
      <c r="A3169" s="5" t="s">
        <v>6204</v>
      </c>
      <c r="B3169" s="5" t="s">
        <v>6205</v>
      </c>
      <c r="C3169" s="5" t="s">
        <v>5764</v>
      </c>
      <c r="D3169" s="5">
        <v>41.5</v>
      </c>
      <c r="E3169" s="1">
        <f t="shared" si="77"/>
        <v>192</v>
      </c>
    </row>
    <row r="3170" spans="1:5" s="1" customFormat="1" ht="18" customHeight="1">
      <c r="A3170" s="5" t="s">
        <v>6206</v>
      </c>
      <c r="B3170" s="5" t="s">
        <v>6207</v>
      </c>
      <c r="C3170" s="5" t="s">
        <v>5764</v>
      </c>
      <c r="D3170" s="5">
        <v>41.5</v>
      </c>
      <c r="E3170" s="1">
        <f t="shared" si="77"/>
        <v>192</v>
      </c>
    </row>
    <row r="3171" spans="1:5" s="1" customFormat="1" ht="18" customHeight="1">
      <c r="A3171" s="5" t="s">
        <v>6208</v>
      </c>
      <c r="B3171" s="5" t="s">
        <v>6209</v>
      </c>
      <c r="C3171" s="5" t="s">
        <v>5764</v>
      </c>
      <c r="D3171" s="5">
        <v>41</v>
      </c>
      <c r="E3171" s="1">
        <f t="shared" si="77"/>
        <v>200</v>
      </c>
    </row>
    <row r="3172" spans="1:5" s="1" customFormat="1" ht="18" customHeight="1">
      <c r="A3172" s="5" t="s">
        <v>6210</v>
      </c>
      <c r="B3172" s="5" t="s">
        <v>6211</v>
      </c>
      <c r="C3172" s="5" t="s">
        <v>5764</v>
      </c>
      <c r="D3172" s="5">
        <v>41</v>
      </c>
      <c r="E3172" s="1">
        <f t="shared" si="77"/>
        <v>200</v>
      </c>
    </row>
    <row r="3173" spans="1:5" s="1" customFormat="1" ht="18" customHeight="1">
      <c r="A3173" s="5" t="s">
        <v>6212</v>
      </c>
      <c r="B3173" s="5" t="s">
        <v>3542</v>
      </c>
      <c r="C3173" s="5" t="s">
        <v>5764</v>
      </c>
      <c r="D3173" s="5">
        <v>41</v>
      </c>
      <c r="E3173" s="1">
        <f t="shared" si="77"/>
        <v>200</v>
      </c>
    </row>
    <row r="3174" spans="1:5" s="1" customFormat="1" ht="18" customHeight="1">
      <c r="A3174" s="5" t="s">
        <v>6213</v>
      </c>
      <c r="B3174" s="5" t="s">
        <v>6214</v>
      </c>
      <c r="C3174" s="5" t="s">
        <v>5764</v>
      </c>
      <c r="D3174" s="5">
        <v>41</v>
      </c>
      <c r="E3174" s="1">
        <f t="shared" si="77"/>
        <v>200</v>
      </c>
    </row>
    <row r="3175" spans="1:5" s="1" customFormat="1" ht="18" customHeight="1">
      <c r="A3175" s="5" t="s">
        <v>6215</v>
      </c>
      <c r="B3175" s="5" t="s">
        <v>6216</v>
      </c>
      <c r="C3175" s="5" t="s">
        <v>5764</v>
      </c>
      <c r="D3175" s="5">
        <v>41</v>
      </c>
      <c r="E3175" s="1">
        <f t="shared" si="77"/>
        <v>200</v>
      </c>
    </row>
    <row r="3176" spans="1:5" s="1" customFormat="1" ht="18" customHeight="1">
      <c r="A3176" s="5" t="s">
        <v>6217</v>
      </c>
      <c r="B3176" s="5" t="s">
        <v>6218</v>
      </c>
      <c r="C3176" s="5" t="s">
        <v>5764</v>
      </c>
      <c r="D3176" s="5">
        <v>41</v>
      </c>
      <c r="E3176" s="1">
        <f t="shared" si="77"/>
        <v>200</v>
      </c>
    </row>
    <row r="3177" spans="1:5" s="1" customFormat="1" ht="18" customHeight="1">
      <c r="A3177" s="5" t="s">
        <v>6219</v>
      </c>
      <c r="B3177" s="5" t="s">
        <v>6220</v>
      </c>
      <c r="C3177" s="5" t="s">
        <v>5764</v>
      </c>
      <c r="D3177" s="5">
        <v>41</v>
      </c>
      <c r="E3177" s="1">
        <f t="shared" si="77"/>
        <v>200</v>
      </c>
    </row>
    <row r="3178" spans="1:5" s="1" customFormat="1" ht="18" customHeight="1">
      <c r="A3178" s="5" t="s">
        <v>6221</v>
      </c>
      <c r="B3178" s="5" t="s">
        <v>6222</v>
      </c>
      <c r="C3178" s="5" t="s">
        <v>5764</v>
      </c>
      <c r="D3178" s="5">
        <v>41</v>
      </c>
      <c r="E3178" s="1">
        <f t="shared" si="77"/>
        <v>200</v>
      </c>
    </row>
    <row r="3179" spans="1:5" s="1" customFormat="1" ht="18" customHeight="1">
      <c r="A3179" s="5" t="s">
        <v>6223</v>
      </c>
      <c r="B3179" s="5" t="s">
        <v>6224</v>
      </c>
      <c r="C3179" s="5" t="s">
        <v>5764</v>
      </c>
      <c r="D3179" s="5">
        <v>40.5</v>
      </c>
      <c r="E3179" s="1">
        <f t="shared" si="77"/>
        <v>208</v>
      </c>
    </row>
    <row r="3180" spans="1:5" s="1" customFormat="1" ht="18" customHeight="1">
      <c r="A3180" s="5" t="s">
        <v>6225</v>
      </c>
      <c r="B3180" s="5" t="s">
        <v>6226</v>
      </c>
      <c r="C3180" s="5" t="s">
        <v>5764</v>
      </c>
      <c r="D3180" s="5">
        <v>40.5</v>
      </c>
      <c r="E3180" s="1">
        <f t="shared" si="77"/>
        <v>208</v>
      </c>
    </row>
    <row r="3181" spans="1:5" s="1" customFormat="1" ht="18" customHeight="1">
      <c r="A3181" s="5" t="s">
        <v>6227</v>
      </c>
      <c r="B3181" s="5" t="s">
        <v>6044</v>
      </c>
      <c r="C3181" s="5" t="s">
        <v>5764</v>
      </c>
      <c r="D3181" s="5">
        <v>40.5</v>
      </c>
      <c r="E3181" s="1">
        <f t="shared" si="77"/>
        <v>208</v>
      </c>
    </row>
    <row r="3182" spans="1:5" s="1" customFormat="1" ht="18" customHeight="1">
      <c r="A3182" s="5" t="s">
        <v>6228</v>
      </c>
      <c r="B3182" s="5" t="s">
        <v>6229</v>
      </c>
      <c r="C3182" s="5" t="s">
        <v>5764</v>
      </c>
      <c r="D3182" s="5">
        <v>40.5</v>
      </c>
      <c r="E3182" s="1">
        <f t="shared" si="77"/>
        <v>208</v>
      </c>
    </row>
    <row r="3183" spans="1:5" s="1" customFormat="1" ht="18" customHeight="1">
      <c r="A3183" s="5" t="s">
        <v>6230</v>
      </c>
      <c r="B3183" s="5" t="s">
        <v>6231</v>
      </c>
      <c r="C3183" s="5" t="s">
        <v>5764</v>
      </c>
      <c r="D3183" s="5">
        <v>40.5</v>
      </c>
      <c r="E3183" s="1">
        <f t="shared" si="77"/>
        <v>208</v>
      </c>
    </row>
    <row r="3184" spans="1:5" s="1" customFormat="1" ht="18" customHeight="1">
      <c r="A3184" s="5" t="s">
        <v>6232</v>
      </c>
      <c r="B3184" s="5" t="s">
        <v>6233</v>
      </c>
      <c r="C3184" s="5" t="s">
        <v>5764</v>
      </c>
      <c r="D3184" s="5">
        <v>40</v>
      </c>
      <c r="E3184" s="1">
        <f t="shared" si="77"/>
        <v>213</v>
      </c>
    </row>
    <row r="3185" spans="1:5" s="1" customFormat="1" ht="18" customHeight="1">
      <c r="A3185" s="5" t="s">
        <v>6234</v>
      </c>
      <c r="B3185" s="5" t="s">
        <v>1818</v>
      </c>
      <c r="C3185" s="5" t="s">
        <v>5764</v>
      </c>
      <c r="D3185" s="5">
        <v>40</v>
      </c>
      <c r="E3185" s="1">
        <f t="shared" si="77"/>
        <v>213</v>
      </c>
    </row>
    <row r="3186" spans="1:5" s="1" customFormat="1" ht="18" customHeight="1">
      <c r="A3186" s="5" t="s">
        <v>6235</v>
      </c>
      <c r="B3186" s="5" t="s">
        <v>6236</v>
      </c>
      <c r="C3186" s="5" t="s">
        <v>5764</v>
      </c>
      <c r="D3186" s="5">
        <v>40</v>
      </c>
      <c r="E3186" s="1">
        <f t="shared" si="77"/>
        <v>213</v>
      </c>
    </row>
    <row r="3187" spans="1:5" s="1" customFormat="1" ht="18" customHeight="1">
      <c r="A3187" s="5" t="s">
        <v>6237</v>
      </c>
      <c r="B3187" s="5" t="s">
        <v>6238</v>
      </c>
      <c r="C3187" s="5" t="s">
        <v>5764</v>
      </c>
      <c r="D3187" s="5">
        <v>40</v>
      </c>
      <c r="E3187" s="1">
        <f t="shared" si="77"/>
        <v>213</v>
      </c>
    </row>
    <row r="3188" spans="1:5" s="1" customFormat="1" ht="18" customHeight="1">
      <c r="A3188" s="5" t="s">
        <v>6239</v>
      </c>
      <c r="B3188" s="5" t="s">
        <v>6240</v>
      </c>
      <c r="C3188" s="5" t="s">
        <v>5764</v>
      </c>
      <c r="D3188" s="5">
        <v>40</v>
      </c>
      <c r="E3188" s="1">
        <f t="shared" si="77"/>
        <v>213</v>
      </c>
    </row>
    <row r="3189" spans="1:5" s="1" customFormat="1" ht="18" customHeight="1">
      <c r="A3189" s="5" t="s">
        <v>6241</v>
      </c>
      <c r="B3189" s="5" t="s">
        <v>6242</v>
      </c>
      <c r="C3189" s="5" t="s">
        <v>5764</v>
      </c>
      <c r="D3189" s="5">
        <v>40</v>
      </c>
      <c r="E3189" s="1">
        <f t="shared" si="77"/>
        <v>213</v>
      </c>
    </row>
    <row r="3190" spans="1:5" s="1" customFormat="1" ht="18" customHeight="1">
      <c r="A3190" s="5" t="s">
        <v>6243</v>
      </c>
      <c r="B3190" s="5" t="s">
        <v>6244</v>
      </c>
      <c r="C3190" s="5" t="s">
        <v>5764</v>
      </c>
      <c r="D3190" s="5">
        <v>40</v>
      </c>
      <c r="E3190" s="1">
        <f t="shared" si="77"/>
        <v>213</v>
      </c>
    </row>
    <row r="3191" spans="1:5" s="1" customFormat="1" ht="18" customHeight="1">
      <c r="A3191" s="5" t="s">
        <v>6245</v>
      </c>
      <c r="B3191" s="5" t="s">
        <v>6246</v>
      </c>
      <c r="C3191" s="5" t="s">
        <v>5764</v>
      </c>
      <c r="D3191" s="5">
        <v>40</v>
      </c>
      <c r="E3191" s="1">
        <f t="shared" si="77"/>
        <v>213</v>
      </c>
    </row>
    <row r="3192" spans="1:5" s="1" customFormat="1" ht="18" customHeight="1">
      <c r="A3192" s="5" t="s">
        <v>6247</v>
      </c>
      <c r="B3192" s="5" t="s">
        <v>6248</v>
      </c>
      <c r="C3192" s="5" t="s">
        <v>5764</v>
      </c>
      <c r="D3192" s="5">
        <v>39.5</v>
      </c>
      <c r="E3192" s="1">
        <f t="shared" si="77"/>
        <v>221</v>
      </c>
    </row>
    <row r="3193" spans="1:5" s="1" customFormat="1" ht="18" customHeight="1">
      <c r="A3193" s="5" t="s">
        <v>6249</v>
      </c>
      <c r="B3193" s="5" t="s">
        <v>6250</v>
      </c>
      <c r="C3193" s="5" t="s">
        <v>5764</v>
      </c>
      <c r="D3193" s="5">
        <v>39.5</v>
      </c>
      <c r="E3193" s="1">
        <f t="shared" si="77"/>
        <v>221</v>
      </c>
    </row>
    <row r="3194" spans="1:5" s="1" customFormat="1" ht="18" customHeight="1">
      <c r="A3194" s="5" t="s">
        <v>6251</v>
      </c>
      <c r="B3194" s="5" t="s">
        <v>6252</v>
      </c>
      <c r="C3194" s="5" t="s">
        <v>5764</v>
      </c>
      <c r="D3194" s="5">
        <v>39.5</v>
      </c>
      <c r="E3194" s="1">
        <f t="shared" si="77"/>
        <v>221</v>
      </c>
    </row>
    <row r="3195" spans="1:5" s="1" customFormat="1" ht="18" customHeight="1">
      <c r="A3195" s="5" t="s">
        <v>6253</v>
      </c>
      <c r="B3195" s="5" t="s">
        <v>3346</v>
      </c>
      <c r="C3195" s="5" t="s">
        <v>5764</v>
      </c>
      <c r="D3195" s="5">
        <v>39.5</v>
      </c>
      <c r="E3195" s="1">
        <f t="shared" si="77"/>
        <v>221</v>
      </c>
    </row>
    <row r="3196" spans="1:5" s="1" customFormat="1" ht="18" customHeight="1">
      <c r="A3196" s="5" t="s">
        <v>6254</v>
      </c>
      <c r="B3196" s="5" t="s">
        <v>6255</v>
      </c>
      <c r="C3196" s="5" t="s">
        <v>5764</v>
      </c>
      <c r="D3196" s="5">
        <v>39.5</v>
      </c>
      <c r="E3196" s="1">
        <f aca="true" t="shared" si="78" ref="E3196:E3259">RANK(D3196,$D$2939:$D$3325)</f>
        <v>221</v>
      </c>
    </row>
    <row r="3197" spans="1:5" s="1" customFormat="1" ht="18" customHeight="1">
      <c r="A3197" s="5" t="s">
        <v>6256</v>
      </c>
      <c r="B3197" s="5" t="s">
        <v>6257</v>
      </c>
      <c r="C3197" s="5" t="s">
        <v>5764</v>
      </c>
      <c r="D3197" s="5">
        <v>39.5</v>
      </c>
      <c r="E3197" s="1">
        <f t="shared" si="78"/>
        <v>221</v>
      </c>
    </row>
    <row r="3198" spans="1:5" s="1" customFormat="1" ht="18" customHeight="1">
      <c r="A3198" s="5" t="s">
        <v>6258</v>
      </c>
      <c r="B3198" s="5" t="s">
        <v>6259</v>
      </c>
      <c r="C3198" s="5" t="s">
        <v>5764</v>
      </c>
      <c r="D3198" s="5">
        <v>39.5</v>
      </c>
      <c r="E3198" s="1">
        <f t="shared" si="78"/>
        <v>221</v>
      </c>
    </row>
    <row r="3199" spans="1:5" s="1" customFormat="1" ht="18" customHeight="1">
      <c r="A3199" s="5" t="s">
        <v>6260</v>
      </c>
      <c r="B3199" s="5" t="s">
        <v>6261</v>
      </c>
      <c r="C3199" s="5" t="s">
        <v>5764</v>
      </c>
      <c r="D3199" s="5">
        <v>39.5</v>
      </c>
      <c r="E3199" s="1">
        <f t="shared" si="78"/>
        <v>221</v>
      </c>
    </row>
    <row r="3200" spans="1:5" s="1" customFormat="1" ht="18" customHeight="1">
      <c r="A3200" s="5" t="s">
        <v>6262</v>
      </c>
      <c r="B3200" s="5" t="s">
        <v>6263</v>
      </c>
      <c r="C3200" s="5" t="s">
        <v>5764</v>
      </c>
      <c r="D3200" s="5">
        <v>39</v>
      </c>
      <c r="E3200" s="1">
        <f t="shared" si="78"/>
        <v>229</v>
      </c>
    </row>
    <row r="3201" spans="1:5" s="1" customFormat="1" ht="18" customHeight="1">
      <c r="A3201" s="5" t="s">
        <v>6264</v>
      </c>
      <c r="B3201" s="5" t="s">
        <v>1963</v>
      </c>
      <c r="C3201" s="5" t="s">
        <v>5764</v>
      </c>
      <c r="D3201" s="5">
        <v>39</v>
      </c>
      <c r="E3201" s="1">
        <f t="shared" si="78"/>
        <v>229</v>
      </c>
    </row>
    <row r="3202" spans="1:5" s="1" customFormat="1" ht="18" customHeight="1">
      <c r="A3202" s="5" t="s">
        <v>6265</v>
      </c>
      <c r="B3202" s="5" t="s">
        <v>6266</v>
      </c>
      <c r="C3202" s="5" t="s">
        <v>5764</v>
      </c>
      <c r="D3202" s="5">
        <v>39</v>
      </c>
      <c r="E3202" s="1">
        <f t="shared" si="78"/>
        <v>229</v>
      </c>
    </row>
    <row r="3203" spans="1:5" s="1" customFormat="1" ht="18" customHeight="1">
      <c r="A3203" s="5" t="s">
        <v>6267</v>
      </c>
      <c r="B3203" s="5" t="s">
        <v>6268</v>
      </c>
      <c r="C3203" s="5" t="s">
        <v>5764</v>
      </c>
      <c r="D3203" s="5">
        <v>39</v>
      </c>
      <c r="E3203" s="1">
        <f t="shared" si="78"/>
        <v>229</v>
      </c>
    </row>
    <row r="3204" spans="1:5" s="1" customFormat="1" ht="18" customHeight="1">
      <c r="A3204" s="5" t="s">
        <v>6269</v>
      </c>
      <c r="B3204" s="5" t="s">
        <v>6270</v>
      </c>
      <c r="C3204" s="5" t="s">
        <v>5764</v>
      </c>
      <c r="D3204" s="5">
        <v>39</v>
      </c>
      <c r="E3204" s="1">
        <f t="shared" si="78"/>
        <v>229</v>
      </c>
    </row>
    <row r="3205" spans="1:5" s="1" customFormat="1" ht="18" customHeight="1">
      <c r="A3205" s="5" t="s">
        <v>6271</v>
      </c>
      <c r="B3205" s="5" t="s">
        <v>645</v>
      </c>
      <c r="C3205" s="5" t="s">
        <v>5764</v>
      </c>
      <c r="D3205" s="5">
        <v>39</v>
      </c>
      <c r="E3205" s="1">
        <f t="shared" si="78"/>
        <v>229</v>
      </c>
    </row>
    <row r="3206" spans="1:5" s="1" customFormat="1" ht="18" customHeight="1">
      <c r="A3206" s="5" t="s">
        <v>6272</v>
      </c>
      <c r="B3206" s="5" t="s">
        <v>6273</v>
      </c>
      <c r="C3206" s="5" t="s">
        <v>5764</v>
      </c>
      <c r="D3206" s="5">
        <v>38.5</v>
      </c>
      <c r="E3206" s="1">
        <f t="shared" si="78"/>
        <v>235</v>
      </c>
    </row>
    <row r="3207" spans="1:5" s="1" customFormat="1" ht="18" customHeight="1">
      <c r="A3207" s="5" t="s">
        <v>6274</v>
      </c>
      <c r="B3207" s="5" t="s">
        <v>6275</v>
      </c>
      <c r="C3207" s="5" t="s">
        <v>5764</v>
      </c>
      <c r="D3207" s="5">
        <v>38.5</v>
      </c>
      <c r="E3207" s="1">
        <f t="shared" si="78"/>
        <v>235</v>
      </c>
    </row>
    <row r="3208" spans="1:5" s="1" customFormat="1" ht="18" customHeight="1">
      <c r="A3208" s="5" t="s">
        <v>6276</v>
      </c>
      <c r="B3208" s="5" t="s">
        <v>6277</v>
      </c>
      <c r="C3208" s="5" t="s">
        <v>5764</v>
      </c>
      <c r="D3208" s="5">
        <v>38.5</v>
      </c>
      <c r="E3208" s="1">
        <f t="shared" si="78"/>
        <v>235</v>
      </c>
    </row>
    <row r="3209" spans="1:5" s="1" customFormat="1" ht="18" customHeight="1">
      <c r="A3209" s="5" t="s">
        <v>6278</v>
      </c>
      <c r="B3209" s="5" t="s">
        <v>4519</v>
      </c>
      <c r="C3209" s="5" t="s">
        <v>5764</v>
      </c>
      <c r="D3209" s="5">
        <v>38.5</v>
      </c>
      <c r="E3209" s="1">
        <f t="shared" si="78"/>
        <v>235</v>
      </c>
    </row>
    <row r="3210" spans="1:5" s="1" customFormat="1" ht="18" customHeight="1">
      <c r="A3210" s="5" t="s">
        <v>6279</v>
      </c>
      <c r="B3210" s="5" t="s">
        <v>6280</v>
      </c>
      <c r="C3210" s="5" t="s">
        <v>5764</v>
      </c>
      <c r="D3210" s="5">
        <v>38.5</v>
      </c>
      <c r="E3210" s="1">
        <f t="shared" si="78"/>
        <v>235</v>
      </c>
    </row>
    <row r="3211" spans="1:5" s="1" customFormat="1" ht="18" customHeight="1">
      <c r="A3211" s="5" t="s">
        <v>6281</v>
      </c>
      <c r="B3211" s="5" t="s">
        <v>6282</v>
      </c>
      <c r="C3211" s="5" t="s">
        <v>5764</v>
      </c>
      <c r="D3211" s="5">
        <v>38.5</v>
      </c>
      <c r="E3211" s="1">
        <f t="shared" si="78"/>
        <v>235</v>
      </c>
    </row>
    <row r="3212" spans="1:5" s="1" customFormat="1" ht="18" customHeight="1">
      <c r="A3212" s="5" t="s">
        <v>6283</v>
      </c>
      <c r="B3212" s="5" t="s">
        <v>6284</v>
      </c>
      <c r="C3212" s="5" t="s">
        <v>5764</v>
      </c>
      <c r="D3212" s="5">
        <v>38.5</v>
      </c>
      <c r="E3212" s="1">
        <f t="shared" si="78"/>
        <v>235</v>
      </c>
    </row>
    <row r="3213" spans="1:5" s="1" customFormat="1" ht="18" customHeight="1">
      <c r="A3213" s="5" t="s">
        <v>6285</v>
      </c>
      <c r="B3213" s="5" t="s">
        <v>6286</v>
      </c>
      <c r="C3213" s="5" t="s">
        <v>5764</v>
      </c>
      <c r="D3213" s="5">
        <v>38</v>
      </c>
      <c r="E3213" s="1">
        <f t="shared" si="78"/>
        <v>242</v>
      </c>
    </row>
    <row r="3214" spans="1:5" s="1" customFormat="1" ht="18" customHeight="1">
      <c r="A3214" s="5" t="s">
        <v>6287</v>
      </c>
      <c r="B3214" s="5" t="s">
        <v>6288</v>
      </c>
      <c r="C3214" s="5" t="s">
        <v>5764</v>
      </c>
      <c r="D3214" s="5">
        <v>38</v>
      </c>
      <c r="E3214" s="1">
        <f t="shared" si="78"/>
        <v>242</v>
      </c>
    </row>
    <row r="3215" spans="1:5" s="1" customFormat="1" ht="18" customHeight="1">
      <c r="A3215" s="5" t="s">
        <v>6289</v>
      </c>
      <c r="B3215" s="5" t="s">
        <v>6290</v>
      </c>
      <c r="C3215" s="5" t="s">
        <v>5764</v>
      </c>
      <c r="D3215" s="5">
        <v>38</v>
      </c>
      <c r="E3215" s="1">
        <f t="shared" si="78"/>
        <v>242</v>
      </c>
    </row>
    <row r="3216" spans="1:5" s="1" customFormat="1" ht="18" customHeight="1">
      <c r="A3216" s="5" t="s">
        <v>6291</v>
      </c>
      <c r="B3216" s="5" t="s">
        <v>6292</v>
      </c>
      <c r="C3216" s="5" t="s">
        <v>5764</v>
      </c>
      <c r="D3216" s="5">
        <v>38</v>
      </c>
      <c r="E3216" s="1">
        <f t="shared" si="78"/>
        <v>242</v>
      </c>
    </row>
    <row r="3217" spans="1:5" s="1" customFormat="1" ht="18" customHeight="1">
      <c r="A3217" s="5" t="s">
        <v>6293</v>
      </c>
      <c r="B3217" s="5" t="s">
        <v>6294</v>
      </c>
      <c r="C3217" s="5" t="s">
        <v>5764</v>
      </c>
      <c r="D3217" s="5">
        <v>38</v>
      </c>
      <c r="E3217" s="1">
        <f t="shared" si="78"/>
        <v>242</v>
      </c>
    </row>
    <row r="3218" spans="1:5" s="1" customFormat="1" ht="18" customHeight="1">
      <c r="A3218" s="5" t="s">
        <v>6295</v>
      </c>
      <c r="B3218" s="5" t="s">
        <v>6296</v>
      </c>
      <c r="C3218" s="5" t="s">
        <v>5764</v>
      </c>
      <c r="D3218" s="5">
        <v>38</v>
      </c>
      <c r="E3218" s="1">
        <f t="shared" si="78"/>
        <v>242</v>
      </c>
    </row>
    <row r="3219" spans="1:5" s="1" customFormat="1" ht="18" customHeight="1">
      <c r="A3219" s="5" t="s">
        <v>6297</v>
      </c>
      <c r="B3219" s="5" t="s">
        <v>4880</v>
      </c>
      <c r="C3219" s="5" t="s">
        <v>5764</v>
      </c>
      <c r="D3219" s="5">
        <v>37.5</v>
      </c>
      <c r="E3219" s="1">
        <f t="shared" si="78"/>
        <v>248</v>
      </c>
    </row>
    <row r="3220" spans="1:5" s="1" customFormat="1" ht="18" customHeight="1">
      <c r="A3220" s="5" t="s">
        <v>6298</v>
      </c>
      <c r="B3220" s="5" t="s">
        <v>6299</v>
      </c>
      <c r="C3220" s="5" t="s">
        <v>5764</v>
      </c>
      <c r="D3220" s="5">
        <v>37.5</v>
      </c>
      <c r="E3220" s="1">
        <f t="shared" si="78"/>
        <v>248</v>
      </c>
    </row>
    <row r="3221" spans="1:5" s="1" customFormat="1" ht="18" customHeight="1">
      <c r="A3221" s="5" t="s">
        <v>6300</v>
      </c>
      <c r="B3221" s="5" t="s">
        <v>6301</v>
      </c>
      <c r="C3221" s="5" t="s">
        <v>5764</v>
      </c>
      <c r="D3221" s="5">
        <v>37.5</v>
      </c>
      <c r="E3221" s="1">
        <f t="shared" si="78"/>
        <v>248</v>
      </c>
    </row>
    <row r="3222" spans="1:5" s="1" customFormat="1" ht="18" customHeight="1">
      <c r="A3222" s="5" t="s">
        <v>6302</v>
      </c>
      <c r="B3222" s="5" t="s">
        <v>6303</v>
      </c>
      <c r="C3222" s="5" t="s">
        <v>5764</v>
      </c>
      <c r="D3222" s="5">
        <v>37.5</v>
      </c>
      <c r="E3222" s="1">
        <f t="shared" si="78"/>
        <v>248</v>
      </c>
    </row>
    <row r="3223" spans="1:5" s="1" customFormat="1" ht="18" customHeight="1">
      <c r="A3223" s="5" t="s">
        <v>6304</v>
      </c>
      <c r="B3223" s="5" t="s">
        <v>6305</v>
      </c>
      <c r="C3223" s="5" t="s">
        <v>5764</v>
      </c>
      <c r="D3223" s="5">
        <v>37.5</v>
      </c>
      <c r="E3223" s="1">
        <f t="shared" si="78"/>
        <v>248</v>
      </c>
    </row>
    <row r="3224" spans="1:5" s="1" customFormat="1" ht="18" customHeight="1">
      <c r="A3224" s="5" t="s">
        <v>6306</v>
      </c>
      <c r="B3224" s="5" t="s">
        <v>6307</v>
      </c>
      <c r="C3224" s="5" t="s">
        <v>5764</v>
      </c>
      <c r="D3224" s="5">
        <v>37.5</v>
      </c>
      <c r="E3224" s="1">
        <f t="shared" si="78"/>
        <v>248</v>
      </c>
    </row>
    <row r="3225" spans="1:5" s="1" customFormat="1" ht="18" customHeight="1">
      <c r="A3225" s="5" t="s">
        <v>6308</v>
      </c>
      <c r="B3225" s="5" t="s">
        <v>6309</v>
      </c>
      <c r="C3225" s="5" t="s">
        <v>5764</v>
      </c>
      <c r="D3225" s="5">
        <v>37</v>
      </c>
      <c r="E3225" s="1">
        <f t="shared" si="78"/>
        <v>254</v>
      </c>
    </row>
    <row r="3226" spans="1:5" s="1" customFormat="1" ht="18" customHeight="1">
      <c r="A3226" s="5" t="s">
        <v>6310</v>
      </c>
      <c r="B3226" s="5" t="s">
        <v>6311</v>
      </c>
      <c r="C3226" s="5" t="s">
        <v>5764</v>
      </c>
      <c r="D3226" s="5">
        <v>37</v>
      </c>
      <c r="E3226" s="1">
        <f t="shared" si="78"/>
        <v>254</v>
      </c>
    </row>
    <row r="3227" spans="1:5" s="1" customFormat="1" ht="18" customHeight="1">
      <c r="A3227" s="5" t="s">
        <v>6312</v>
      </c>
      <c r="B3227" s="5" t="s">
        <v>6313</v>
      </c>
      <c r="C3227" s="5" t="s">
        <v>5764</v>
      </c>
      <c r="D3227" s="5">
        <v>37</v>
      </c>
      <c r="E3227" s="1">
        <f t="shared" si="78"/>
        <v>254</v>
      </c>
    </row>
    <row r="3228" spans="1:5" s="1" customFormat="1" ht="18" customHeight="1">
      <c r="A3228" s="5" t="s">
        <v>6314</v>
      </c>
      <c r="B3228" s="5" t="s">
        <v>6315</v>
      </c>
      <c r="C3228" s="5" t="s">
        <v>5764</v>
      </c>
      <c r="D3228" s="5">
        <v>37</v>
      </c>
      <c r="E3228" s="1">
        <f t="shared" si="78"/>
        <v>254</v>
      </c>
    </row>
    <row r="3229" spans="1:5" s="1" customFormat="1" ht="18" customHeight="1">
      <c r="A3229" s="5" t="s">
        <v>6316</v>
      </c>
      <c r="B3229" s="5" t="s">
        <v>6317</v>
      </c>
      <c r="C3229" s="5" t="s">
        <v>5764</v>
      </c>
      <c r="D3229" s="5">
        <v>37</v>
      </c>
      <c r="E3229" s="1">
        <f t="shared" si="78"/>
        <v>254</v>
      </c>
    </row>
    <row r="3230" spans="1:5" s="1" customFormat="1" ht="18" customHeight="1">
      <c r="A3230" s="5" t="s">
        <v>6318</v>
      </c>
      <c r="B3230" s="5" t="s">
        <v>6319</v>
      </c>
      <c r="C3230" s="5" t="s">
        <v>5764</v>
      </c>
      <c r="D3230" s="5">
        <v>36.5</v>
      </c>
      <c r="E3230" s="1">
        <f t="shared" si="78"/>
        <v>259</v>
      </c>
    </row>
    <row r="3231" spans="1:5" s="1" customFormat="1" ht="18" customHeight="1">
      <c r="A3231" s="5" t="s">
        <v>6320</v>
      </c>
      <c r="B3231" s="5" t="s">
        <v>6321</v>
      </c>
      <c r="C3231" s="5" t="s">
        <v>5764</v>
      </c>
      <c r="D3231" s="5">
        <v>36.5</v>
      </c>
      <c r="E3231" s="1">
        <f t="shared" si="78"/>
        <v>259</v>
      </c>
    </row>
    <row r="3232" spans="1:5" s="1" customFormat="1" ht="18" customHeight="1">
      <c r="A3232" s="5" t="s">
        <v>6322</v>
      </c>
      <c r="B3232" s="5" t="s">
        <v>6323</v>
      </c>
      <c r="C3232" s="5" t="s">
        <v>5764</v>
      </c>
      <c r="D3232" s="5">
        <v>36.5</v>
      </c>
      <c r="E3232" s="1">
        <f t="shared" si="78"/>
        <v>259</v>
      </c>
    </row>
    <row r="3233" spans="1:5" s="1" customFormat="1" ht="18" customHeight="1">
      <c r="A3233" s="5" t="s">
        <v>6324</v>
      </c>
      <c r="B3233" s="5" t="s">
        <v>6325</v>
      </c>
      <c r="C3233" s="5" t="s">
        <v>5764</v>
      </c>
      <c r="D3233" s="5">
        <v>36.5</v>
      </c>
      <c r="E3233" s="1">
        <f t="shared" si="78"/>
        <v>259</v>
      </c>
    </row>
    <row r="3234" spans="1:5" s="1" customFormat="1" ht="18" customHeight="1">
      <c r="A3234" s="5" t="s">
        <v>6326</v>
      </c>
      <c r="B3234" s="5" t="s">
        <v>6327</v>
      </c>
      <c r="C3234" s="5" t="s">
        <v>5764</v>
      </c>
      <c r="D3234" s="5">
        <v>36.5</v>
      </c>
      <c r="E3234" s="1">
        <f t="shared" si="78"/>
        <v>259</v>
      </c>
    </row>
    <row r="3235" spans="1:5" s="1" customFormat="1" ht="18" customHeight="1">
      <c r="A3235" s="5" t="s">
        <v>6328</v>
      </c>
      <c r="B3235" s="5" t="s">
        <v>6329</v>
      </c>
      <c r="C3235" s="5" t="s">
        <v>5764</v>
      </c>
      <c r="D3235" s="5">
        <v>36.5</v>
      </c>
      <c r="E3235" s="1">
        <f t="shared" si="78"/>
        <v>259</v>
      </c>
    </row>
    <row r="3236" spans="1:5" s="1" customFormat="1" ht="18" customHeight="1">
      <c r="A3236" s="5" t="s">
        <v>6330</v>
      </c>
      <c r="B3236" s="5" t="s">
        <v>6331</v>
      </c>
      <c r="C3236" s="5" t="s">
        <v>5764</v>
      </c>
      <c r="D3236" s="5">
        <v>36.5</v>
      </c>
      <c r="E3236" s="1">
        <f t="shared" si="78"/>
        <v>259</v>
      </c>
    </row>
    <row r="3237" spans="1:5" s="1" customFormat="1" ht="18" customHeight="1">
      <c r="A3237" s="5" t="s">
        <v>6332</v>
      </c>
      <c r="B3237" s="5" t="s">
        <v>4672</v>
      </c>
      <c r="C3237" s="5" t="s">
        <v>5764</v>
      </c>
      <c r="D3237" s="5">
        <v>36.5</v>
      </c>
      <c r="E3237" s="1">
        <f t="shared" si="78"/>
        <v>259</v>
      </c>
    </row>
    <row r="3238" spans="1:5" s="1" customFormat="1" ht="18" customHeight="1">
      <c r="A3238" s="5" t="s">
        <v>6333</v>
      </c>
      <c r="B3238" s="5" t="s">
        <v>6334</v>
      </c>
      <c r="C3238" s="5" t="s">
        <v>5764</v>
      </c>
      <c r="D3238" s="5">
        <v>36</v>
      </c>
      <c r="E3238" s="1">
        <f t="shared" si="78"/>
        <v>267</v>
      </c>
    </row>
    <row r="3239" spans="1:5" s="1" customFormat="1" ht="18" customHeight="1">
      <c r="A3239" s="5" t="s">
        <v>6335</v>
      </c>
      <c r="B3239" s="5" t="s">
        <v>6336</v>
      </c>
      <c r="C3239" s="5" t="s">
        <v>5764</v>
      </c>
      <c r="D3239" s="5">
        <v>36</v>
      </c>
      <c r="E3239" s="1">
        <f t="shared" si="78"/>
        <v>267</v>
      </c>
    </row>
    <row r="3240" spans="1:5" s="1" customFormat="1" ht="18" customHeight="1">
      <c r="A3240" s="5" t="s">
        <v>6337</v>
      </c>
      <c r="B3240" s="5" t="s">
        <v>6338</v>
      </c>
      <c r="C3240" s="5" t="s">
        <v>5764</v>
      </c>
      <c r="D3240" s="5">
        <v>36</v>
      </c>
      <c r="E3240" s="1">
        <f t="shared" si="78"/>
        <v>267</v>
      </c>
    </row>
    <row r="3241" spans="1:5" s="1" customFormat="1" ht="18" customHeight="1">
      <c r="A3241" s="5" t="s">
        <v>6339</v>
      </c>
      <c r="B3241" s="5" t="s">
        <v>6340</v>
      </c>
      <c r="C3241" s="5" t="s">
        <v>5764</v>
      </c>
      <c r="D3241" s="5">
        <v>36</v>
      </c>
      <c r="E3241" s="1">
        <f t="shared" si="78"/>
        <v>267</v>
      </c>
    </row>
    <row r="3242" spans="1:5" s="1" customFormat="1" ht="18" customHeight="1">
      <c r="A3242" s="5" t="s">
        <v>6341</v>
      </c>
      <c r="B3242" s="5" t="s">
        <v>6342</v>
      </c>
      <c r="C3242" s="5" t="s">
        <v>5764</v>
      </c>
      <c r="D3242" s="5">
        <v>36</v>
      </c>
      <c r="E3242" s="1">
        <f t="shared" si="78"/>
        <v>267</v>
      </c>
    </row>
    <row r="3243" spans="1:5" s="1" customFormat="1" ht="18" customHeight="1">
      <c r="A3243" s="5" t="s">
        <v>6343</v>
      </c>
      <c r="B3243" s="5" t="s">
        <v>6344</v>
      </c>
      <c r="C3243" s="5" t="s">
        <v>5764</v>
      </c>
      <c r="D3243" s="5">
        <v>36</v>
      </c>
      <c r="E3243" s="1">
        <f t="shared" si="78"/>
        <v>267</v>
      </c>
    </row>
    <row r="3244" spans="1:5" s="1" customFormat="1" ht="18" customHeight="1">
      <c r="A3244" s="5" t="s">
        <v>6345</v>
      </c>
      <c r="B3244" s="5" t="s">
        <v>6346</v>
      </c>
      <c r="C3244" s="5" t="s">
        <v>5764</v>
      </c>
      <c r="D3244" s="5">
        <v>36</v>
      </c>
      <c r="E3244" s="1">
        <f t="shared" si="78"/>
        <v>267</v>
      </c>
    </row>
    <row r="3245" spans="1:5" s="1" customFormat="1" ht="18" customHeight="1">
      <c r="A3245" s="5" t="s">
        <v>6347</v>
      </c>
      <c r="B3245" s="5" t="s">
        <v>6348</v>
      </c>
      <c r="C3245" s="5" t="s">
        <v>5764</v>
      </c>
      <c r="D3245" s="5">
        <v>36</v>
      </c>
      <c r="E3245" s="1">
        <f t="shared" si="78"/>
        <v>267</v>
      </c>
    </row>
    <row r="3246" spans="1:5" s="1" customFormat="1" ht="18" customHeight="1">
      <c r="A3246" s="5" t="s">
        <v>6349</v>
      </c>
      <c r="B3246" s="5" t="s">
        <v>6350</v>
      </c>
      <c r="C3246" s="5" t="s">
        <v>5764</v>
      </c>
      <c r="D3246" s="5">
        <v>35.5</v>
      </c>
      <c r="E3246" s="1">
        <f t="shared" si="78"/>
        <v>275</v>
      </c>
    </row>
    <row r="3247" spans="1:5" s="1" customFormat="1" ht="18" customHeight="1">
      <c r="A3247" s="5" t="s">
        <v>6351</v>
      </c>
      <c r="B3247" s="5" t="s">
        <v>6352</v>
      </c>
      <c r="C3247" s="5" t="s">
        <v>5764</v>
      </c>
      <c r="D3247" s="5">
        <v>35.5</v>
      </c>
      <c r="E3247" s="1">
        <f t="shared" si="78"/>
        <v>275</v>
      </c>
    </row>
    <row r="3248" spans="1:5" s="1" customFormat="1" ht="18" customHeight="1">
      <c r="A3248" s="5" t="s">
        <v>6353</v>
      </c>
      <c r="B3248" s="5" t="s">
        <v>6354</v>
      </c>
      <c r="C3248" s="5" t="s">
        <v>5764</v>
      </c>
      <c r="D3248" s="5">
        <v>35.5</v>
      </c>
      <c r="E3248" s="1">
        <f t="shared" si="78"/>
        <v>275</v>
      </c>
    </row>
    <row r="3249" spans="1:5" s="1" customFormat="1" ht="18" customHeight="1">
      <c r="A3249" s="5" t="s">
        <v>6355</v>
      </c>
      <c r="B3249" s="5" t="s">
        <v>2624</v>
      </c>
      <c r="C3249" s="5" t="s">
        <v>5764</v>
      </c>
      <c r="D3249" s="5">
        <v>35.5</v>
      </c>
      <c r="E3249" s="1">
        <f t="shared" si="78"/>
        <v>275</v>
      </c>
    </row>
    <row r="3250" spans="1:5" s="1" customFormat="1" ht="18" customHeight="1">
      <c r="A3250" s="5" t="s">
        <v>6356</v>
      </c>
      <c r="B3250" s="5" t="s">
        <v>6357</v>
      </c>
      <c r="C3250" s="5" t="s">
        <v>5764</v>
      </c>
      <c r="D3250" s="5">
        <v>35.5</v>
      </c>
      <c r="E3250" s="1">
        <f t="shared" si="78"/>
        <v>275</v>
      </c>
    </row>
    <row r="3251" spans="1:5" s="1" customFormat="1" ht="18" customHeight="1">
      <c r="A3251" s="5" t="s">
        <v>6358</v>
      </c>
      <c r="B3251" s="5" t="s">
        <v>5249</v>
      </c>
      <c r="C3251" s="5" t="s">
        <v>5764</v>
      </c>
      <c r="D3251" s="5">
        <v>35</v>
      </c>
      <c r="E3251" s="1">
        <f t="shared" si="78"/>
        <v>280</v>
      </c>
    </row>
    <row r="3252" spans="1:5" s="1" customFormat="1" ht="18" customHeight="1">
      <c r="A3252" s="5" t="s">
        <v>6359</v>
      </c>
      <c r="B3252" s="5" t="s">
        <v>6360</v>
      </c>
      <c r="C3252" s="5" t="s">
        <v>5764</v>
      </c>
      <c r="D3252" s="5">
        <v>35</v>
      </c>
      <c r="E3252" s="1">
        <f t="shared" si="78"/>
        <v>280</v>
      </c>
    </row>
    <row r="3253" spans="1:5" s="1" customFormat="1" ht="18" customHeight="1">
      <c r="A3253" s="5" t="s">
        <v>6361</v>
      </c>
      <c r="B3253" s="5" t="s">
        <v>6362</v>
      </c>
      <c r="C3253" s="5" t="s">
        <v>5764</v>
      </c>
      <c r="D3253" s="5">
        <v>35</v>
      </c>
      <c r="E3253" s="1">
        <f t="shared" si="78"/>
        <v>280</v>
      </c>
    </row>
    <row r="3254" spans="1:5" s="1" customFormat="1" ht="18" customHeight="1">
      <c r="A3254" s="5" t="s">
        <v>6363</v>
      </c>
      <c r="B3254" s="5" t="s">
        <v>6364</v>
      </c>
      <c r="C3254" s="5" t="s">
        <v>5764</v>
      </c>
      <c r="D3254" s="5">
        <v>35</v>
      </c>
      <c r="E3254" s="1">
        <f t="shared" si="78"/>
        <v>280</v>
      </c>
    </row>
    <row r="3255" spans="1:5" s="1" customFormat="1" ht="18" customHeight="1">
      <c r="A3255" s="5" t="s">
        <v>6365</v>
      </c>
      <c r="B3255" s="5" t="s">
        <v>6366</v>
      </c>
      <c r="C3255" s="5" t="s">
        <v>5764</v>
      </c>
      <c r="D3255" s="5">
        <v>35</v>
      </c>
      <c r="E3255" s="1">
        <f t="shared" si="78"/>
        <v>280</v>
      </c>
    </row>
    <row r="3256" spans="1:5" s="1" customFormat="1" ht="18" customHeight="1">
      <c r="A3256" s="5" t="s">
        <v>6367</v>
      </c>
      <c r="B3256" s="5" t="s">
        <v>6368</v>
      </c>
      <c r="C3256" s="5" t="s">
        <v>5764</v>
      </c>
      <c r="D3256" s="5">
        <v>35</v>
      </c>
      <c r="E3256" s="1">
        <f t="shared" si="78"/>
        <v>280</v>
      </c>
    </row>
    <row r="3257" spans="1:5" s="1" customFormat="1" ht="18" customHeight="1">
      <c r="A3257" s="5" t="s">
        <v>6369</v>
      </c>
      <c r="B3257" s="5" t="s">
        <v>6370</v>
      </c>
      <c r="C3257" s="5" t="s">
        <v>5764</v>
      </c>
      <c r="D3257" s="5">
        <v>34.5</v>
      </c>
      <c r="E3257" s="1">
        <f t="shared" si="78"/>
        <v>286</v>
      </c>
    </row>
    <row r="3258" spans="1:5" s="1" customFormat="1" ht="18" customHeight="1">
      <c r="A3258" s="5" t="s">
        <v>6371</v>
      </c>
      <c r="B3258" s="5" t="s">
        <v>6372</v>
      </c>
      <c r="C3258" s="5" t="s">
        <v>5764</v>
      </c>
      <c r="D3258" s="5">
        <v>34.5</v>
      </c>
      <c r="E3258" s="1">
        <f t="shared" si="78"/>
        <v>286</v>
      </c>
    </row>
    <row r="3259" spans="1:5" s="1" customFormat="1" ht="18" customHeight="1">
      <c r="A3259" s="5" t="s">
        <v>6373</v>
      </c>
      <c r="B3259" s="5" t="s">
        <v>6374</v>
      </c>
      <c r="C3259" s="5" t="s">
        <v>5764</v>
      </c>
      <c r="D3259" s="5">
        <v>34.5</v>
      </c>
      <c r="E3259" s="1">
        <f t="shared" si="78"/>
        <v>286</v>
      </c>
    </row>
    <row r="3260" spans="1:5" s="1" customFormat="1" ht="18" customHeight="1">
      <c r="A3260" s="5" t="s">
        <v>6375</v>
      </c>
      <c r="B3260" s="5" t="s">
        <v>6376</v>
      </c>
      <c r="C3260" s="5" t="s">
        <v>5764</v>
      </c>
      <c r="D3260" s="5">
        <v>34.5</v>
      </c>
      <c r="E3260" s="1">
        <f aca="true" t="shared" si="79" ref="E3260:E3323">RANK(D3260,$D$2939:$D$3325)</f>
        <v>286</v>
      </c>
    </row>
    <row r="3261" spans="1:5" s="1" customFormat="1" ht="18" customHeight="1">
      <c r="A3261" s="5" t="s">
        <v>6377</v>
      </c>
      <c r="B3261" s="5" t="s">
        <v>6378</v>
      </c>
      <c r="C3261" s="5" t="s">
        <v>5764</v>
      </c>
      <c r="D3261" s="5">
        <v>34.5</v>
      </c>
      <c r="E3261" s="1">
        <f t="shared" si="79"/>
        <v>286</v>
      </c>
    </row>
    <row r="3262" spans="1:5" s="1" customFormat="1" ht="18" customHeight="1">
      <c r="A3262" s="5" t="s">
        <v>6379</v>
      </c>
      <c r="B3262" s="5" t="s">
        <v>6380</v>
      </c>
      <c r="C3262" s="5" t="s">
        <v>5764</v>
      </c>
      <c r="D3262" s="5">
        <v>34</v>
      </c>
      <c r="E3262" s="1">
        <f t="shared" si="79"/>
        <v>291</v>
      </c>
    </row>
    <row r="3263" spans="1:5" s="1" customFormat="1" ht="18" customHeight="1">
      <c r="A3263" s="5" t="s">
        <v>6381</v>
      </c>
      <c r="B3263" s="5" t="s">
        <v>6382</v>
      </c>
      <c r="C3263" s="5" t="s">
        <v>5764</v>
      </c>
      <c r="D3263" s="5">
        <v>34</v>
      </c>
      <c r="E3263" s="1">
        <f t="shared" si="79"/>
        <v>291</v>
      </c>
    </row>
    <row r="3264" spans="1:5" s="1" customFormat="1" ht="18" customHeight="1">
      <c r="A3264" s="5" t="s">
        <v>6383</v>
      </c>
      <c r="B3264" s="5" t="s">
        <v>6384</v>
      </c>
      <c r="C3264" s="5" t="s">
        <v>5764</v>
      </c>
      <c r="D3264" s="5">
        <v>34</v>
      </c>
      <c r="E3264" s="1">
        <f t="shared" si="79"/>
        <v>291</v>
      </c>
    </row>
    <row r="3265" spans="1:5" s="1" customFormat="1" ht="18" customHeight="1">
      <c r="A3265" s="5" t="s">
        <v>6385</v>
      </c>
      <c r="B3265" s="5" t="s">
        <v>6386</v>
      </c>
      <c r="C3265" s="5" t="s">
        <v>5764</v>
      </c>
      <c r="D3265" s="5">
        <v>34</v>
      </c>
      <c r="E3265" s="1">
        <f t="shared" si="79"/>
        <v>291</v>
      </c>
    </row>
    <row r="3266" spans="1:5" s="1" customFormat="1" ht="18" customHeight="1">
      <c r="A3266" s="5" t="s">
        <v>6387</v>
      </c>
      <c r="B3266" s="5" t="s">
        <v>6388</v>
      </c>
      <c r="C3266" s="5" t="s">
        <v>5764</v>
      </c>
      <c r="D3266" s="5">
        <v>34</v>
      </c>
      <c r="E3266" s="1">
        <f t="shared" si="79"/>
        <v>291</v>
      </c>
    </row>
    <row r="3267" spans="1:5" s="1" customFormat="1" ht="18" customHeight="1">
      <c r="A3267" s="5" t="s">
        <v>6389</v>
      </c>
      <c r="B3267" s="5" t="s">
        <v>6390</v>
      </c>
      <c r="C3267" s="5" t="s">
        <v>5764</v>
      </c>
      <c r="D3267" s="5">
        <v>34</v>
      </c>
      <c r="E3267" s="1">
        <f t="shared" si="79"/>
        <v>291</v>
      </c>
    </row>
    <row r="3268" spans="1:5" s="1" customFormat="1" ht="18" customHeight="1">
      <c r="A3268" s="5" t="s">
        <v>6391</v>
      </c>
      <c r="B3268" s="5" t="s">
        <v>6392</v>
      </c>
      <c r="C3268" s="5" t="s">
        <v>5764</v>
      </c>
      <c r="D3268" s="5">
        <v>33.5</v>
      </c>
      <c r="E3268" s="1">
        <f t="shared" si="79"/>
        <v>297</v>
      </c>
    </row>
    <row r="3269" spans="1:5" s="1" customFormat="1" ht="18" customHeight="1">
      <c r="A3269" s="5" t="s">
        <v>6393</v>
      </c>
      <c r="B3269" s="5" t="s">
        <v>6394</v>
      </c>
      <c r="C3269" s="5" t="s">
        <v>5764</v>
      </c>
      <c r="D3269" s="5">
        <v>33.5</v>
      </c>
      <c r="E3269" s="1">
        <f t="shared" si="79"/>
        <v>297</v>
      </c>
    </row>
    <row r="3270" spans="1:5" s="1" customFormat="1" ht="18" customHeight="1">
      <c r="A3270" s="5" t="s">
        <v>6395</v>
      </c>
      <c r="B3270" s="5" t="s">
        <v>6396</v>
      </c>
      <c r="C3270" s="5" t="s">
        <v>5764</v>
      </c>
      <c r="D3270" s="5">
        <v>33.5</v>
      </c>
      <c r="E3270" s="1">
        <f t="shared" si="79"/>
        <v>297</v>
      </c>
    </row>
    <row r="3271" spans="1:5" s="1" customFormat="1" ht="18" customHeight="1">
      <c r="A3271" s="5" t="s">
        <v>6397</v>
      </c>
      <c r="B3271" s="5" t="s">
        <v>6398</v>
      </c>
      <c r="C3271" s="5" t="s">
        <v>5764</v>
      </c>
      <c r="D3271" s="5">
        <v>33</v>
      </c>
      <c r="E3271" s="1">
        <f t="shared" si="79"/>
        <v>300</v>
      </c>
    </row>
    <row r="3272" spans="1:5" s="1" customFormat="1" ht="18" customHeight="1">
      <c r="A3272" s="5" t="s">
        <v>6399</v>
      </c>
      <c r="B3272" s="5" t="s">
        <v>6400</v>
      </c>
      <c r="C3272" s="5" t="s">
        <v>5764</v>
      </c>
      <c r="D3272" s="5">
        <v>32.5</v>
      </c>
      <c r="E3272" s="1">
        <f t="shared" si="79"/>
        <v>301</v>
      </c>
    </row>
    <row r="3273" spans="1:5" s="1" customFormat="1" ht="18" customHeight="1">
      <c r="A3273" s="5" t="s">
        <v>6401</v>
      </c>
      <c r="B3273" s="5" t="s">
        <v>6402</v>
      </c>
      <c r="C3273" s="5" t="s">
        <v>5764</v>
      </c>
      <c r="D3273" s="5">
        <v>32.5</v>
      </c>
      <c r="E3273" s="1">
        <f t="shared" si="79"/>
        <v>301</v>
      </c>
    </row>
    <row r="3274" spans="1:5" s="1" customFormat="1" ht="18" customHeight="1">
      <c r="A3274" s="5" t="s">
        <v>6403</v>
      </c>
      <c r="B3274" s="5" t="s">
        <v>1319</v>
      </c>
      <c r="C3274" s="5" t="s">
        <v>5764</v>
      </c>
      <c r="D3274" s="5">
        <v>32.5</v>
      </c>
      <c r="E3274" s="1">
        <f t="shared" si="79"/>
        <v>301</v>
      </c>
    </row>
    <row r="3275" spans="1:5" s="1" customFormat="1" ht="18" customHeight="1">
      <c r="A3275" s="5" t="s">
        <v>6404</v>
      </c>
      <c r="B3275" s="5" t="s">
        <v>6405</v>
      </c>
      <c r="C3275" s="5" t="s">
        <v>5764</v>
      </c>
      <c r="D3275" s="5">
        <v>32</v>
      </c>
      <c r="E3275" s="1">
        <f t="shared" si="79"/>
        <v>304</v>
      </c>
    </row>
    <row r="3276" spans="1:5" s="1" customFormat="1" ht="18" customHeight="1">
      <c r="A3276" s="5" t="s">
        <v>6406</v>
      </c>
      <c r="B3276" s="5" t="s">
        <v>6407</v>
      </c>
      <c r="C3276" s="5" t="s">
        <v>5764</v>
      </c>
      <c r="D3276" s="5">
        <v>32</v>
      </c>
      <c r="E3276" s="1">
        <f t="shared" si="79"/>
        <v>304</v>
      </c>
    </row>
    <row r="3277" spans="1:5" s="1" customFormat="1" ht="18" customHeight="1">
      <c r="A3277" s="5" t="s">
        <v>6408</v>
      </c>
      <c r="B3277" s="5" t="s">
        <v>6409</v>
      </c>
      <c r="C3277" s="5" t="s">
        <v>5764</v>
      </c>
      <c r="D3277" s="5">
        <v>32</v>
      </c>
      <c r="E3277" s="1">
        <f t="shared" si="79"/>
        <v>304</v>
      </c>
    </row>
    <row r="3278" spans="1:5" s="1" customFormat="1" ht="18" customHeight="1">
      <c r="A3278" s="5" t="s">
        <v>6410</v>
      </c>
      <c r="B3278" s="5" t="s">
        <v>6411</v>
      </c>
      <c r="C3278" s="5" t="s">
        <v>5764</v>
      </c>
      <c r="D3278" s="5">
        <v>32</v>
      </c>
      <c r="E3278" s="1">
        <f t="shared" si="79"/>
        <v>304</v>
      </c>
    </row>
    <row r="3279" spans="1:5" s="1" customFormat="1" ht="18" customHeight="1">
      <c r="A3279" s="5" t="s">
        <v>6412</v>
      </c>
      <c r="B3279" s="5" t="s">
        <v>6413</v>
      </c>
      <c r="C3279" s="5" t="s">
        <v>5764</v>
      </c>
      <c r="D3279" s="5">
        <v>32</v>
      </c>
      <c r="E3279" s="1">
        <f t="shared" si="79"/>
        <v>304</v>
      </c>
    </row>
    <row r="3280" spans="1:5" s="1" customFormat="1" ht="18" customHeight="1">
      <c r="A3280" s="5" t="s">
        <v>6414</v>
      </c>
      <c r="B3280" s="5" t="s">
        <v>6415</v>
      </c>
      <c r="C3280" s="5" t="s">
        <v>5764</v>
      </c>
      <c r="D3280" s="5">
        <v>32</v>
      </c>
      <c r="E3280" s="1">
        <f t="shared" si="79"/>
        <v>304</v>
      </c>
    </row>
    <row r="3281" spans="1:5" s="1" customFormat="1" ht="18" customHeight="1">
      <c r="A3281" s="5" t="s">
        <v>6416</v>
      </c>
      <c r="B3281" s="5" t="s">
        <v>6417</v>
      </c>
      <c r="C3281" s="5" t="s">
        <v>5764</v>
      </c>
      <c r="D3281" s="5">
        <v>31.5</v>
      </c>
      <c r="E3281" s="1">
        <f t="shared" si="79"/>
        <v>310</v>
      </c>
    </row>
    <row r="3282" spans="1:5" s="1" customFormat="1" ht="18" customHeight="1">
      <c r="A3282" s="5" t="s">
        <v>6418</v>
      </c>
      <c r="B3282" s="5" t="s">
        <v>6419</v>
      </c>
      <c r="C3282" s="5" t="s">
        <v>5764</v>
      </c>
      <c r="D3282" s="5">
        <v>31.5</v>
      </c>
      <c r="E3282" s="1">
        <f t="shared" si="79"/>
        <v>310</v>
      </c>
    </row>
    <row r="3283" spans="1:5" s="1" customFormat="1" ht="18" customHeight="1">
      <c r="A3283" s="5" t="s">
        <v>6420</v>
      </c>
      <c r="B3283" s="5" t="s">
        <v>2396</v>
      </c>
      <c r="C3283" s="5" t="s">
        <v>5764</v>
      </c>
      <c r="D3283" s="5">
        <v>31.5</v>
      </c>
      <c r="E3283" s="1">
        <f t="shared" si="79"/>
        <v>310</v>
      </c>
    </row>
    <row r="3284" spans="1:5" s="1" customFormat="1" ht="18" customHeight="1">
      <c r="A3284" s="5" t="s">
        <v>6421</v>
      </c>
      <c r="B3284" s="5" t="s">
        <v>6422</v>
      </c>
      <c r="C3284" s="5" t="s">
        <v>5764</v>
      </c>
      <c r="D3284" s="5">
        <v>31.5</v>
      </c>
      <c r="E3284" s="1">
        <f t="shared" si="79"/>
        <v>310</v>
      </c>
    </row>
    <row r="3285" spans="1:5" s="1" customFormat="1" ht="18" customHeight="1">
      <c r="A3285" s="5" t="s">
        <v>6423</v>
      </c>
      <c r="B3285" s="5" t="s">
        <v>6424</v>
      </c>
      <c r="C3285" s="5" t="s">
        <v>5764</v>
      </c>
      <c r="D3285" s="5">
        <v>31</v>
      </c>
      <c r="E3285" s="1">
        <f t="shared" si="79"/>
        <v>314</v>
      </c>
    </row>
    <row r="3286" spans="1:5" s="1" customFormat="1" ht="18" customHeight="1">
      <c r="A3286" s="5" t="s">
        <v>6425</v>
      </c>
      <c r="B3286" s="5" t="s">
        <v>6426</v>
      </c>
      <c r="C3286" s="5" t="s">
        <v>5764</v>
      </c>
      <c r="D3286" s="5">
        <v>31</v>
      </c>
      <c r="E3286" s="1">
        <f t="shared" si="79"/>
        <v>314</v>
      </c>
    </row>
    <row r="3287" spans="1:5" s="1" customFormat="1" ht="18" customHeight="1">
      <c r="A3287" s="5" t="s">
        <v>6427</v>
      </c>
      <c r="B3287" s="5" t="s">
        <v>6428</v>
      </c>
      <c r="C3287" s="5" t="s">
        <v>5764</v>
      </c>
      <c r="D3287" s="5">
        <v>31</v>
      </c>
      <c r="E3287" s="1">
        <f t="shared" si="79"/>
        <v>314</v>
      </c>
    </row>
    <row r="3288" spans="1:5" s="1" customFormat="1" ht="18" customHeight="1">
      <c r="A3288" s="5" t="s">
        <v>6429</v>
      </c>
      <c r="B3288" s="5" t="s">
        <v>6430</v>
      </c>
      <c r="C3288" s="5" t="s">
        <v>5764</v>
      </c>
      <c r="D3288" s="5">
        <v>31</v>
      </c>
      <c r="E3288" s="1">
        <f t="shared" si="79"/>
        <v>314</v>
      </c>
    </row>
    <row r="3289" spans="1:5" s="1" customFormat="1" ht="18" customHeight="1">
      <c r="A3289" s="5" t="s">
        <v>6431</v>
      </c>
      <c r="B3289" s="5" t="s">
        <v>2172</v>
      </c>
      <c r="C3289" s="5" t="s">
        <v>5764</v>
      </c>
      <c r="D3289" s="5">
        <v>31</v>
      </c>
      <c r="E3289" s="1">
        <f t="shared" si="79"/>
        <v>314</v>
      </c>
    </row>
    <row r="3290" spans="1:5" s="1" customFormat="1" ht="18" customHeight="1">
      <c r="A3290" s="5" t="s">
        <v>6432</v>
      </c>
      <c r="B3290" s="5" t="s">
        <v>6433</v>
      </c>
      <c r="C3290" s="5" t="s">
        <v>5764</v>
      </c>
      <c r="D3290" s="5">
        <v>31</v>
      </c>
      <c r="E3290" s="1">
        <f t="shared" si="79"/>
        <v>314</v>
      </c>
    </row>
    <row r="3291" spans="1:5" s="1" customFormat="1" ht="18" customHeight="1">
      <c r="A3291" s="5" t="s">
        <v>6434</v>
      </c>
      <c r="B3291" s="5" t="s">
        <v>6435</v>
      </c>
      <c r="C3291" s="5" t="s">
        <v>5764</v>
      </c>
      <c r="D3291" s="5">
        <v>31</v>
      </c>
      <c r="E3291" s="1">
        <f t="shared" si="79"/>
        <v>314</v>
      </c>
    </row>
    <row r="3292" spans="1:5" s="1" customFormat="1" ht="18" customHeight="1">
      <c r="A3292" s="5" t="s">
        <v>6436</v>
      </c>
      <c r="B3292" s="5" t="s">
        <v>6437</v>
      </c>
      <c r="C3292" s="5" t="s">
        <v>5764</v>
      </c>
      <c r="D3292" s="5">
        <v>31</v>
      </c>
      <c r="E3292" s="1">
        <f t="shared" si="79"/>
        <v>314</v>
      </c>
    </row>
    <row r="3293" spans="1:5" s="1" customFormat="1" ht="18" customHeight="1">
      <c r="A3293" s="5" t="s">
        <v>6438</v>
      </c>
      <c r="B3293" s="5" t="s">
        <v>3023</v>
      </c>
      <c r="C3293" s="5" t="s">
        <v>5764</v>
      </c>
      <c r="D3293" s="5">
        <v>30.5</v>
      </c>
      <c r="E3293" s="1">
        <f t="shared" si="79"/>
        <v>322</v>
      </c>
    </row>
    <row r="3294" spans="1:5" s="1" customFormat="1" ht="18" customHeight="1">
      <c r="A3294" s="5" t="s">
        <v>6439</v>
      </c>
      <c r="B3294" s="5" t="s">
        <v>6440</v>
      </c>
      <c r="C3294" s="5" t="s">
        <v>5764</v>
      </c>
      <c r="D3294" s="5">
        <v>30.5</v>
      </c>
      <c r="E3294" s="1">
        <f t="shared" si="79"/>
        <v>322</v>
      </c>
    </row>
    <row r="3295" spans="1:5" s="1" customFormat="1" ht="18" customHeight="1">
      <c r="A3295" s="5" t="s">
        <v>6441</v>
      </c>
      <c r="B3295" s="5" t="s">
        <v>6442</v>
      </c>
      <c r="C3295" s="5" t="s">
        <v>5764</v>
      </c>
      <c r="D3295" s="5">
        <v>30.5</v>
      </c>
      <c r="E3295" s="1">
        <f t="shared" si="79"/>
        <v>322</v>
      </c>
    </row>
    <row r="3296" spans="1:5" s="1" customFormat="1" ht="18" customHeight="1">
      <c r="A3296" s="5" t="s">
        <v>6443</v>
      </c>
      <c r="B3296" s="5" t="s">
        <v>4075</v>
      </c>
      <c r="C3296" s="5" t="s">
        <v>5764</v>
      </c>
      <c r="D3296" s="5">
        <v>30</v>
      </c>
      <c r="E3296" s="1">
        <f t="shared" si="79"/>
        <v>325</v>
      </c>
    </row>
    <row r="3297" spans="1:5" s="1" customFormat="1" ht="18" customHeight="1">
      <c r="A3297" s="5" t="s">
        <v>6444</v>
      </c>
      <c r="B3297" s="5" t="s">
        <v>6445</v>
      </c>
      <c r="C3297" s="5" t="s">
        <v>5764</v>
      </c>
      <c r="D3297" s="5">
        <v>29.5</v>
      </c>
      <c r="E3297" s="1">
        <f t="shared" si="79"/>
        <v>326</v>
      </c>
    </row>
    <row r="3298" spans="1:5" s="1" customFormat="1" ht="18" customHeight="1">
      <c r="A3298" s="5" t="s">
        <v>6446</v>
      </c>
      <c r="B3298" s="5" t="s">
        <v>6447</v>
      </c>
      <c r="C3298" s="5" t="s">
        <v>5764</v>
      </c>
      <c r="D3298" s="5">
        <v>29</v>
      </c>
      <c r="E3298" s="1">
        <f t="shared" si="79"/>
        <v>327</v>
      </c>
    </row>
    <row r="3299" spans="1:5" s="1" customFormat="1" ht="18" customHeight="1">
      <c r="A3299" s="5" t="s">
        <v>6448</v>
      </c>
      <c r="B3299" s="5" t="s">
        <v>6449</v>
      </c>
      <c r="C3299" s="5" t="s">
        <v>5764</v>
      </c>
      <c r="D3299" s="5">
        <v>28.5</v>
      </c>
      <c r="E3299" s="1">
        <f t="shared" si="79"/>
        <v>328</v>
      </c>
    </row>
    <row r="3300" spans="1:5" s="1" customFormat="1" ht="18" customHeight="1">
      <c r="A3300" s="5" t="s">
        <v>6450</v>
      </c>
      <c r="B3300" s="5" t="s">
        <v>6451</v>
      </c>
      <c r="C3300" s="5" t="s">
        <v>5764</v>
      </c>
      <c r="D3300" s="5">
        <v>28.5</v>
      </c>
      <c r="E3300" s="1">
        <f t="shared" si="79"/>
        <v>328</v>
      </c>
    </row>
    <row r="3301" spans="1:5" s="1" customFormat="1" ht="18" customHeight="1">
      <c r="A3301" s="5" t="s">
        <v>6452</v>
      </c>
      <c r="B3301" s="5" t="s">
        <v>6453</v>
      </c>
      <c r="C3301" s="5" t="s">
        <v>5764</v>
      </c>
      <c r="D3301" s="5">
        <v>28.5</v>
      </c>
      <c r="E3301" s="1">
        <f t="shared" si="79"/>
        <v>328</v>
      </c>
    </row>
    <row r="3302" spans="1:5" s="1" customFormat="1" ht="18" customHeight="1">
      <c r="A3302" s="5" t="s">
        <v>6454</v>
      </c>
      <c r="B3302" s="5" t="s">
        <v>6455</v>
      </c>
      <c r="C3302" s="5" t="s">
        <v>5764</v>
      </c>
      <c r="D3302" s="5">
        <v>28</v>
      </c>
      <c r="E3302" s="1">
        <f t="shared" si="79"/>
        <v>331</v>
      </c>
    </row>
    <row r="3303" spans="1:5" s="1" customFormat="1" ht="18" customHeight="1">
      <c r="A3303" s="5" t="s">
        <v>6456</v>
      </c>
      <c r="B3303" s="5" t="s">
        <v>6457</v>
      </c>
      <c r="C3303" s="5" t="s">
        <v>5764</v>
      </c>
      <c r="D3303" s="5">
        <v>28</v>
      </c>
      <c r="E3303" s="1">
        <f t="shared" si="79"/>
        <v>331</v>
      </c>
    </row>
    <row r="3304" spans="1:5" s="1" customFormat="1" ht="18" customHeight="1">
      <c r="A3304" s="5" t="s">
        <v>6458</v>
      </c>
      <c r="B3304" s="5" t="s">
        <v>6459</v>
      </c>
      <c r="C3304" s="5" t="s">
        <v>5764</v>
      </c>
      <c r="D3304" s="5">
        <v>28</v>
      </c>
      <c r="E3304" s="1">
        <f t="shared" si="79"/>
        <v>331</v>
      </c>
    </row>
    <row r="3305" spans="1:5" s="1" customFormat="1" ht="18" customHeight="1">
      <c r="A3305" s="5" t="s">
        <v>6460</v>
      </c>
      <c r="B3305" s="5" t="s">
        <v>6461</v>
      </c>
      <c r="C3305" s="5" t="s">
        <v>5764</v>
      </c>
      <c r="D3305" s="5">
        <v>28</v>
      </c>
      <c r="E3305" s="1">
        <f t="shared" si="79"/>
        <v>331</v>
      </c>
    </row>
    <row r="3306" spans="1:5" s="1" customFormat="1" ht="18" customHeight="1">
      <c r="A3306" s="5" t="s">
        <v>6462</v>
      </c>
      <c r="B3306" s="5" t="s">
        <v>6463</v>
      </c>
      <c r="C3306" s="5" t="s">
        <v>5764</v>
      </c>
      <c r="D3306" s="5">
        <v>27.5</v>
      </c>
      <c r="E3306" s="1">
        <f t="shared" si="79"/>
        <v>335</v>
      </c>
    </row>
    <row r="3307" spans="1:5" s="1" customFormat="1" ht="18" customHeight="1">
      <c r="A3307" s="5" t="s">
        <v>6464</v>
      </c>
      <c r="B3307" s="5" t="s">
        <v>6465</v>
      </c>
      <c r="C3307" s="5" t="s">
        <v>5764</v>
      </c>
      <c r="D3307" s="5">
        <v>27.5</v>
      </c>
      <c r="E3307" s="1">
        <f t="shared" si="79"/>
        <v>335</v>
      </c>
    </row>
    <row r="3308" spans="1:5" s="1" customFormat="1" ht="18" customHeight="1">
      <c r="A3308" s="5" t="s">
        <v>6466</v>
      </c>
      <c r="B3308" s="5" t="s">
        <v>6467</v>
      </c>
      <c r="C3308" s="5" t="s">
        <v>5764</v>
      </c>
      <c r="D3308" s="5">
        <v>27</v>
      </c>
      <c r="E3308" s="1">
        <f t="shared" si="79"/>
        <v>337</v>
      </c>
    </row>
    <row r="3309" spans="1:5" s="1" customFormat="1" ht="18" customHeight="1">
      <c r="A3309" s="5" t="s">
        <v>6468</v>
      </c>
      <c r="B3309" s="5" t="s">
        <v>6469</v>
      </c>
      <c r="C3309" s="5" t="s">
        <v>5764</v>
      </c>
      <c r="D3309" s="5">
        <v>26.5</v>
      </c>
      <c r="E3309" s="1">
        <f t="shared" si="79"/>
        <v>338</v>
      </c>
    </row>
    <row r="3310" spans="1:5" s="1" customFormat="1" ht="18" customHeight="1">
      <c r="A3310" s="5" t="s">
        <v>6470</v>
      </c>
      <c r="B3310" s="5" t="s">
        <v>6471</v>
      </c>
      <c r="C3310" s="5" t="s">
        <v>5764</v>
      </c>
      <c r="D3310" s="5">
        <v>26.5</v>
      </c>
      <c r="E3310" s="1">
        <f t="shared" si="79"/>
        <v>338</v>
      </c>
    </row>
    <row r="3311" spans="1:5" s="1" customFormat="1" ht="18" customHeight="1">
      <c r="A3311" s="5" t="s">
        <v>6472</v>
      </c>
      <c r="B3311" s="5" t="s">
        <v>6473</v>
      </c>
      <c r="C3311" s="5" t="s">
        <v>5764</v>
      </c>
      <c r="D3311" s="5">
        <v>26.5</v>
      </c>
      <c r="E3311" s="1">
        <f t="shared" si="79"/>
        <v>338</v>
      </c>
    </row>
    <row r="3312" spans="1:5" s="1" customFormat="1" ht="18" customHeight="1">
      <c r="A3312" s="5" t="s">
        <v>6474</v>
      </c>
      <c r="B3312" s="5" t="s">
        <v>6475</v>
      </c>
      <c r="C3312" s="5" t="s">
        <v>5764</v>
      </c>
      <c r="D3312" s="5">
        <v>26.5</v>
      </c>
      <c r="E3312" s="1">
        <f t="shared" si="79"/>
        <v>338</v>
      </c>
    </row>
    <row r="3313" spans="1:5" s="1" customFormat="1" ht="18" customHeight="1">
      <c r="A3313" s="5" t="s">
        <v>6476</v>
      </c>
      <c r="B3313" s="5" t="s">
        <v>6477</v>
      </c>
      <c r="C3313" s="5" t="s">
        <v>5764</v>
      </c>
      <c r="D3313" s="5">
        <v>26</v>
      </c>
      <c r="E3313" s="1">
        <f t="shared" si="79"/>
        <v>342</v>
      </c>
    </row>
    <row r="3314" spans="1:5" s="1" customFormat="1" ht="18" customHeight="1">
      <c r="A3314" s="5" t="s">
        <v>6478</v>
      </c>
      <c r="B3314" s="5" t="s">
        <v>6479</v>
      </c>
      <c r="C3314" s="5" t="s">
        <v>5764</v>
      </c>
      <c r="D3314" s="5">
        <v>26</v>
      </c>
      <c r="E3314" s="1">
        <f t="shared" si="79"/>
        <v>342</v>
      </c>
    </row>
    <row r="3315" spans="1:5" s="1" customFormat="1" ht="18" customHeight="1">
      <c r="A3315" s="5" t="s">
        <v>6480</v>
      </c>
      <c r="B3315" s="5" t="s">
        <v>6481</v>
      </c>
      <c r="C3315" s="5" t="s">
        <v>5764</v>
      </c>
      <c r="D3315" s="5">
        <v>26</v>
      </c>
      <c r="E3315" s="1">
        <f t="shared" si="79"/>
        <v>342</v>
      </c>
    </row>
    <row r="3316" spans="1:5" s="1" customFormat="1" ht="18" customHeight="1">
      <c r="A3316" s="5" t="s">
        <v>6482</v>
      </c>
      <c r="B3316" s="5" t="s">
        <v>6483</v>
      </c>
      <c r="C3316" s="5" t="s">
        <v>5764</v>
      </c>
      <c r="D3316" s="5">
        <v>25.5</v>
      </c>
      <c r="E3316" s="1">
        <f t="shared" si="79"/>
        <v>345</v>
      </c>
    </row>
    <row r="3317" spans="1:5" s="1" customFormat="1" ht="18" customHeight="1">
      <c r="A3317" s="5" t="s">
        <v>6484</v>
      </c>
      <c r="B3317" s="5" t="s">
        <v>6485</v>
      </c>
      <c r="C3317" s="5" t="s">
        <v>5764</v>
      </c>
      <c r="D3317" s="5">
        <v>25</v>
      </c>
      <c r="E3317" s="1">
        <f t="shared" si="79"/>
        <v>346</v>
      </c>
    </row>
    <row r="3318" spans="1:5" s="1" customFormat="1" ht="18" customHeight="1">
      <c r="A3318" s="5" t="s">
        <v>6486</v>
      </c>
      <c r="B3318" s="5" t="s">
        <v>6487</v>
      </c>
      <c r="C3318" s="5" t="s">
        <v>5764</v>
      </c>
      <c r="D3318" s="5">
        <v>25</v>
      </c>
      <c r="E3318" s="1">
        <f t="shared" si="79"/>
        <v>346</v>
      </c>
    </row>
    <row r="3319" spans="1:5" s="1" customFormat="1" ht="18" customHeight="1">
      <c r="A3319" s="5" t="s">
        <v>6488</v>
      </c>
      <c r="B3319" s="5" t="s">
        <v>6489</v>
      </c>
      <c r="C3319" s="5" t="s">
        <v>5764</v>
      </c>
      <c r="D3319" s="5">
        <v>24</v>
      </c>
      <c r="E3319" s="1">
        <f t="shared" si="79"/>
        <v>348</v>
      </c>
    </row>
    <row r="3320" spans="1:5" s="1" customFormat="1" ht="18" customHeight="1">
      <c r="A3320" s="5" t="s">
        <v>6490</v>
      </c>
      <c r="B3320" s="5" t="s">
        <v>6491</v>
      </c>
      <c r="C3320" s="5" t="s">
        <v>5764</v>
      </c>
      <c r="D3320" s="5">
        <v>24</v>
      </c>
      <c r="E3320" s="1">
        <f t="shared" si="79"/>
        <v>348</v>
      </c>
    </row>
    <row r="3321" spans="1:5" s="1" customFormat="1" ht="18" customHeight="1">
      <c r="A3321" s="5" t="s">
        <v>6492</v>
      </c>
      <c r="B3321" s="5" t="s">
        <v>6493</v>
      </c>
      <c r="C3321" s="5" t="s">
        <v>5764</v>
      </c>
      <c r="D3321" s="5">
        <v>23.5</v>
      </c>
      <c r="E3321" s="1">
        <f t="shared" si="79"/>
        <v>350</v>
      </c>
    </row>
    <row r="3322" spans="1:5" s="1" customFormat="1" ht="18" customHeight="1">
      <c r="A3322" s="5" t="s">
        <v>6494</v>
      </c>
      <c r="B3322" s="5" t="s">
        <v>6495</v>
      </c>
      <c r="C3322" s="5" t="s">
        <v>5764</v>
      </c>
      <c r="D3322" s="5">
        <v>23</v>
      </c>
      <c r="E3322" s="1">
        <f t="shared" si="79"/>
        <v>351</v>
      </c>
    </row>
    <row r="3323" spans="1:5" s="1" customFormat="1" ht="18" customHeight="1">
      <c r="A3323" s="5" t="s">
        <v>6496</v>
      </c>
      <c r="B3323" s="5" t="s">
        <v>6497</v>
      </c>
      <c r="C3323" s="5" t="s">
        <v>5764</v>
      </c>
      <c r="D3323" s="5">
        <v>22.5</v>
      </c>
      <c r="E3323" s="1">
        <f t="shared" si="79"/>
        <v>352</v>
      </c>
    </row>
    <row r="3324" spans="1:5" s="1" customFormat="1" ht="18" customHeight="1">
      <c r="A3324" s="5" t="s">
        <v>6498</v>
      </c>
      <c r="B3324" s="5" t="s">
        <v>6499</v>
      </c>
      <c r="C3324" s="5" t="s">
        <v>5764</v>
      </c>
      <c r="D3324" s="5">
        <v>19.5</v>
      </c>
      <c r="E3324" s="1">
        <f>RANK(D3324,$D$2939:$D$3325)</f>
        <v>353</v>
      </c>
    </row>
    <row r="3325" spans="1:5" s="1" customFormat="1" ht="18" customHeight="1">
      <c r="A3325" s="5" t="s">
        <v>6500</v>
      </c>
      <c r="B3325" s="5" t="s">
        <v>6501</v>
      </c>
      <c r="C3325" s="5" t="s">
        <v>5764</v>
      </c>
      <c r="D3325" s="5">
        <v>18.5</v>
      </c>
      <c r="E3325" s="1">
        <f>RANK(D3325,$D$2939:$D$3325)</f>
        <v>354</v>
      </c>
    </row>
    <row r="3326" spans="1:243" ht="1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  <c r="AV3326" s="1"/>
      <c r="AW3326" s="1"/>
      <c r="AX3326" s="1"/>
      <c r="AY3326" s="1"/>
      <c r="AZ3326" s="1"/>
      <c r="BA3326" s="1"/>
      <c r="BB3326" s="1"/>
      <c r="BC3326" s="1"/>
      <c r="BD3326" s="1"/>
      <c r="BE3326" s="1"/>
      <c r="BF3326" s="1"/>
      <c r="BG3326" s="1"/>
      <c r="BH3326" s="1"/>
      <c r="BI3326" s="1"/>
      <c r="BJ3326" s="1"/>
      <c r="BK3326" s="1"/>
      <c r="BL3326" s="1"/>
      <c r="BM3326" s="1"/>
      <c r="BN3326" s="1"/>
      <c r="BO3326" s="1"/>
      <c r="BP3326" s="1"/>
      <c r="BQ3326" s="1"/>
      <c r="BR3326" s="1"/>
      <c r="BS3326" s="1"/>
      <c r="BT3326" s="1"/>
      <c r="BU3326" s="1"/>
      <c r="BV3326" s="1"/>
      <c r="BW3326" s="1"/>
      <c r="BX3326" s="1"/>
      <c r="BY3326" s="1"/>
      <c r="BZ3326" s="1"/>
      <c r="CA3326" s="1"/>
      <c r="CB3326" s="1"/>
      <c r="CC3326" s="1"/>
      <c r="CD3326" s="1"/>
      <c r="CE3326" s="1"/>
      <c r="CF3326" s="1"/>
      <c r="CG3326" s="1"/>
      <c r="CH3326" s="1"/>
      <c r="CI3326" s="1"/>
      <c r="CJ3326" s="1"/>
      <c r="CK3326" s="1"/>
      <c r="CL3326" s="1"/>
      <c r="CM3326" s="1"/>
      <c r="CN3326" s="1"/>
      <c r="CO3326" s="1"/>
      <c r="CP3326" s="1"/>
      <c r="CQ3326" s="1"/>
      <c r="CR3326" s="1"/>
      <c r="CS3326" s="1"/>
      <c r="CT3326" s="1"/>
      <c r="CU3326" s="1"/>
      <c r="CV3326" s="1"/>
      <c r="CW3326" s="1"/>
      <c r="CX3326" s="1"/>
      <c r="CY3326" s="1"/>
      <c r="CZ3326" s="1"/>
      <c r="DA3326" s="1"/>
      <c r="DB3326" s="1"/>
      <c r="DC3326" s="1"/>
      <c r="DD3326" s="1"/>
      <c r="DE3326" s="1"/>
      <c r="DF3326" s="1"/>
      <c r="DG3326" s="1"/>
      <c r="DH3326" s="1"/>
      <c r="DI3326" s="1"/>
      <c r="DJ3326" s="1"/>
      <c r="DK3326" s="1"/>
      <c r="DL3326" s="1"/>
      <c r="DM3326" s="1"/>
      <c r="DN3326" s="1"/>
      <c r="DO3326" s="1"/>
      <c r="DP3326" s="1"/>
      <c r="DQ3326" s="1"/>
      <c r="DR3326" s="1"/>
      <c r="DS3326" s="1"/>
      <c r="DT3326" s="1"/>
      <c r="DU3326" s="1"/>
      <c r="DV3326" s="1"/>
      <c r="DW3326" s="1"/>
      <c r="DX3326" s="1"/>
      <c r="DY3326" s="1"/>
      <c r="DZ3326" s="1"/>
      <c r="EA3326" s="1"/>
      <c r="EB3326" s="1"/>
      <c r="EC3326" s="1"/>
      <c r="ED3326" s="1"/>
      <c r="EE3326" s="1"/>
      <c r="EF3326" s="1"/>
      <c r="EG3326" s="1"/>
      <c r="EH3326" s="1"/>
      <c r="EI3326" s="1"/>
      <c r="EJ3326" s="1"/>
      <c r="EK3326" s="1"/>
      <c r="EL3326" s="1"/>
      <c r="EM3326" s="1"/>
      <c r="EN3326" s="1"/>
      <c r="EO3326" s="1"/>
      <c r="EP3326" s="1"/>
      <c r="EQ3326" s="1"/>
      <c r="ER3326" s="1"/>
      <c r="ES3326" s="1"/>
      <c r="ET3326" s="1"/>
      <c r="EU3326" s="1"/>
      <c r="EV3326" s="1"/>
      <c r="EW3326" s="1"/>
      <c r="EX3326" s="1"/>
      <c r="EY3326" s="1"/>
      <c r="EZ3326" s="1"/>
      <c r="FA3326" s="1"/>
      <c r="FB3326" s="1"/>
      <c r="FC3326" s="1"/>
      <c r="FD3326" s="1"/>
      <c r="FE3326" s="1"/>
      <c r="FF3326" s="1"/>
      <c r="FG3326" s="1"/>
      <c r="FH3326" s="1"/>
      <c r="FI3326" s="1"/>
      <c r="FJ3326" s="1"/>
      <c r="FK3326" s="1"/>
      <c r="FL3326" s="1"/>
      <c r="FM3326" s="1"/>
      <c r="FN3326" s="1"/>
      <c r="FO3326" s="1"/>
      <c r="FP3326" s="1"/>
      <c r="FQ3326" s="1"/>
      <c r="FR3326" s="1"/>
      <c r="FS3326" s="1"/>
      <c r="FT3326" s="1"/>
      <c r="FU3326" s="1"/>
      <c r="FV3326" s="1"/>
      <c r="FW3326" s="1"/>
      <c r="FX3326" s="1"/>
      <c r="FY3326" s="1"/>
      <c r="FZ3326" s="1"/>
      <c r="GA3326" s="1"/>
      <c r="GB3326" s="1"/>
      <c r="GC3326" s="1"/>
      <c r="GD3326" s="1"/>
      <c r="GE3326" s="1"/>
      <c r="GF3326" s="1"/>
      <c r="GG3326" s="1"/>
      <c r="GH3326" s="1"/>
      <c r="GI3326" s="1"/>
      <c r="GJ3326" s="1"/>
      <c r="GK3326" s="1"/>
      <c r="GL3326" s="1"/>
      <c r="GM3326" s="1"/>
      <c r="GN3326" s="1"/>
      <c r="GO3326" s="1"/>
      <c r="GP3326" s="1"/>
      <c r="GQ3326" s="1"/>
      <c r="GR3326" s="1"/>
      <c r="GS3326" s="1"/>
      <c r="GT3326" s="1"/>
      <c r="GU3326" s="1"/>
      <c r="GV3326" s="1"/>
      <c r="GW3326" s="1"/>
      <c r="GX3326" s="1"/>
      <c r="GY3326" s="1"/>
      <c r="GZ3326" s="1"/>
      <c r="HA3326" s="1"/>
      <c r="HB3326" s="1"/>
      <c r="HC3326" s="1"/>
      <c r="HD3326" s="1"/>
      <c r="HE3326" s="1"/>
      <c r="HF3326" s="1"/>
      <c r="HG3326" s="1"/>
      <c r="HH3326" s="1"/>
      <c r="HI3326" s="1"/>
      <c r="HJ3326" s="1"/>
      <c r="HK3326" s="1"/>
      <c r="HL3326" s="1"/>
      <c r="HM3326" s="1"/>
      <c r="HN3326" s="1"/>
      <c r="HO3326" s="1"/>
      <c r="HP3326" s="1"/>
      <c r="HQ3326" s="1"/>
      <c r="HR3326" s="1"/>
      <c r="HS3326" s="1"/>
      <c r="HT3326" s="1"/>
      <c r="HU3326" s="1"/>
      <c r="HV3326" s="1"/>
      <c r="HW3326" s="1"/>
      <c r="HX3326" s="1"/>
      <c r="HY3326" s="1"/>
      <c r="HZ3326" s="1"/>
      <c r="IA3326" s="1"/>
      <c r="IB3326" s="1"/>
      <c r="IC3326" s="1"/>
      <c r="ID3326" s="1"/>
      <c r="IE3326" s="1"/>
      <c r="IF3326" s="1"/>
      <c r="IG3326" s="1"/>
      <c r="IH3326" s="1"/>
      <c r="II3326" s="1"/>
    </row>
    <row r="3327" spans="1:243" ht="1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  <c r="AU3327" s="1"/>
      <c r="AV3327" s="1"/>
      <c r="AW3327" s="1"/>
      <c r="AX3327" s="1"/>
      <c r="AY3327" s="1"/>
      <c r="AZ3327" s="1"/>
      <c r="BA3327" s="1"/>
      <c r="BB3327" s="1"/>
      <c r="BC3327" s="1"/>
      <c r="BD3327" s="1"/>
      <c r="BE3327" s="1"/>
      <c r="BF3327" s="1"/>
      <c r="BG3327" s="1"/>
      <c r="BH3327" s="1"/>
      <c r="BI3327" s="1"/>
      <c r="BJ3327" s="1"/>
      <c r="BK3327" s="1"/>
      <c r="BL3327" s="1"/>
      <c r="BM3327" s="1"/>
      <c r="BN3327" s="1"/>
      <c r="BO3327" s="1"/>
      <c r="BP3327" s="1"/>
      <c r="BQ3327" s="1"/>
      <c r="BR3327" s="1"/>
      <c r="BS3327" s="1"/>
      <c r="BT3327" s="1"/>
      <c r="BU3327" s="1"/>
      <c r="BV3327" s="1"/>
      <c r="BW3327" s="1"/>
      <c r="BX3327" s="1"/>
      <c r="BY3327" s="1"/>
      <c r="BZ3327" s="1"/>
      <c r="CA3327" s="1"/>
      <c r="CB3327" s="1"/>
      <c r="CC3327" s="1"/>
      <c r="CD3327" s="1"/>
      <c r="CE3327" s="1"/>
      <c r="CF3327" s="1"/>
      <c r="CG3327" s="1"/>
      <c r="CH3327" s="1"/>
      <c r="CI3327" s="1"/>
      <c r="CJ3327" s="1"/>
      <c r="CK3327" s="1"/>
      <c r="CL3327" s="1"/>
      <c r="CM3327" s="1"/>
      <c r="CN3327" s="1"/>
      <c r="CO3327" s="1"/>
      <c r="CP3327" s="1"/>
      <c r="CQ3327" s="1"/>
      <c r="CR3327" s="1"/>
      <c r="CS3327" s="1"/>
      <c r="CT3327" s="1"/>
      <c r="CU3327" s="1"/>
      <c r="CV3327" s="1"/>
      <c r="CW3327" s="1"/>
      <c r="CX3327" s="1"/>
      <c r="CY3327" s="1"/>
      <c r="CZ3327" s="1"/>
      <c r="DA3327" s="1"/>
      <c r="DB3327" s="1"/>
      <c r="DC3327" s="1"/>
      <c r="DD3327" s="1"/>
      <c r="DE3327" s="1"/>
      <c r="DF3327" s="1"/>
      <c r="DG3327" s="1"/>
      <c r="DH3327" s="1"/>
      <c r="DI3327" s="1"/>
      <c r="DJ3327" s="1"/>
      <c r="DK3327" s="1"/>
      <c r="DL3327" s="1"/>
      <c r="DM3327" s="1"/>
      <c r="DN3327" s="1"/>
      <c r="DO3327" s="1"/>
      <c r="DP3327" s="1"/>
      <c r="DQ3327" s="1"/>
      <c r="DR3327" s="1"/>
      <c r="DS3327" s="1"/>
      <c r="DT3327" s="1"/>
      <c r="DU3327" s="1"/>
      <c r="DV3327" s="1"/>
      <c r="DW3327" s="1"/>
      <c r="DX3327" s="1"/>
      <c r="DY3327" s="1"/>
      <c r="DZ3327" s="1"/>
      <c r="EA3327" s="1"/>
      <c r="EB3327" s="1"/>
      <c r="EC3327" s="1"/>
      <c r="ED3327" s="1"/>
      <c r="EE3327" s="1"/>
      <c r="EF3327" s="1"/>
      <c r="EG3327" s="1"/>
      <c r="EH3327" s="1"/>
      <c r="EI3327" s="1"/>
      <c r="EJ3327" s="1"/>
      <c r="EK3327" s="1"/>
      <c r="EL3327" s="1"/>
      <c r="EM3327" s="1"/>
      <c r="EN3327" s="1"/>
      <c r="EO3327" s="1"/>
      <c r="EP3327" s="1"/>
      <c r="EQ3327" s="1"/>
      <c r="ER3327" s="1"/>
      <c r="ES3327" s="1"/>
      <c r="ET3327" s="1"/>
      <c r="EU3327" s="1"/>
      <c r="EV3327" s="1"/>
      <c r="EW3327" s="1"/>
      <c r="EX3327" s="1"/>
      <c r="EY3327" s="1"/>
      <c r="EZ3327" s="1"/>
      <c r="FA3327" s="1"/>
      <c r="FB3327" s="1"/>
      <c r="FC3327" s="1"/>
      <c r="FD3327" s="1"/>
      <c r="FE3327" s="1"/>
      <c r="FF3327" s="1"/>
      <c r="FG3327" s="1"/>
      <c r="FH3327" s="1"/>
      <c r="FI3327" s="1"/>
      <c r="FJ3327" s="1"/>
      <c r="FK3327" s="1"/>
      <c r="FL3327" s="1"/>
      <c r="FM3327" s="1"/>
      <c r="FN3327" s="1"/>
      <c r="FO3327" s="1"/>
      <c r="FP3327" s="1"/>
      <c r="FQ3327" s="1"/>
      <c r="FR3327" s="1"/>
      <c r="FS3327" s="1"/>
      <c r="FT3327" s="1"/>
      <c r="FU3327" s="1"/>
      <c r="FV3327" s="1"/>
      <c r="FW3327" s="1"/>
      <c r="FX3327" s="1"/>
      <c r="FY3327" s="1"/>
      <c r="FZ3327" s="1"/>
      <c r="GA3327" s="1"/>
      <c r="GB3327" s="1"/>
      <c r="GC3327" s="1"/>
      <c r="GD3327" s="1"/>
      <c r="GE3327" s="1"/>
      <c r="GF3327" s="1"/>
      <c r="GG3327" s="1"/>
      <c r="GH3327" s="1"/>
      <c r="GI3327" s="1"/>
      <c r="GJ3327" s="1"/>
      <c r="GK3327" s="1"/>
      <c r="GL3327" s="1"/>
      <c r="GM3327" s="1"/>
      <c r="GN3327" s="1"/>
      <c r="GO3327" s="1"/>
      <c r="GP3327" s="1"/>
      <c r="GQ3327" s="1"/>
      <c r="GR3327" s="1"/>
      <c r="GS3327" s="1"/>
      <c r="GT3327" s="1"/>
      <c r="GU3327" s="1"/>
      <c r="GV3327" s="1"/>
      <c r="GW3327" s="1"/>
      <c r="GX3327" s="1"/>
      <c r="GY3327" s="1"/>
      <c r="GZ3327" s="1"/>
      <c r="HA3327" s="1"/>
      <c r="HB3327" s="1"/>
      <c r="HC3327" s="1"/>
      <c r="HD3327" s="1"/>
      <c r="HE3327" s="1"/>
      <c r="HF3327" s="1"/>
      <c r="HG3327" s="1"/>
      <c r="HH3327" s="1"/>
      <c r="HI3327" s="1"/>
      <c r="HJ3327" s="1"/>
      <c r="HK3327" s="1"/>
      <c r="HL3327" s="1"/>
      <c r="HM3327" s="1"/>
      <c r="HN3327" s="1"/>
      <c r="HO3327" s="1"/>
      <c r="HP3327" s="1"/>
      <c r="HQ3327" s="1"/>
      <c r="HR3327" s="1"/>
      <c r="HS3327" s="1"/>
      <c r="HT3327" s="1"/>
      <c r="HU3327" s="1"/>
      <c r="HV3327" s="1"/>
      <c r="HW3327" s="1"/>
      <c r="HX3327" s="1"/>
      <c r="HY3327" s="1"/>
      <c r="HZ3327" s="1"/>
      <c r="IA3327" s="1"/>
      <c r="IB3327" s="1"/>
      <c r="IC3327" s="1"/>
      <c r="ID3327" s="1"/>
      <c r="IE3327" s="1"/>
      <c r="IF3327" s="1"/>
      <c r="IG3327" s="1"/>
      <c r="IH3327" s="1"/>
      <c r="II3327" s="1"/>
    </row>
    <row r="3328" spans="1:243" ht="1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  <c r="AU3328" s="1"/>
      <c r="AV3328" s="1"/>
      <c r="AW3328" s="1"/>
      <c r="AX3328" s="1"/>
      <c r="AY3328" s="1"/>
      <c r="AZ3328" s="1"/>
      <c r="BA3328" s="1"/>
      <c r="BB3328" s="1"/>
      <c r="BC3328" s="1"/>
      <c r="BD3328" s="1"/>
      <c r="BE3328" s="1"/>
      <c r="BF3328" s="1"/>
      <c r="BG3328" s="1"/>
      <c r="BH3328" s="1"/>
      <c r="BI3328" s="1"/>
      <c r="BJ3328" s="1"/>
      <c r="BK3328" s="1"/>
      <c r="BL3328" s="1"/>
      <c r="BM3328" s="1"/>
      <c r="BN3328" s="1"/>
      <c r="BO3328" s="1"/>
      <c r="BP3328" s="1"/>
      <c r="BQ3328" s="1"/>
      <c r="BR3328" s="1"/>
      <c r="BS3328" s="1"/>
      <c r="BT3328" s="1"/>
      <c r="BU3328" s="1"/>
      <c r="BV3328" s="1"/>
      <c r="BW3328" s="1"/>
      <c r="BX3328" s="1"/>
      <c r="BY3328" s="1"/>
      <c r="BZ3328" s="1"/>
      <c r="CA3328" s="1"/>
      <c r="CB3328" s="1"/>
      <c r="CC3328" s="1"/>
      <c r="CD3328" s="1"/>
      <c r="CE3328" s="1"/>
      <c r="CF3328" s="1"/>
      <c r="CG3328" s="1"/>
      <c r="CH3328" s="1"/>
      <c r="CI3328" s="1"/>
      <c r="CJ3328" s="1"/>
      <c r="CK3328" s="1"/>
      <c r="CL3328" s="1"/>
      <c r="CM3328" s="1"/>
      <c r="CN3328" s="1"/>
      <c r="CO3328" s="1"/>
      <c r="CP3328" s="1"/>
      <c r="CQ3328" s="1"/>
      <c r="CR3328" s="1"/>
      <c r="CS3328" s="1"/>
      <c r="CT3328" s="1"/>
      <c r="CU3328" s="1"/>
      <c r="CV3328" s="1"/>
      <c r="CW3328" s="1"/>
      <c r="CX3328" s="1"/>
      <c r="CY3328" s="1"/>
      <c r="CZ3328" s="1"/>
      <c r="DA3328" s="1"/>
      <c r="DB3328" s="1"/>
      <c r="DC3328" s="1"/>
      <c r="DD3328" s="1"/>
      <c r="DE3328" s="1"/>
      <c r="DF3328" s="1"/>
      <c r="DG3328" s="1"/>
      <c r="DH3328" s="1"/>
      <c r="DI3328" s="1"/>
      <c r="DJ3328" s="1"/>
      <c r="DK3328" s="1"/>
      <c r="DL3328" s="1"/>
      <c r="DM3328" s="1"/>
      <c r="DN3328" s="1"/>
      <c r="DO3328" s="1"/>
      <c r="DP3328" s="1"/>
      <c r="DQ3328" s="1"/>
      <c r="DR3328" s="1"/>
      <c r="DS3328" s="1"/>
      <c r="DT3328" s="1"/>
      <c r="DU3328" s="1"/>
      <c r="DV3328" s="1"/>
      <c r="DW3328" s="1"/>
      <c r="DX3328" s="1"/>
      <c r="DY3328" s="1"/>
      <c r="DZ3328" s="1"/>
      <c r="EA3328" s="1"/>
      <c r="EB3328" s="1"/>
      <c r="EC3328" s="1"/>
      <c r="ED3328" s="1"/>
      <c r="EE3328" s="1"/>
      <c r="EF3328" s="1"/>
      <c r="EG3328" s="1"/>
      <c r="EH3328" s="1"/>
      <c r="EI3328" s="1"/>
      <c r="EJ3328" s="1"/>
      <c r="EK3328" s="1"/>
      <c r="EL3328" s="1"/>
      <c r="EM3328" s="1"/>
      <c r="EN3328" s="1"/>
      <c r="EO3328" s="1"/>
      <c r="EP3328" s="1"/>
      <c r="EQ3328" s="1"/>
      <c r="ER3328" s="1"/>
      <c r="ES3328" s="1"/>
      <c r="ET3328" s="1"/>
      <c r="EU3328" s="1"/>
      <c r="EV3328" s="1"/>
      <c r="EW3328" s="1"/>
      <c r="EX3328" s="1"/>
      <c r="EY3328" s="1"/>
      <c r="EZ3328" s="1"/>
      <c r="FA3328" s="1"/>
      <c r="FB3328" s="1"/>
      <c r="FC3328" s="1"/>
      <c r="FD3328" s="1"/>
      <c r="FE3328" s="1"/>
      <c r="FF3328" s="1"/>
      <c r="FG3328" s="1"/>
      <c r="FH3328" s="1"/>
      <c r="FI3328" s="1"/>
      <c r="FJ3328" s="1"/>
      <c r="FK3328" s="1"/>
      <c r="FL3328" s="1"/>
      <c r="FM3328" s="1"/>
      <c r="FN3328" s="1"/>
      <c r="FO3328" s="1"/>
      <c r="FP3328" s="1"/>
      <c r="FQ3328" s="1"/>
      <c r="FR3328" s="1"/>
      <c r="FS3328" s="1"/>
      <c r="FT3328" s="1"/>
      <c r="FU3328" s="1"/>
      <c r="FV3328" s="1"/>
      <c r="FW3328" s="1"/>
      <c r="FX3328" s="1"/>
      <c r="FY3328" s="1"/>
      <c r="FZ3328" s="1"/>
      <c r="GA3328" s="1"/>
      <c r="GB3328" s="1"/>
      <c r="GC3328" s="1"/>
      <c r="GD3328" s="1"/>
      <c r="GE3328" s="1"/>
      <c r="GF3328" s="1"/>
      <c r="GG3328" s="1"/>
      <c r="GH3328" s="1"/>
      <c r="GI3328" s="1"/>
      <c r="GJ3328" s="1"/>
      <c r="GK3328" s="1"/>
      <c r="GL3328" s="1"/>
      <c r="GM3328" s="1"/>
      <c r="GN3328" s="1"/>
      <c r="GO3328" s="1"/>
      <c r="GP3328" s="1"/>
      <c r="GQ3328" s="1"/>
      <c r="GR3328" s="1"/>
      <c r="GS3328" s="1"/>
      <c r="GT3328" s="1"/>
      <c r="GU3328" s="1"/>
      <c r="GV3328" s="1"/>
      <c r="GW3328" s="1"/>
      <c r="GX3328" s="1"/>
      <c r="GY3328" s="1"/>
      <c r="GZ3328" s="1"/>
      <c r="HA3328" s="1"/>
      <c r="HB3328" s="1"/>
      <c r="HC3328" s="1"/>
      <c r="HD3328" s="1"/>
      <c r="HE3328" s="1"/>
      <c r="HF3328" s="1"/>
      <c r="HG3328" s="1"/>
      <c r="HH3328" s="1"/>
      <c r="HI3328" s="1"/>
      <c r="HJ3328" s="1"/>
      <c r="HK3328" s="1"/>
      <c r="HL3328" s="1"/>
      <c r="HM3328" s="1"/>
      <c r="HN3328" s="1"/>
      <c r="HO3328" s="1"/>
      <c r="HP3328" s="1"/>
      <c r="HQ3328" s="1"/>
      <c r="HR3328" s="1"/>
      <c r="HS3328" s="1"/>
      <c r="HT3328" s="1"/>
      <c r="HU3328" s="1"/>
      <c r="HV3328" s="1"/>
      <c r="HW3328" s="1"/>
      <c r="HX3328" s="1"/>
      <c r="HY3328" s="1"/>
      <c r="HZ3328" s="1"/>
      <c r="IA3328" s="1"/>
      <c r="IB3328" s="1"/>
      <c r="IC3328" s="1"/>
      <c r="ID3328" s="1"/>
      <c r="IE3328" s="1"/>
      <c r="IF3328" s="1"/>
      <c r="IG3328" s="1"/>
      <c r="IH3328" s="1"/>
      <c r="II3328" s="1"/>
    </row>
    <row r="3329" spans="1:243" ht="1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  <c r="AU3329" s="1"/>
      <c r="AV3329" s="1"/>
      <c r="AW3329" s="1"/>
      <c r="AX3329" s="1"/>
      <c r="AY3329" s="1"/>
      <c r="AZ3329" s="1"/>
      <c r="BA3329" s="1"/>
      <c r="BB3329" s="1"/>
      <c r="BC3329" s="1"/>
      <c r="BD3329" s="1"/>
      <c r="BE3329" s="1"/>
      <c r="BF3329" s="1"/>
      <c r="BG3329" s="1"/>
      <c r="BH3329" s="1"/>
      <c r="BI3329" s="1"/>
      <c r="BJ3329" s="1"/>
      <c r="BK3329" s="1"/>
      <c r="BL3329" s="1"/>
      <c r="BM3329" s="1"/>
      <c r="BN3329" s="1"/>
      <c r="BO3329" s="1"/>
      <c r="BP3329" s="1"/>
      <c r="BQ3329" s="1"/>
      <c r="BR3329" s="1"/>
      <c r="BS3329" s="1"/>
      <c r="BT3329" s="1"/>
      <c r="BU3329" s="1"/>
      <c r="BV3329" s="1"/>
      <c r="BW3329" s="1"/>
      <c r="BX3329" s="1"/>
      <c r="BY3329" s="1"/>
      <c r="BZ3329" s="1"/>
      <c r="CA3329" s="1"/>
      <c r="CB3329" s="1"/>
      <c r="CC3329" s="1"/>
      <c r="CD3329" s="1"/>
      <c r="CE3329" s="1"/>
      <c r="CF3329" s="1"/>
      <c r="CG3329" s="1"/>
      <c r="CH3329" s="1"/>
      <c r="CI3329" s="1"/>
      <c r="CJ3329" s="1"/>
      <c r="CK3329" s="1"/>
      <c r="CL3329" s="1"/>
      <c r="CM3329" s="1"/>
      <c r="CN3329" s="1"/>
      <c r="CO3329" s="1"/>
      <c r="CP3329" s="1"/>
      <c r="CQ3329" s="1"/>
      <c r="CR3329" s="1"/>
      <c r="CS3329" s="1"/>
      <c r="CT3329" s="1"/>
      <c r="CU3329" s="1"/>
      <c r="CV3329" s="1"/>
      <c r="CW3329" s="1"/>
      <c r="CX3329" s="1"/>
      <c r="CY3329" s="1"/>
      <c r="CZ3329" s="1"/>
      <c r="DA3329" s="1"/>
      <c r="DB3329" s="1"/>
      <c r="DC3329" s="1"/>
      <c r="DD3329" s="1"/>
      <c r="DE3329" s="1"/>
      <c r="DF3329" s="1"/>
      <c r="DG3329" s="1"/>
      <c r="DH3329" s="1"/>
      <c r="DI3329" s="1"/>
      <c r="DJ3329" s="1"/>
      <c r="DK3329" s="1"/>
      <c r="DL3329" s="1"/>
      <c r="DM3329" s="1"/>
      <c r="DN3329" s="1"/>
      <c r="DO3329" s="1"/>
      <c r="DP3329" s="1"/>
      <c r="DQ3329" s="1"/>
      <c r="DR3329" s="1"/>
      <c r="DS3329" s="1"/>
      <c r="DT3329" s="1"/>
      <c r="DU3329" s="1"/>
      <c r="DV3329" s="1"/>
      <c r="DW3329" s="1"/>
      <c r="DX3329" s="1"/>
      <c r="DY3329" s="1"/>
      <c r="DZ3329" s="1"/>
      <c r="EA3329" s="1"/>
      <c r="EB3329" s="1"/>
      <c r="EC3329" s="1"/>
      <c r="ED3329" s="1"/>
      <c r="EE3329" s="1"/>
      <c r="EF3329" s="1"/>
      <c r="EG3329" s="1"/>
      <c r="EH3329" s="1"/>
      <c r="EI3329" s="1"/>
      <c r="EJ3329" s="1"/>
      <c r="EK3329" s="1"/>
      <c r="EL3329" s="1"/>
      <c r="EM3329" s="1"/>
      <c r="EN3329" s="1"/>
      <c r="EO3329" s="1"/>
      <c r="EP3329" s="1"/>
      <c r="EQ3329" s="1"/>
      <c r="ER3329" s="1"/>
      <c r="ES3329" s="1"/>
      <c r="ET3329" s="1"/>
      <c r="EU3329" s="1"/>
      <c r="EV3329" s="1"/>
      <c r="EW3329" s="1"/>
      <c r="EX3329" s="1"/>
      <c r="EY3329" s="1"/>
      <c r="EZ3329" s="1"/>
      <c r="FA3329" s="1"/>
      <c r="FB3329" s="1"/>
      <c r="FC3329" s="1"/>
      <c r="FD3329" s="1"/>
      <c r="FE3329" s="1"/>
      <c r="FF3329" s="1"/>
      <c r="FG3329" s="1"/>
      <c r="FH3329" s="1"/>
      <c r="FI3329" s="1"/>
      <c r="FJ3329" s="1"/>
      <c r="FK3329" s="1"/>
      <c r="FL3329" s="1"/>
      <c r="FM3329" s="1"/>
      <c r="FN3329" s="1"/>
      <c r="FO3329" s="1"/>
      <c r="FP3329" s="1"/>
      <c r="FQ3329" s="1"/>
      <c r="FR3329" s="1"/>
      <c r="FS3329" s="1"/>
      <c r="FT3329" s="1"/>
      <c r="FU3329" s="1"/>
      <c r="FV3329" s="1"/>
      <c r="FW3329" s="1"/>
      <c r="FX3329" s="1"/>
      <c r="FY3329" s="1"/>
      <c r="FZ3329" s="1"/>
      <c r="GA3329" s="1"/>
      <c r="GB3329" s="1"/>
      <c r="GC3329" s="1"/>
      <c r="GD3329" s="1"/>
      <c r="GE3329" s="1"/>
      <c r="GF3329" s="1"/>
      <c r="GG3329" s="1"/>
      <c r="GH3329" s="1"/>
      <c r="GI3329" s="1"/>
      <c r="GJ3329" s="1"/>
      <c r="GK3329" s="1"/>
      <c r="GL3329" s="1"/>
      <c r="GM3329" s="1"/>
      <c r="GN3329" s="1"/>
      <c r="GO3329" s="1"/>
      <c r="GP3329" s="1"/>
      <c r="GQ3329" s="1"/>
      <c r="GR3329" s="1"/>
      <c r="GS3329" s="1"/>
      <c r="GT3329" s="1"/>
      <c r="GU3329" s="1"/>
      <c r="GV3329" s="1"/>
      <c r="GW3329" s="1"/>
      <c r="GX3329" s="1"/>
      <c r="GY3329" s="1"/>
      <c r="GZ3329" s="1"/>
      <c r="HA3329" s="1"/>
      <c r="HB3329" s="1"/>
      <c r="HC3329" s="1"/>
      <c r="HD3329" s="1"/>
      <c r="HE3329" s="1"/>
      <c r="HF3329" s="1"/>
      <c r="HG3329" s="1"/>
      <c r="HH3329" s="1"/>
      <c r="HI3329" s="1"/>
      <c r="HJ3329" s="1"/>
      <c r="HK3329" s="1"/>
      <c r="HL3329" s="1"/>
      <c r="HM3329" s="1"/>
      <c r="HN3329" s="1"/>
      <c r="HO3329" s="1"/>
      <c r="HP3329" s="1"/>
      <c r="HQ3329" s="1"/>
      <c r="HR3329" s="1"/>
      <c r="HS3329" s="1"/>
      <c r="HT3329" s="1"/>
      <c r="HU3329" s="1"/>
      <c r="HV3329" s="1"/>
      <c r="HW3329" s="1"/>
      <c r="HX3329" s="1"/>
      <c r="HY3329" s="1"/>
      <c r="HZ3329" s="1"/>
      <c r="IA3329" s="1"/>
      <c r="IB3329" s="1"/>
      <c r="IC3329" s="1"/>
      <c r="ID3329" s="1"/>
      <c r="IE3329" s="1"/>
      <c r="IF3329" s="1"/>
      <c r="IG3329" s="1"/>
      <c r="IH3329" s="1"/>
      <c r="II3329" s="1"/>
    </row>
    <row r="3330" spans="1:243" ht="1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  <c r="AU3330" s="1"/>
      <c r="AV3330" s="1"/>
      <c r="AW3330" s="1"/>
      <c r="AX3330" s="1"/>
      <c r="AY3330" s="1"/>
      <c r="AZ3330" s="1"/>
      <c r="BA3330" s="1"/>
      <c r="BB3330" s="1"/>
      <c r="BC3330" s="1"/>
      <c r="BD3330" s="1"/>
      <c r="BE3330" s="1"/>
      <c r="BF3330" s="1"/>
      <c r="BG3330" s="1"/>
      <c r="BH3330" s="1"/>
      <c r="BI3330" s="1"/>
      <c r="BJ3330" s="1"/>
      <c r="BK3330" s="1"/>
      <c r="BL3330" s="1"/>
      <c r="BM3330" s="1"/>
      <c r="BN3330" s="1"/>
      <c r="BO3330" s="1"/>
      <c r="BP3330" s="1"/>
      <c r="BQ3330" s="1"/>
      <c r="BR3330" s="1"/>
      <c r="BS3330" s="1"/>
      <c r="BT3330" s="1"/>
      <c r="BU3330" s="1"/>
      <c r="BV3330" s="1"/>
      <c r="BW3330" s="1"/>
      <c r="BX3330" s="1"/>
      <c r="BY3330" s="1"/>
      <c r="BZ3330" s="1"/>
      <c r="CA3330" s="1"/>
      <c r="CB3330" s="1"/>
      <c r="CC3330" s="1"/>
      <c r="CD3330" s="1"/>
      <c r="CE3330" s="1"/>
      <c r="CF3330" s="1"/>
      <c r="CG3330" s="1"/>
      <c r="CH3330" s="1"/>
      <c r="CI3330" s="1"/>
      <c r="CJ3330" s="1"/>
      <c r="CK3330" s="1"/>
      <c r="CL3330" s="1"/>
      <c r="CM3330" s="1"/>
      <c r="CN3330" s="1"/>
      <c r="CO3330" s="1"/>
      <c r="CP3330" s="1"/>
      <c r="CQ3330" s="1"/>
      <c r="CR3330" s="1"/>
      <c r="CS3330" s="1"/>
      <c r="CT3330" s="1"/>
      <c r="CU3330" s="1"/>
      <c r="CV3330" s="1"/>
      <c r="CW3330" s="1"/>
      <c r="CX3330" s="1"/>
      <c r="CY3330" s="1"/>
      <c r="CZ3330" s="1"/>
      <c r="DA3330" s="1"/>
      <c r="DB3330" s="1"/>
      <c r="DC3330" s="1"/>
      <c r="DD3330" s="1"/>
      <c r="DE3330" s="1"/>
      <c r="DF3330" s="1"/>
      <c r="DG3330" s="1"/>
      <c r="DH3330" s="1"/>
      <c r="DI3330" s="1"/>
      <c r="DJ3330" s="1"/>
      <c r="DK3330" s="1"/>
      <c r="DL3330" s="1"/>
      <c r="DM3330" s="1"/>
      <c r="DN3330" s="1"/>
      <c r="DO3330" s="1"/>
      <c r="DP3330" s="1"/>
      <c r="DQ3330" s="1"/>
      <c r="DR3330" s="1"/>
      <c r="DS3330" s="1"/>
      <c r="DT3330" s="1"/>
      <c r="DU3330" s="1"/>
      <c r="DV3330" s="1"/>
      <c r="DW3330" s="1"/>
      <c r="DX3330" s="1"/>
      <c r="DY3330" s="1"/>
      <c r="DZ3330" s="1"/>
      <c r="EA3330" s="1"/>
      <c r="EB3330" s="1"/>
      <c r="EC3330" s="1"/>
      <c r="ED3330" s="1"/>
      <c r="EE3330" s="1"/>
      <c r="EF3330" s="1"/>
      <c r="EG3330" s="1"/>
      <c r="EH3330" s="1"/>
      <c r="EI3330" s="1"/>
      <c r="EJ3330" s="1"/>
      <c r="EK3330" s="1"/>
      <c r="EL3330" s="1"/>
      <c r="EM3330" s="1"/>
      <c r="EN3330" s="1"/>
      <c r="EO3330" s="1"/>
      <c r="EP3330" s="1"/>
      <c r="EQ3330" s="1"/>
      <c r="ER3330" s="1"/>
      <c r="ES3330" s="1"/>
      <c r="ET3330" s="1"/>
      <c r="EU3330" s="1"/>
      <c r="EV3330" s="1"/>
      <c r="EW3330" s="1"/>
      <c r="EX3330" s="1"/>
      <c r="EY3330" s="1"/>
      <c r="EZ3330" s="1"/>
      <c r="FA3330" s="1"/>
      <c r="FB3330" s="1"/>
      <c r="FC3330" s="1"/>
      <c r="FD3330" s="1"/>
      <c r="FE3330" s="1"/>
      <c r="FF3330" s="1"/>
      <c r="FG3330" s="1"/>
      <c r="FH3330" s="1"/>
      <c r="FI3330" s="1"/>
      <c r="FJ3330" s="1"/>
      <c r="FK3330" s="1"/>
      <c r="FL3330" s="1"/>
      <c r="FM3330" s="1"/>
      <c r="FN3330" s="1"/>
      <c r="FO3330" s="1"/>
      <c r="FP3330" s="1"/>
      <c r="FQ3330" s="1"/>
      <c r="FR3330" s="1"/>
      <c r="FS3330" s="1"/>
      <c r="FT3330" s="1"/>
      <c r="FU3330" s="1"/>
      <c r="FV3330" s="1"/>
      <c r="FW3330" s="1"/>
      <c r="FX3330" s="1"/>
      <c r="FY3330" s="1"/>
      <c r="FZ3330" s="1"/>
      <c r="GA3330" s="1"/>
      <c r="GB3330" s="1"/>
      <c r="GC3330" s="1"/>
      <c r="GD3330" s="1"/>
      <c r="GE3330" s="1"/>
      <c r="GF3330" s="1"/>
      <c r="GG3330" s="1"/>
      <c r="GH3330" s="1"/>
      <c r="GI3330" s="1"/>
      <c r="GJ3330" s="1"/>
      <c r="GK3330" s="1"/>
      <c r="GL3330" s="1"/>
      <c r="GM3330" s="1"/>
      <c r="GN3330" s="1"/>
      <c r="GO3330" s="1"/>
      <c r="GP3330" s="1"/>
      <c r="GQ3330" s="1"/>
      <c r="GR3330" s="1"/>
      <c r="GS3330" s="1"/>
      <c r="GT3330" s="1"/>
      <c r="GU3330" s="1"/>
      <c r="GV3330" s="1"/>
      <c r="GW3330" s="1"/>
      <c r="GX3330" s="1"/>
      <c r="GY3330" s="1"/>
      <c r="GZ3330" s="1"/>
      <c r="HA3330" s="1"/>
      <c r="HB3330" s="1"/>
      <c r="HC3330" s="1"/>
      <c r="HD3330" s="1"/>
      <c r="HE3330" s="1"/>
      <c r="HF3330" s="1"/>
      <c r="HG3330" s="1"/>
      <c r="HH3330" s="1"/>
      <c r="HI3330" s="1"/>
      <c r="HJ3330" s="1"/>
      <c r="HK3330" s="1"/>
      <c r="HL3330" s="1"/>
      <c r="HM3330" s="1"/>
      <c r="HN3330" s="1"/>
      <c r="HO3330" s="1"/>
      <c r="HP3330" s="1"/>
      <c r="HQ3330" s="1"/>
      <c r="HR3330" s="1"/>
      <c r="HS3330" s="1"/>
      <c r="HT3330" s="1"/>
      <c r="HU3330" s="1"/>
      <c r="HV3330" s="1"/>
      <c r="HW3330" s="1"/>
      <c r="HX3330" s="1"/>
      <c r="HY3330" s="1"/>
      <c r="HZ3330" s="1"/>
      <c r="IA3330" s="1"/>
      <c r="IB3330" s="1"/>
      <c r="IC3330" s="1"/>
      <c r="ID3330" s="1"/>
      <c r="IE3330" s="1"/>
      <c r="IF3330" s="1"/>
      <c r="IG3330" s="1"/>
      <c r="IH3330" s="1"/>
      <c r="II3330" s="1"/>
    </row>
    <row r="3331" spans="1:243" ht="1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  <c r="AU3331" s="1"/>
      <c r="AV3331" s="1"/>
      <c r="AW3331" s="1"/>
      <c r="AX3331" s="1"/>
      <c r="AY3331" s="1"/>
      <c r="AZ3331" s="1"/>
      <c r="BA3331" s="1"/>
      <c r="BB3331" s="1"/>
      <c r="BC3331" s="1"/>
      <c r="BD3331" s="1"/>
      <c r="BE3331" s="1"/>
      <c r="BF3331" s="1"/>
      <c r="BG3331" s="1"/>
      <c r="BH3331" s="1"/>
      <c r="BI3331" s="1"/>
      <c r="BJ3331" s="1"/>
      <c r="BK3331" s="1"/>
      <c r="BL3331" s="1"/>
      <c r="BM3331" s="1"/>
      <c r="BN3331" s="1"/>
      <c r="BO3331" s="1"/>
      <c r="BP3331" s="1"/>
      <c r="BQ3331" s="1"/>
      <c r="BR3331" s="1"/>
      <c r="BS3331" s="1"/>
      <c r="BT3331" s="1"/>
      <c r="BU3331" s="1"/>
      <c r="BV3331" s="1"/>
      <c r="BW3331" s="1"/>
      <c r="BX3331" s="1"/>
      <c r="BY3331" s="1"/>
      <c r="BZ3331" s="1"/>
      <c r="CA3331" s="1"/>
      <c r="CB3331" s="1"/>
      <c r="CC3331" s="1"/>
      <c r="CD3331" s="1"/>
      <c r="CE3331" s="1"/>
      <c r="CF3331" s="1"/>
      <c r="CG3331" s="1"/>
      <c r="CH3331" s="1"/>
      <c r="CI3331" s="1"/>
      <c r="CJ3331" s="1"/>
      <c r="CK3331" s="1"/>
      <c r="CL3331" s="1"/>
      <c r="CM3331" s="1"/>
      <c r="CN3331" s="1"/>
      <c r="CO3331" s="1"/>
      <c r="CP3331" s="1"/>
      <c r="CQ3331" s="1"/>
      <c r="CR3331" s="1"/>
      <c r="CS3331" s="1"/>
      <c r="CT3331" s="1"/>
      <c r="CU3331" s="1"/>
      <c r="CV3331" s="1"/>
      <c r="CW3331" s="1"/>
      <c r="CX3331" s="1"/>
      <c r="CY3331" s="1"/>
      <c r="CZ3331" s="1"/>
      <c r="DA3331" s="1"/>
      <c r="DB3331" s="1"/>
      <c r="DC3331" s="1"/>
      <c r="DD3331" s="1"/>
      <c r="DE3331" s="1"/>
      <c r="DF3331" s="1"/>
      <c r="DG3331" s="1"/>
      <c r="DH3331" s="1"/>
      <c r="DI3331" s="1"/>
      <c r="DJ3331" s="1"/>
      <c r="DK3331" s="1"/>
      <c r="DL3331" s="1"/>
      <c r="DM3331" s="1"/>
      <c r="DN3331" s="1"/>
      <c r="DO3331" s="1"/>
      <c r="DP3331" s="1"/>
      <c r="DQ3331" s="1"/>
      <c r="DR3331" s="1"/>
      <c r="DS3331" s="1"/>
      <c r="DT3331" s="1"/>
      <c r="DU3331" s="1"/>
      <c r="DV3331" s="1"/>
      <c r="DW3331" s="1"/>
      <c r="DX3331" s="1"/>
      <c r="DY3331" s="1"/>
      <c r="DZ3331" s="1"/>
      <c r="EA3331" s="1"/>
      <c r="EB3331" s="1"/>
      <c r="EC3331" s="1"/>
      <c r="ED3331" s="1"/>
      <c r="EE3331" s="1"/>
      <c r="EF3331" s="1"/>
      <c r="EG3331" s="1"/>
      <c r="EH3331" s="1"/>
      <c r="EI3331" s="1"/>
      <c r="EJ3331" s="1"/>
      <c r="EK3331" s="1"/>
      <c r="EL3331" s="1"/>
      <c r="EM3331" s="1"/>
      <c r="EN3331" s="1"/>
      <c r="EO3331" s="1"/>
      <c r="EP3331" s="1"/>
      <c r="EQ3331" s="1"/>
      <c r="ER3331" s="1"/>
      <c r="ES3331" s="1"/>
      <c r="ET3331" s="1"/>
      <c r="EU3331" s="1"/>
      <c r="EV3331" s="1"/>
      <c r="EW3331" s="1"/>
      <c r="EX3331" s="1"/>
      <c r="EY3331" s="1"/>
      <c r="EZ3331" s="1"/>
      <c r="FA3331" s="1"/>
      <c r="FB3331" s="1"/>
      <c r="FC3331" s="1"/>
      <c r="FD3331" s="1"/>
      <c r="FE3331" s="1"/>
      <c r="FF3331" s="1"/>
      <c r="FG3331" s="1"/>
      <c r="FH3331" s="1"/>
      <c r="FI3331" s="1"/>
      <c r="FJ3331" s="1"/>
      <c r="FK3331" s="1"/>
      <c r="FL3331" s="1"/>
      <c r="FM3331" s="1"/>
      <c r="FN3331" s="1"/>
      <c r="FO3331" s="1"/>
      <c r="FP3331" s="1"/>
      <c r="FQ3331" s="1"/>
      <c r="FR3331" s="1"/>
      <c r="FS3331" s="1"/>
      <c r="FT3331" s="1"/>
      <c r="FU3331" s="1"/>
      <c r="FV3331" s="1"/>
      <c r="FW3331" s="1"/>
      <c r="FX3331" s="1"/>
      <c r="FY3331" s="1"/>
      <c r="FZ3331" s="1"/>
      <c r="GA3331" s="1"/>
      <c r="GB3331" s="1"/>
      <c r="GC3331" s="1"/>
      <c r="GD3331" s="1"/>
      <c r="GE3331" s="1"/>
      <c r="GF3331" s="1"/>
      <c r="GG3331" s="1"/>
      <c r="GH3331" s="1"/>
      <c r="GI3331" s="1"/>
      <c r="GJ3331" s="1"/>
      <c r="GK3331" s="1"/>
      <c r="GL3331" s="1"/>
      <c r="GM3331" s="1"/>
      <c r="GN3331" s="1"/>
      <c r="GO3331" s="1"/>
      <c r="GP3331" s="1"/>
      <c r="GQ3331" s="1"/>
      <c r="GR3331" s="1"/>
      <c r="GS3331" s="1"/>
      <c r="GT3331" s="1"/>
      <c r="GU3331" s="1"/>
      <c r="GV3331" s="1"/>
      <c r="GW3331" s="1"/>
      <c r="GX3331" s="1"/>
      <c r="GY3331" s="1"/>
      <c r="GZ3331" s="1"/>
      <c r="HA3331" s="1"/>
      <c r="HB3331" s="1"/>
      <c r="HC3331" s="1"/>
      <c r="HD3331" s="1"/>
      <c r="HE3331" s="1"/>
      <c r="HF3331" s="1"/>
      <c r="HG3331" s="1"/>
      <c r="HH3331" s="1"/>
      <c r="HI3331" s="1"/>
      <c r="HJ3331" s="1"/>
      <c r="HK3331" s="1"/>
      <c r="HL3331" s="1"/>
      <c r="HM3331" s="1"/>
      <c r="HN3331" s="1"/>
      <c r="HO3331" s="1"/>
      <c r="HP3331" s="1"/>
      <c r="HQ3331" s="1"/>
      <c r="HR3331" s="1"/>
      <c r="HS3331" s="1"/>
      <c r="HT3331" s="1"/>
      <c r="HU3331" s="1"/>
      <c r="HV3331" s="1"/>
      <c r="HW3331" s="1"/>
      <c r="HX3331" s="1"/>
      <c r="HY3331" s="1"/>
      <c r="HZ3331" s="1"/>
      <c r="IA3331" s="1"/>
      <c r="IB3331" s="1"/>
      <c r="IC3331" s="1"/>
      <c r="ID3331" s="1"/>
      <c r="IE3331" s="1"/>
      <c r="IF3331" s="1"/>
      <c r="IG3331" s="1"/>
      <c r="IH3331" s="1"/>
      <c r="II3331" s="1"/>
    </row>
    <row r="3332" spans="1:243" ht="1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  <c r="AU3332" s="1"/>
      <c r="AV3332" s="1"/>
      <c r="AW3332" s="1"/>
      <c r="AX3332" s="1"/>
      <c r="AY3332" s="1"/>
      <c r="AZ3332" s="1"/>
      <c r="BA3332" s="1"/>
      <c r="BB3332" s="1"/>
      <c r="BC3332" s="1"/>
      <c r="BD3332" s="1"/>
      <c r="BE3332" s="1"/>
      <c r="BF3332" s="1"/>
      <c r="BG3332" s="1"/>
      <c r="BH3332" s="1"/>
      <c r="BI3332" s="1"/>
      <c r="BJ3332" s="1"/>
      <c r="BK3332" s="1"/>
      <c r="BL3332" s="1"/>
      <c r="BM3332" s="1"/>
      <c r="BN3332" s="1"/>
      <c r="BO3332" s="1"/>
      <c r="BP3332" s="1"/>
      <c r="BQ3332" s="1"/>
      <c r="BR3332" s="1"/>
      <c r="BS3332" s="1"/>
      <c r="BT3332" s="1"/>
      <c r="BU3332" s="1"/>
      <c r="BV3332" s="1"/>
      <c r="BW3332" s="1"/>
      <c r="BX3332" s="1"/>
      <c r="BY3332" s="1"/>
      <c r="BZ3332" s="1"/>
      <c r="CA3332" s="1"/>
      <c r="CB3332" s="1"/>
      <c r="CC3332" s="1"/>
      <c r="CD3332" s="1"/>
      <c r="CE3332" s="1"/>
      <c r="CF3332" s="1"/>
      <c r="CG3332" s="1"/>
      <c r="CH3332" s="1"/>
      <c r="CI3332" s="1"/>
      <c r="CJ3332" s="1"/>
      <c r="CK3332" s="1"/>
      <c r="CL3332" s="1"/>
      <c r="CM3332" s="1"/>
      <c r="CN3332" s="1"/>
      <c r="CO3332" s="1"/>
      <c r="CP3332" s="1"/>
      <c r="CQ3332" s="1"/>
      <c r="CR3332" s="1"/>
      <c r="CS3332" s="1"/>
      <c r="CT3332" s="1"/>
      <c r="CU3332" s="1"/>
      <c r="CV3332" s="1"/>
      <c r="CW3332" s="1"/>
      <c r="CX3332" s="1"/>
      <c r="CY3332" s="1"/>
      <c r="CZ3332" s="1"/>
      <c r="DA3332" s="1"/>
      <c r="DB3332" s="1"/>
      <c r="DC3332" s="1"/>
      <c r="DD3332" s="1"/>
      <c r="DE3332" s="1"/>
      <c r="DF3332" s="1"/>
      <c r="DG3332" s="1"/>
      <c r="DH3332" s="1"/>
      <c r="DI3332" s="1"/>
      <c r="DJ3332" s="1"/>
      <c r="DK3332" s="1"/>
      <c r="DL3332" s="1"/>
      <c r="DM3332" s="1"/>
      <c r="DN3332" s="1"/>
      <c r="DO3332" s="1"/>
      <c r="DP3332" s="1"/>
      <c r="DQ3332" s="1"/>
      <c r="DR3332" s="1"/>
      <c r="DS3332" s="1"/>
      <c r="DT3332" s="1"/>
      <c r="DU3332" s="1"/>
      <c r="DV3332" s="1"/>
      <c r="DW3332" s="1"/>
      <c r="DX3332" s="1"/>
      <c r="DY3332" s="1"/>
      <c r="DZ3332" s="1"/>
      <c r="EA3332" s="1"/>
      <c r="EB3332" s="1"/>
      <c r="EC3332" s="1"/>
      <c r="ED3332" s="1"/>
      <c r="EE3332" s="1"/>
      <c r="EF3332" s="1"/>
      <c r="EG3332" s="1"/>
      <c r="EH3332" s="1"/>
      <c r="EI3332" s="1"/>
      <c r="EJ3332" s="1"/>
      <c r="EK3332" s="1"/>
      <c r="EL3332" s="1"/>
      <c r="EM3332" s="1"/>
      <c r="EN3332" s="1"/>
      <c r="EO3332" s="1"/>
      <c r="EP3332" s="1"/>
      <c r="EQ3332" s="1"/>
      <c r="ER3332" s="1"/>
      <c r="ES3332" s="1"/>
      <c r="ET3332" s="1"/>
      <c r="EU3332" s="1"/>
      <c r="EV3332" s="1"/>
      <c r="EW3332" s="1"/>
      <c r="EX3332" s="1"/>
      <c r="EY3332" s="1"/>
      <c r="EZ3332" s="1"/>
      <c r="FA3332" s="1"/>
      <c r="FB3332" s="1"/>
      <c r="FC3332" s="1"/>
      <c r="FD3332" s="1"/>
      <c r="FE3332" s="1"/>
      <c r="FF3332" s="1"/>
      <c r="FG3332" s="1"/>
      <c r="FH3332" s="1"/>
      <c r="FI3332" s="1"/>
      <c r="FJ3332" s="1"/>
      <c r="FK3332" s="1"/>
      <c r="FL3332" s="1"/>
      <c r="FM3332" s="1"/>
      <c r="FN3332" s="1"/>
      <c r="FO3332" s="1"/>
      <c r="FP3332" s="1"/>
      <c r="FQ3332" s="1"/>
      <c r="FR3332" s="1"/>
      <c r="FS3332" s="1"/>
      <c r="FT3332" s="1"/>
      <c r="FU3332" s="1"/>
      <c r="FV3332" s="1"/>
      <c r="FW3332" s="1"/>
      <c r="FX3332" s="1"/>
      <c r="FY3332" s="1"/>
      <c r="FZ3332" s="1"/>
      <c r="GA3332" s="1"/>
      <c r="GB3332" s="1"/>
      <c r="GC3332" s="1"/>
      <c r="GD3332" s="1"/>
      <c r="GE3332" s="1"/>
      <c r="GF3332" s="1"/>
      <c r="GG3332" s="1"/>
      <c r="GH3332" s="1"/>
      <c r="GI3332" s="1"/>
      <c r="GJ3332" s="1"/>
      <c r="GK3332" s="1"/>
      <c r="GL3332" s="1"/>
      <c r="GM3332" s="1"/>
      <c r="GN3332" s="1"/>
      <c r="GO3332" s="1"/>
      <c r="GP3332" s="1"/>
      <c r="GQ3332" s="1"/>
      <c r="GR3332" s="1"/>
      <c r="GS3332" s="1"/>
      <c r="GT3332" s="1"/>
      <c r="GU3332" s="1"/>
      <c r="GV3332" s="1"/>
      <c r="GW3332" s="1"/>
      <c r="GX3332" s="1"/>
      <c r="GY3332" s="1"/>
      <c r="GZ3332" s="1"/>
      <c r="HA3332" s="1"/>
      <c r="HB3332" s="1"/>
      <c r="HC3332" s="1"/>
      <c r="HD3332" s="1"/>
      <c r="HE3332" s="1"/>
      <c r="HF3332" s="1"/>
      <c r="HG3332" s="1"/>
      <c r="HH3332" s="1"/>
      <c r="HI3332" s="1"/>
      <c r="HJ3332" s="1"/>
      <c r="HK3332" s="1"/>
      <c r="HL3332" s="1"/>
      <c r="HM3332" s="1"/>
      <c r="HN3332" s="1"/>
      <c r="HO3332" s="1"/>
      <c r="HP3332" s="1"/>
      <c r="HQ3332" s="1"/>
      <c r="HR3332" s="1"/>
      <c r="HS3332" s="1"/>
      <c r="HT3332" s="1"/>
      <c r="HU3332" s="1"/>
      <c r="HV3332" s="1"/>
      <c r="HW3332" s="1"/>
      <c r="HX3332" s="1"/>
      <c r="HY3332" s="1"/>
      <c r="HZ3332" s="1"/>
      <c r="IA3332" s="1"/>
      <c r="IB3332" s="1"/>
      <c r="IC3332" s="1"/>
      <c r="ID3332" s="1"/>
      <c r="IE3332" s="1"/>
      <c r="IF3332" s="1"/>
      <c r="IG3332" s="1"/>
      <c r="IH3332" s="1"/>
      <c r="II3332" s="1"/>
    </row>
    <row r="3333" spans="1:243" ht="1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  <c r="AU3333" s="1"/>
      <c r="AV3333" s="1"/>
      <c r="AW3333" s="1"/>
      <c r="AX3333" s="1"/>
      <c r="AY3333" s="1"/>
      <c r="AZ3333" s="1"/>
      <c r="BA3333" s="1"/>
      <c r="BB3333" s="1"/>
      <c r="BC3333" s="1"/>
      <c r="BD3333" s="1"/>
      <c r="BE3333" s="1"/>
      <c r="BF3333" s="1"/>
      <c r="BG3333" s="1"/>
      <c r="BH3333" s="1"/>
      <c r="BI3333" s="1"/>
      <c r="BJ3333" s="1"/>
      <c r="BK3333" s="1"/>
      <c r="BL3333" s="1"/>
      <c r="BM3333" s="1"/>
      <c r="BN3333" s="1"/>
      <c r="BO3333" s="1"/>
      <c r="BP3333" s="1"/>
      <c r="BQ3333" s="1"/>
      <c r="BR3333" s="1"/>
      <c r="BS3333" s="1"/>
      <c r="BT3333" s="1"/>
      <c r="BU3333" s="1"/>
      <c r="BV3333" s="1"/>
      <c r="BW3333" s="1"/>
      <c r="BX3333" s="1"/>
      <c r="BY3333" s="1"/>
      <c r="BZ3333" s="1"/>
      <c r="CA3333" s="1"/>
      <c r="CB3333" s="1"/>
      <c r="CC3333" s="1"/>
      <c r="CD3333" s="1"/>
      <c r="CE3333" s="1"/>
      <c r="CF3333" s="1"/>
      <c r="CG3333" s="1"/>
      <c r="CH3333" s="1"/>
      <c r="CI3333" s="1"/>
      <c r="CJ3333" s="1"/>
      <c r="CK3333" s="1"/>
      <c r="CL3333" s="1"/>
      <c r="CM3333" s="1"/>
      <c r="CN3333" s="1"/>
      <c r="CO3333" s="1"/>
      <c r="CP3333" s="1"/>
      <c r="CQ3333" s="1"/>
      <c r="CR3333" s="1"/>
      <c r="CS3333" s="1"/>
      <c r="CT3333" s="1"/>
      <c r="CU3333" s="1"/>
      <c r="CV3333" s="1"/>
      <c r="CW3333" s="1"/>
      <c r="CX3333" s="1"/>
      <c r="CY3333" s="1"/>
      <c r="CZ3333" s="1"/>
      <c r="DA3333" s="1"/>
      <c r="DB3333" s="1"/>
      <c r="DC3333" s="1"/>
      <c r="DD3333" s="1"/>
      <c r="DE3333" s="1"/>
      <c r="DF3333" s="1"/>
      <c r="DG3333" s="1"/>
      <c r="DH3333" s="1"/>
      <c r="DI3333" s="1"/>
      <c r="DJ3333" s="1"/>
      <c r="DK3333" s="1"/>
      <c r="DL3333" s="1"/>
      <c r="DM3333" s="1"/>
      <c r="DN3333" s="1"/>
      <c r="DO3333" s="1"/>
      <c r="DP3333" s="1"/>
      <c r="DQ3333" s="1"/>
      <c r="DR3333" s="1"/>
      <c r="DS3333" s="1"/>
      <c r="DT3333" s="1"/>
      <c r="DU3333" s="1"/>
      <c r="DV3333" s="1"/>
      <c r="DW3333" s="1"/>
      <c r="DX3333" s="1"/>
      <c r="DY3333" s="1"/>
      <c r="DZ3333" s="1"/>
      <c r="EA3333" s="1"/>
      <c r="EB3333" s="1"/>
      <c r="EC3333" s="1"/>
      <c r="ED3333" s="1"/>
      <c r="EE3333" s="1"/>
      <c r="EF3333" s="1"/>
      <c r="EG3333" s="1"/>
      <c r="EH3333" s="1"/>
      <c r="EI3333" s="1"/>
      <c r="EJ3333" s="1"/>
      <c r="EK3333" s="1"/>
      <c r="EL3333" s="1"/>
      <c r="EM3333" s="1"/>
      <c r="EN3333" s="1"/>
      <c r="EO3333" s="1"/>
      <c r="EP3333" s="1"/>
      <c r="EQ3333" s="1"/>
      <c r="ER3333" s="1"/>
      <c r="ES3333" s="1"/>
      <c r="ET3333" s="1"/>
      <c r="EU3333" s="1"/>
      <c r="EV3333" s="1"/>
      <c r="EW3333" s="1"/>
      <c r="EX3333" s="1"/>
      <c r="EY3333" s="1"/>
      <c r="EZ3333" s="1"/>
      <c r="FA3333" s="1"/>
      <c r="FB3333" s="1"/>
      <c r="FC3333" s="1"/>
      <c r="FD3333" s="1"/>
      <c r="FE3333" s="1"/>
      <c r="FF3333" s="1"/>
      <c r="FG3333" s="1"/>
      <c r="FH3333" s="1"/>
      <c r="FI3333" s="1"/>
      <c r="FJ3333" s="1"/>
      <c r="FK3333" s="1"/>
      <c r="FL3333" s="1"/>
      <c r="FM3333" s="1"/>
      <c r="FN3333" s="1"/>
      <c r="FO3333" s="1"/>
      <c r="FP3333" s="1"/>
      <c r="FQ3333" s="1"/>
      <c r="FR3333" s="1"/>
      <c r="FS3333" s="1"/>
      <c r="FT3333" s="1"/>
      <c r="FU3333" s="1"/>
      <c r="FV3333" s="1"/>
      <c r="FW3333" s="1"/>
      <c r="FX3333" s="1"/>
      <c r="FY3333" s="1"/>
      <c r="FZ3333" s="1"/>
      <c r="GA3333" s="1"/>
      <c r="GB3333" s="1"/>
      <c r="GC3333" s="1"/>
      <c r="GD3333" s="1"/>
      <c r="GE3333" s="1"/>
      <c r="GF3333" s="1"/>
      <c r="GG3333" s="1"/>
      <c r="GH3333" s="1"/>
      <c r="GI3333" s="1"/>
      <c r="GJ3333" s="1"/>
      <c r="GK3333" s="1"/>
      <c r="GL3333" s="1"/>
      <c r="GM3333" s="1"/>
      <c r="GN3333" s="1"/>
      <c r="GO3333" s="1"/>
      <c r="GP3333" s="1"/>
      <c r="GQ3333" s="1"/>
      <c r="GR3333" s="1"/>
      <c r="GS3333" s="1"/>
      <c r="GT3333" s="1"/>
      <c r="GU3333" s="1"/>
      <c r="GV3333" s="1"/>
      <c r="GW3333" s="1"/>
      <c r="GX3333" s="1"/>
      <c r="GY3333" s="1"/>
      <c r="GZ3333" s="1"/>
      <c r="HA3333" s="1"/>
      <c r="HB3333" s="1"/>
      <c r="HC3333" s="1"/>
      <c r="HD3333" s="1"/>
      <c r="HE3333" s="1"/>
      <c r="HF3333" s="1"/>
      <c r="HG3333" s="1"/>
      <c r="HH3333" s="1"/>
      <c r="HI3333" s="1"/>
      <c r="HJ3333" s="1"/>
      <c r="HK3333" s="1"/>
      <c r="HL3333" s="1"/>
      <c r="HM3333" s="1"/>
      <c r="HN3333" s="1"/>
      <c r="HO3333" s="1"/>
      <c r="HP3333" s="1"/>
      <c r="HQ3333" s="1"/>
      <c r="HR3333" s="1"/>
      <c r="HS3333" s="1"/>
      <c r="HT3333" s="1"/>
      <c r="HU3333" s="1"/>
      <c r="HV3333" s="1"/>
      <c r="HW3333" s="1"/>
      <c r="HX3333" s="1"/>
      <c r="HY3333" s="1"/>
      <c r="HZ3333" s="1"/>
      <c r="IA3333" s="1"/>
      <c r="IB3333" s="1"/>
      <c r="IC3333" s="1"/>
      <c r="ID3333" s="1"/>
      <c r="IE3333" s="1"/>
      <c r="IF3333" s="1"/>
      <c r="IG3333" s="1"/>
      <c r="IH3333" s="1"/>
      <c r="II3333" s="1"/>
    </row>
    <row r="3334" spans="1:243" ht="1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  <c r="AU3334" s="1"/>
      <c r="AV3334" s="1"/>
      <c r="AW3334" s="1"/>
      <c r="AX3334" s="1"/>
      <c r="AY3334" s="1"/>
      <c r="AZ3334" s="1"/>
      <c r="BA3334" s="1"/>
      <c r="BB3334" s="1"/>
      <c r="BC3334" s="1"/>
      <c r="BD3334" s="1"/>
      <c r="BE3334" s="1"/>
      <c r="BF3334" s="1"/>
      <c r="BG3334" s="1"/>
      <c r="BH3334" s="1"/>
      <c r="BI3334" s="1"/>
      <c r="BJ3334" s="1"/>
      <c r="BK3334" s="1"/>
      <c r="BL3334" s="1"/>
      <c r="BM3334" s="1"/>
      <c r="BN3334" s="1"/>
      <c r="BO3334" s="1"/>
      <c r="BP3334" s="1"/>
      <c r="BQ3334" s="1"/>
      <c r="BR3334" s="1"/>
      <c r="BS3334" s="1"/>
      <c r="BT3334" s="1"/>
      <c r="BU3334" s="1"/>
      <c r="BV3334" s="1"/>
      <c r="BW3334" s="1"/>
      <c r="BX3334" s="1"/>
      <c r="BY3334" s="1"/>
      <c r="BZ3334" s="1"/>
      <c r="CA3334" s="1"/>
      <c r="CB3334" s="1"/>
      <c r="CC3334" s="1"/>
      <c r="CD3334" s="1"/>
      <c r="CE3334" s="1"/>
      <c r="CF3334" s="1"/>
      <c r="CG3334" s="1"/>
      <c r="CH3334" s="1"/>
      <c r="CI3334" s="1"/>
      <c r="CJ3334" s="1"/>
      <c r="CK3334" s="1"/>
      <c r="CL3334" s="1"/>
      <c r="CM3334" s="1"/>
      <c r="CN3334" s="1"/>
      <c r="CO3334" s="1"/>
      <c r="CP3334" s="1"/>
      <c r="CQ3334" s="1"/>
      <c r="CR3334" s="1"/>
      <c r="CS3334" s="1"/>
      <c r="CT3334" s="1"/>
      <c r="CU3334" s="1"/>
      <c r="CV3334" s="1"/>
      <c r="CW3334" s="1"/>
      <c r="CX3334" s="1"/>
      <c r="CY3334" s="1"/>
      <c r="CZ3334" s="1"/>
      <c r="DA3334" s="1"/>
      <c r="DB3334" s="1"/>
      <c r="DC3334" s="1"/>
      <c r="DD3334" s="1"/>
      <c r="DE3334" s="1"/>
      <c r="DF3334" s="1"/>
      <c r="DG3334" s="1"/>
      <c r="DH3334" s="1"/>
      <c r="DI3334" s="1"/>
      <c r="DJ3334" s="1"/>
      <c r="DK3334" s="1"/>
      <c r="DL3334" s="1"/>
      <c r="DM3334" s="1"/>
      <c r="DN3334" s="1"/>
      <c r="DO3334" s="1"/>
      <c r="DP3334" s="1"/>
      <c r="DQ3334" s="1"/>
      <c r="DR3334" s="1"/>
      <c r="DS3334" s="1"/>
      <c r="DT3334" s="1"/>
      <c r="DU3334" s="1"/>
      <c r="DV3334" s="1"/>
      <c r="DW3334" s="1"/>
      <c r="DX3334" s="1"/>
      <c r="DY3334" s="1"/>
      <c r="DZ3334" s="1"/>
      <c r="EA3334" s="1"/>
      <c r="EB3334" s="1"/>
      <c r="EC3334" s="1"/>
      <c r="ED3334" s="1"/>
      <c r="EE3334" s="1"/>
      <c r="EF3334" s="1"/>
      <c r="EG3334" s="1"/>
      <c r="EH3334" s="1"/>
      <c r="EI3334" s="1"/>
      <c r="EJ3334" s="1"/>
      <c r="EK3334" s="1"/>
      <c r="EL3334" s="1"/>
      <c r="EM3334" s="1"/>
      <c r="EN3334" s="1"/>
      <c r="EO3334" s="1"/>
      <c r="EP3334" s="1"/>
      <c r="EQ3334" s="1"/>
      <c r="ER3334" s="1"/>
      <c r="ES3334" s="1"/>
      <c r="ET3334" s="1"/>
      <c r="EU3334" s="1"/>
      <c r="EV3334" s="1"/>
      <c r="EW3334" s="1"/>
      <c r="EX3334" s="1"/>
      <c r="EY3334" s="1"/>
      <c r="EZ3334" s="1"/>
      <c r="FA3334" s="1"/>
      <c r="FB3334" s="1"/>
      <c r="FC3334" s="1"/>
      <c r="FD3334" s="1"/>
      <c r="FE3334" s="1"/>
      <c r="FF3334" s="1"/>
      <c r="FG3334" s="1"/>
      <c r="FH3334" s="1"/>
      <c r="FI3334" s="1"/>
      <c r="FJ3334" s="1"/>
      <c r="FK3334" s="1"/>
      <c r="FL3334" s="1"/>
      <c r="FM3334" s="1"/>
      <c r="FN3334" s="1"/>
      <c r="FO3334" s="1"/>
      <c r="FP3334" s="1"/>
      <c r="FQ3334" s="1"/>
      <c r="FR3334" s="1"/>
      <c r="FS3334" s="1"/>
      <c r="FT3334" s="1"/>
      <c r="FU3334" s="1"/>
      <c r="FV3334" s="1"/>
      <c r="FW3334" s="1"/>
      <c r="FX3334" s="1"/>
      <c r="FY3334" s="1"/>
      <c r="FZ3334" s="1"/>
      <c r="GA3334" s="1"/>
      <c r="GB3334" s="1"/>
      <c r="GC3334" s="1"/>
      <c r="GD3334" s="1"/>
      <c r="GE3334" s="1"/>
      <c r="GF3334" s="1"/>
      <c r="GG3334" s="1"/>
      <c r="GH3334" s="1"/>
      <c r="GI3334" s="1"/>
      <c r="GJ3334" s="1"/>
      <c r="GK3334" s="1"/>
      <c r="GL3334" s="1"/>
      <c r="GM3334" s="1"/>
      <c r="GN3334" s="1"/>
      <c r="GO3334" s="1"/>
      <c r="GP3334" s="1"/>
      <c r="GQ3334" s="1"/>
      <c r="GR3334" s="1"/>
      <c r="GS3334" s="1"/>
      <c r="GT3334" s="1"/>
      <c r="GU3334" s="1"/>
      <c r="GV3334" s="1"/>
      <c r="GW3334" s="1"/>
      <c r="GX3334" s="1"/>
      <c r="GY3334" s="1"/>
      <c r="GZ3334" s="1"/>
      <c r="HA3334" s="1"/>
      <c r="HB3334" s="1"/>
      <c r="HC3334" s="1"/>
      <c r="HD3334" s="1"/>
      <c r="HE3334" s="1"/>
      <c r="HF3334" s="1"/>
      <c r="HG3334" s="1"/>
      <c r="HH3334" s="1"/>
      <c r="HI3334" s="1"/>
      <c r="HJ3334" s="1"/>
      <c r="HK3334" s="1"/>
      <c r="HL3334" s="1"/>
      <c r="HM3334" s="1"/>
      <c r="HN3334" s="1"/>
      <c r="HO3334" s="1"/>
      <c r="HP3334" s="1"/>
      <c r="HQ3334" s="1"/>
      <c r="HR3334" s="1"/>
      <c r="HS3334" s="1"/>
      <c r="HT3334" s="1"/>
      <c r="HU3334" s="1"/>
      <c r="HV3334" s="1"/>
      <c r="HW3334" s="1"/>
      <c r="HX3334" s="1"/>
      <c r="HY3334" s="1"/>
      <c r="HZ3334" s="1"/>
      <c r="IA3334" s="1"/>
      <c r="IB3334" s="1"/>
      <c r="IC3334" s="1"/>
      <c r="ID3334" s="1"/>
      <c r="IE3334" s="1"/>
      <c r="IF3334" s="1"/>
      <c r="IG3334" s="1"/>
      <c r="IH3334" s="1"/>
      <c r="II3334" s="1"/>
    </row>
    <row r="3335" spans="1:243" ht="1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  <c r="AU3335" s="1"/>
      <c r="AV3335" s="1"/>
      <c r="AW3335" s="1"/>
      <c r="AX3335" s="1"/>
      <c r="AY3335" s="1"/>
      <c r="AZ3335" s="1"/>
      <c r="BA3335" s="1"/>
      <c r="BB3335" s="1"/>
      <c r="BC3335" s="1"/>
      <c r="BD3335" s="1"/>
      <c r="BE3335" s="1"/>
      <c r="BF3335" s="1"/>
      <c r="BG3335" s="1"/>
      <c r="BH3335" s="1"/>
      <c r="BI3335" s="1"/>
      <c r="BJ3335" s="1"/>
      <c r="BK3335" s="1"/>
      <c r="BL3335" s="1"/>
      <c r="BM3335" s="1"/>
      <c r="BN3335" s="1"/>
      <c r="BO3335" s="1"/>
      <c r="BP3335" s="1"/>
      <c r="BQ3335" s="1"/>
      <c r="BR3335" s="1"/>
      <c r="BS3335" s="1"/>
      <c r="BT3335" s="1"/>
      <c r="BU3335" s="1"/>
      <c r="BV3335" s="1"/>
      <c r="BW3335" s="1"/>
      <c r="BX3335" s="1"/>
      <c r="BY3335" s="1"/>
      <c r="BZ3335" s="1"/>
      <c r="CA3335" s="1"/>
      <c r="CB3335" s="1"/>
      <c r="CC3335" s="1"/>
      <c r="CD3335" s="1"/>
      <c r="CE3335" s="1"/>
      <c r="CF3335" s="1"/>
      <c r="CG3335" s="1"/>
      <c r="CH3335" s="1"/>
      <c r="CI3335" s="1"/>
      <c r="CJ3335" s="1"/>
      <c r="CK3335" s="1"/>
      <c r="CL3335" s="1"/>
      <c r="CM3335" s="1"/>
      <c r="CN3335" s="1"/>
      <c r="CO3335" s="1"/>
      <c r="CP3335" s="1"/>
      <c r="CQ3335" s="1"/>
      <c r="CR3335" s="1"/>
      <c r="CS3335" s="1"/>
      <c r="CT3335" s="1"/>
      <c r="CU3335" s="1"/>
      <c r="CV3335" s="1"/>
      <c r="CW3335" s="1"/>
      <c r="CX3335" s="1"/>
      <c r="CY3335" s="1"/>
      <c r="CZ3335" s="1"/>
      <c r="DA3335" s="1"/>
      <c r="DB3335" s="1"/>
      <c r="DC3335" s="1"/>
      <c r="DD3335" s="1"/>
      <c r="DE3335" s="1"/>
      <c r="DF3335" s="1"/>
      <c r="DG3335" s="1"/>
      <c r="DH3335" s="1"/>
      <c r="DI3335" s="1"/>
      <c r="DJ3335" s="1"/>
      <c r="DK3335" s="1"/>
      <c r="DL3335" s="1"/>
      <c r="DM3335" s="1"/>
      <c r="DN3335" s="1"/>
      <c r="DO3335" s="1"/>
      <c r="DP3335" s="1"/>
      <c r="DQ3335" s="1"/>
      <c r="DR3335" s="1"/>
      <c r="DS3335" s="1"/>
      <c r="DT3335" s="1"/>
      <c r="DU3335" s="1"/>
      <c r="DV3335" s="1"/>
      <c r="DW3335" s="1"/>
      <c r="DX3335" s="1"/>
      <c r="DY3335" s="1"/>
      <c r="DZ3335" s="1"/>
      <c r="EA3335" s="1"/>
      <c r="EB3335" s="1"/>
      <c r="EC3335" s="1"/>
      <c r="ED3335" s="1"/>
      <c r="EE3335" s="1"/>
      <c r="EF3335" s="1"/>
      <c r="EG3335" s="1"/>
      <c r="EH3335" s="1"/>
      <c r="EI3335" s="1"/>
      <c r="EJ3335" s="1"/>
      <c r="EK3335" s="1"/>
      <c r="EL3335" s="1"/>
      <c r="EM3335" s="1"/>
      <c r="EN3335" s="1"/>
      <c r="EO3335" s="1"/>
      <c r="EP3335" s="1"/>
      <c r="EQ3335" s="1"/>
      <c r="ER3335" s="1"/>
      <c r="ES3335" s="1"/>
      <c r="ET3335" s="1"/>
      <c r="EU3335" s="1"/>
      <c r="EV3335" s="1"/>
      <c r="EW3335" s="1"/>
      <c r="EX3335" s="1"/>
      <c r="EY3335" s="1"/>
      <c r="EZ3335" s="1"/>
      <c r="FA3335" s="1"/>
      <c r="FB3335" s="1"/>
      <c r="FC3335" s="1"/>
      <c r="FD3335" s="1"/>
      <c r="FE3335" s="1"/>
      <c r="FF3335" s="1"/>
      <c r="FG3335" s="1"/>
      <c r="FH3335" s="1"/>
      <c r="FI3335" s="1"/>
      <c r="FJ3335" s="1"/>
      <c r="FK3335" s="1"/>
      <c r="FL3335" s="1"/>
      <c r="FM3335" s="1"/>
      <c r="FN3335" s="1"/>
      <c r="FO3335" s="1"/>
      <c r="FP3335" s="1"/>
      <c r="FQ3335" s="1"/>
      <c r="FR3335" s="1"/>
      <c r="FS3335" s="1"/>
      <c r="FT3335" s="1"/>
      <c r="FU3335" s="1"/>
      <c r="FV3335" s="1"/>
      <c r="FW3335" s="1"/>
      <c r="FX3335" s="1"/>
      <c r="FY3335" s="1"/>
      <c r="FZ3335" s="1"/>
      <c r="GA3335" s="1"/>
      <c r="GB3335" s="1"/>
      <c r="GC3335" s="1"/>
      <c r="GD3335" s="1"/>
      <c r="GE3335" s="1"/>
      <c r="GF3335" s="1"/>
      <c r="GG3335" s="1"/>
      <c r="GH3335" s="1"/>
      <c r="GI3335" s="1"/>
      <c r="GJ3335" s="1"/>
      <c r="GK3335" s="1"/>
      <c r="GL3335" s="1"/>
      <c r="GM3335" s="1"/>
      <c r="GN3335" s="1"/>
      <c r="GO3335" s="1"/>
      <c r="GP3335" s="1"/>
      <c r="GQ3335" s="1"/>
      <c r="GR3335" s="1"/>
      <c r="GS3335" s="1"/>
      <c r="GT3335" s="1"/>
      <c r="GU3335" s="1"/>
      <c r="GV3335" s="1"/>
      <c r="GW3335" s="1"/>
      <c r="GX3335" s="1"/>
      <c r="GY3335" s="1"/>
      <c r="GZ3335" s="1"/>
      <c r="HA3335" s="1"/>
      <c r="HB3335" s="1"/>
      <c r="HC3335" s="1"/>
      <c r="HD3335" s="1"/>
      <c r="HE3335" s="1"/>
      <c r="HF3335" s="1"/>
      <c r="HG3335" s="1"/>
      <c r="HH3335" s="1"/>
      <c r="HI3335" s="1"/>
      <c r="HJ3335" s="1"/>
      <c r="HK3335" s="1"/>
      <c r="HL3335" s="1"/>
      <c r="HM3335" s="1"/>
      <c r="HN3335" s="1"/>
      <c r="HO3335" s="1"/>
      <c r="HP3335" s="1"/>
      <c r="HQ3335" s="1"/>
      <c r="HR3335" s="1"/>
      <c r="HS3335" s="1"/>
      <c r="HT3335" s="1"/>
      <c r="HU3335" s="1"/>
      <c r="HV3335" s="1"/>
      <c r="HW3335" s="1"/>
      <c r="HX3335" s="1"/>
      <c r="HY3335" s="1"/>
      <c r="HZ3335" s="1"/>
      <c r="IA3335" s="1"/>
      <c r="IB3335" s="1"/>
      <c r="IC3335" s="1"/>
      <c r="ID3335" s="1"/>
      <c r="IE3335" s="1"/>
      <c r="IF3335" s="1"/>
      <c r="IG3335" s="1"/>
      <c r="IH3335" s="1"/>
      <c r="II3335" s="1"/>
    </row>
    <row r="3336" spans="1:243" ht="1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  <c r="AU3336" s="1"/>
      <c r="AV3336" s="1"/>
      <c r="AW3336" s="1"/>
      <c r="AX3336" s="1"/>
      <c r="AY3336" s="1"/>
      <c r="AZ3336" s="1"/>
      <c r="BA3336" s="1"/>
      <c r="BB3336" s="1"/>
      <c r="BC3336" s="1"/>
      <c r="BD3336" s="1"/>
      <c r="BE3336" s="1"/>
      <c r="BF3336" s="1"/>
      <c r="BG3336" s="1"/>
      <c r="BH3336" s="1"/>
      <c r="BI3336" s="1"/>
      <c r="BJ3336" s="1"/>
      <c r="BK3336" s="1"/>
      <c r="BL3336" s="1"/>
      <c r="BM3336" s="1"/>
      <c r="BN3336" s="1"/>
      <c r="BO3336" s="1"/>
      <c r="BP3336" s="1"/>
      <c r="BQ3336" s="1"/>
      <c r="BR3336" s="1"/>
      <c r="BS3336" s="1"/>
      <c r="BT3336" s="1"/>
      <c r="BU3336" s="1"/>
      <c r="BV3336" s="1"/>
      <c r="BW3336" s="1"/>
      <c r="BX3336" s="1"/>
      <c r="BY3336" s="1"/>
      <c r="BZ3336" s="1"/>
      <c r="CA3336" s="1"/>
      <c r="CB3336" s="1"/>
      <c r="CC3336" s="1"/>
      <c r="CD3336" s="1"/>
      <c r="CE3336" s="1"/>
      <c r="CF3336" s="1"/>
      <c r="CG3336" s="1"/>
      <c r="CH3336" s="1"/>
      <c r="CI3336" s="1"/>
      <c r="CJ3336" s="1"/>
      <c r="CK3336" s="1"/>
      <c r="CL3336" s="1"/>
      <c r="CM3336" s="1"/>
      <c r="CN3336" s="1"/>
      <c r="CO3336" s="1"/>
      <c r="CP3336" s="1"/>
      <c r="CQ3336" s="1"/>
      <c r="CR3336" s="1"/>
      <c r="CS3336" s="1"/>
      <c r="CT3336" s="1"/>
      <c r="CU3336" s="1"/>
      <c r="CV3336" s="1"/>
      <c r="CW3336" s="1"/>
      <c r="CX3336" s="1"/>
      <c r="CY3336" s="1"/>
      <c r="CZ3336" s="1"/>
      <c r="DA3336" s="1"/>
      <c r="DB3336" s="1"/>
      <c r="DC3336" s="1"/>
      <c r="DD3336" s="1"/>
      <c r="DE3336" s="1"/>
      <c r="DF3336" s="1"/>
      <c r="DG3336" s="1"/>
      <c r="DH3336" s="1"/>
      <c r="DI3336" s="1"/>
      <c r="DJ3336" s="1"/>
      <c r="DK3336" s="1"/>
      <c r="DL3336" s="1"/>
      <c r="DM3336" s="1"/>
      <c r="DN3336" s="1"/>
      <c r="DO3336" s="1"/>
      <c r="DP3336" s="1"/>
      <c r="DQ3336" s="1"/>
      <c r="DR3336" s="1"/>
      <c r="DS3336" s="1"/>
      <c r="DT3336" s="1"/>
      <c r="DU3336" s="1"/>
      <c r="DV3336" s="1"/>
      <c r="DW3336" s="1"/>
      <c r="DX3336" s="1"/>
      <c r="DY3336" s="1"/>
      <c r="DZ3336" s="1"/>
      <c r="EA3336" s="1"/>
      <c r="EB3336" s="1"/>
      <c r="EC3336" s="1"/>
      <c r="ED3336" s="1"/>
      <c r="EE3336" s="1"/>
      <c r="EF3336" s="1"/>
      <c r="EG3336" s="1"/>
      <c r="EH3336" s="1"/>
      <c r="EI3336" s="1"/>
      <c r="EJ3336" s="1"/>
      <c r="EK3336" s="1"/>
      <c r="EL3336" s="1"/>
      <c r="EM3336" s="1"/>
      <c r="EN3336" s="1"/>
      <c r="EO3336" s="1"/>
      <c r="EP3336" s="1"/>
      <c r="EQ3336" s="1"/>
      <c r="ER3336" s="1"/>
      <c r="ES3336" s="1"/>
      <c r="ET3336" s="1"/>
      <c r="EU3336" s="1"/>
      <c r="EV3336" s="1"/>
      <c r="EW3336" s="1"/>
      <c r="EX3336" s="1"/>
      <c r="EY3336" s="1"/>
      <c r="EZ3336" s="1"/>
      <c r="FA3336" s="1"/>
      <c r="FB3336" s="1"/>
      <c r="FC3336" s="1"/>
      <c r="FD3336" s="1"/>
      <c r="FE3336" s="1"/>
      <c r="FF3336" s="1"/>
      <c r="FG3336" s="1"/>
      <c r="FH3336" s="1"/>
      <c r="FI3336" s="1"/>
      <c r="FJ3336" s="1"/>
      <c r="FK3336" s="1"/>
      <c r="FL3336" s="1"/>
      <c r="FM3336" s="1"/>
      <c r="FN3336" s="1"/>
      <c r="FO3336" s="1"/>
      <c r="FP3336" s="1"/>
      <c r="FQ3336" s="1"/>
      <c r="FR3336" s="1"/>
      <c r="FS3336" s="1"/>
      <c r="FT3336" s="1"/>
      <c r="FU3336" s="1"/>
      <c r="FV3336" s="1"/>
      <c r="FW3336" s="1"/>
      <c r="FX3336" s="1"/>
      <c r="FY3336" s="1"/>
      <c r="FZ3336" s="1"/>
      <c r="GA3336" s="1"/>
      <c r="GB3336" s="1"/>
      <c r="GC3336" s="1"/>
      <c r="GD3336" s="1"/>
      <c r="GE3336" s="1"/>
      <c r="GF3336" s="1"/>
      <c r="GG3336" s="1"/>
      <c r="GH3336" s="1"/>
      <c r="GI3336" s="1"/>
      <c r="GJ3336" s="1"/>
      <c r="GK3336" s="1"/>
      <c r="GL3336" s="1"/>
      <c r="GM3336" s="1"/>
      <c r="GN3336" s="1"/>
      <c r="GO3336" s="1"/>
      <c r="GP3336" s="1"/>
      <c r="GQ3336" s="1"/>
      <c r="GR3336" s="1"/>
      <c r="GS3336" s="1"/>
      <c r="GT3336" s="1"/>
      <c r="GU3336" s="1"/>
      <c r="GV3336" s="1"/>
      <c r="GW3336" s="1"/>
      <c r="GX3336" s="1"/>
      <c r="GY3336" s="1"/>
      <c r="GZ3336" s="1"/>
      <c r="HA3336" s="1"/>
      <c r="HB3336" s="1"/>
      <c r="HC3336" s="1"/>
      <c r="HD3336" s="1"/>
      <c r="HE3336" s="1"/>
      <c r="HF3336" s="1"/>
      <c r="HG3336" s="1"/>
      <c r="HH3336" s="1"/>
      <c r="HI3336" s="1"/>
      <c r="HJ3336" s="1"/>
      <c r="HK3336" s="1"/>
      <c r="HL3336" s="1"/>
      <c r="HM3336" s="1"/>
      <c r="HN3336" s="1"/>
      <c r="HO3336" s="1"/>
      <c r="HP3336" s="1"/>
      <c r="HQ3336" s="1"/>
      <c r="HR3336" s="1"/>
      <c r="HS3336" s="1"/>
      <c r="HT3336" s="1"/>
      <c r="HU3336" s="1"/>
      <c r="HV3336" s="1"/>
      <c r="HW3336" s="1"/>
      <c r="HX3336" s="1"/>
      <c r="HY3336" s="1"/>
      <c r="HZ3336" s="1"/>
      <c r="IA3336" s="1"/>
      <c r="IB3336" s="1"/>
      <c r="IC3336" s="1"/>
      <c r="ID3336" s="1"/>
      <c r="IE3336" s="1"/>
      <c r="IF3336" s="1"/>
      <c r="IG3336" s="1"/>
      <c r="IH3336" s="1"/>
      <c r="II3336" s="1"/>
    </row>
    <row r="3337" spans="1:243" ht="1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  <c r="AU3337" s="1"/>
      <c r="AV3337" s="1"/>
      <c r="AW3337" s="1"/>
      <c r="AX3337" s="1"/>
      <c r="AY3337" s="1"/>
      <c r="AZ3337" s="1"/>
      <c r="BA3337" s="1"/>
      <c r="BB3337" s="1"/>
      <c r="BC3337" s="1"/>
      <c r="BD3337" s="1"/>
      <c r="BE3337" s="1"/>
      <c r="BF3337" s="1"/>
      <c r="BG3337" s="1"/>
      <c r="BH3337" s="1"/>
      <c r="BI3337" s="1"/>
      <c r="BJ3337" s="1"/>
      <c r="BK3337" s="1"/>
      <c r="BL3337" s="1"/>
      <c r="BM3337" s="1"/>
      <c r="BN3337" s="1"/>
      <c r="BO3337" s="1"/>
      <c r="BP3337" s="1"/>
      <c r="BQ3337" s="1"/>
      <c r="BR3337" s="1"/>
      <c r="BS3337" s="1"/>
      <c r="BT3337" s="1"/>
      <c r="BU3337" s="1"/>
      <c r="BV3337" s="1"/>
      <c r="BW3337" s="1"/>
      <c r="BX3337" s="1"/>
      <c r="BY3337" s="1"/>
      <c r="BZ3337" s="1"/>
      <c r="CA3337" s="1"/>
      <c r="CB3337" s="1"/>
      <c r="CC3337" s="1"/>
      <c r="CD3337" s="1"/>
      <c r="CE3337" s="1"/>
      <c r="CF3337" s="1"/>
      <c r="CG3337" s="1"/>
      <c r="CH3337" s="1"/>
      <c r="CI3337" s="1"/>
      <c r="CJ3337" s="1"/>
      <c r="CK3337" s="1"/>
      <c r="CL3337" s="1"/>
      <c r="CM3337" s="1"/>
      <c r="CN3337" s="1"/>
      <c r="CO3337" s="1"/>
      <c r="CP3337" s="1"/>
      <c r="CQ3337" s="1"/>
      <c r="CR3337" s="1"/>
      <c r="CS3337" s="1"/>
      <c r="CT3337" s="1"/>
      <c r="CU3337" s="1"/>
      <c r="CV3337" s="1"/>
      <c r="CW3337" s="1"/>
      <c r="CX3337" s="1"/>
      <c r="CY3337" s="1"/>
      <c r="CZ3337" s="1"/>
      <c r="DA3337" s="1"/>
      <c r="DB3337" s="1"/>
      <c r="DC3337" s="1"/>
      <c r="DD3337" s="1"/>
      <c r="DE3337" s="1"/>
      <c r="DF3337" s="1"/>
      <c r="DG3337" s="1"/>
      <c r="DH3337" s="1"/>
      <c r="DI3337" s="1"/>
      <c r="DJ3337" s="1"/>
      <c r="DK3337" s="1"/>
      <c r="DL3337" s="1"/>
      <c r="DM3337" s="1"/>
      <c r="DN3337" s="1"/>
      <c r="DO3337" s="1"/>
      <c r="DP3337" s="1"/>
      <c r="DQ3337" s="1"/>
      <c r="DR3337" s="1"/>
      <c r="DS3337" s="1"/>
      <c r="DT3337" s="1"/>
      <c r="DU3337" s="1"/>
      <c r="DV3337" s="1"/>
      <c r="DW3337" s="1"/>
      <c r="DX3337" s="1"/>
      <c r="DY3337" s="1"/>
      <c r="DZ3337" s="1"/>
      <c r="EA3337" s="1"/>
      <c r="EB3337" s="1"/>
      <c r="EC3337" s="1"/>
      <c r="ED3337" s="1"/>
      <c r="EE3337" s="1"/>
      <c r="EF3337" s="1"/>
      <c r="EG3337" s="1"/>
      <c r="EH3337" s="1"/>
      <c r="EI3337" s="1"/>
      <c r="EJ3337" s="1"/>
      <c r="EK3337" s="1"/>
      <c r="EL3337" s="1"/>
      <c r="EM3337" s="1"/>
      <c r="EN3337" s="1"/>
      <c r="EO3337" s="1"/>
      <c r="EP3337" s="1"/>
      <c r="EQ3337" s="1"/>
      <c r="ER3337" s="1"/>
      <c r="ES3337" s="1"/>
      <c r="ET3337" s="1"/>
      <c r="EU3337" s="1"/>
      <c r="EV3337" s="1"/>
      <c r="EW3337" s="1"/>
      <c r="EX3337" s="1"/>
      <c r="EY3337" s="1"/>
      <c r="EZ3337" s="1"/>
      <c r="FA3337" s="1"/>
      <c r="FB3337" s="1"/>
      <c r="FC3337" s="1"/>
      <c r="FD3337" s="1"/>
      <c r="FE3337" s="1"/>
      <c r="FF3337" s="1"/>
      <c r="FG3337" s="1"/>
      <c r="FH3337" s="1"/>
      <c r="FI3337" s="1"/>
      <c r="FJ3337" s="1"/>
      <c r="FK3337" s="1"/>
      <c r="FL3337" s="1"/>
      <c r="FM3337" s="1"/>
      <c r="FN3337" s="1"/>
      <c r="FO3337" s="1"/>
      <c r="FP3337" s="1"/>
      <c r="FQ3337" s="1"/>
      <c r="FR3337" s="1"/>
      <c r="FS3337" s="1"/>
      <c r="FT3337" s="1"/>
      <c r="FU3337" s="1"/>
      <c r="FV3337" s="1"/>
      <c r="FW3337" s="1"/>
      <c r="FX3337" s="1"/>
      <c r="FY3337" s="1"/>
      <c r="FZ3337" s="1"/>
      <c r="GA3337" s="1"/>
      <c r="GB3337" s="1"/>
      <c r="GC3337" s="1"/>
      <c r="GD3337" s="1"/>
      <c r="GE3337" s="1"/>
      <c r="GF3337" s="1"/>
      <c r="GG3337" s="1"/>
      <c r="GH3337" s="1"/>
      <c r="GI3337" s="1"/>
      <c r="GJ3337" s="1"/>
      <c r="GK3337" s="1"/>
      <c r="GL3337" s="1"/>
      <c r="GM3337" s="1"/>
      <c r="GN3337" s="1"/>
      <c r="GO3337" s="1"/>
      <c r="GP3337" s="1"/>
      <c r="GQ3337" s="1"/>
      <c r="GR3337" s="1"/>
      <c r="GS3337" s="1"/>
      <c r="GT3337" s="1"/>
      <c r="GU3337" s="1"/>
      <c r="GV3337" s="1"/>
      <c r="GW3337" s="1"/>
      <c r="GX3337" s="1"/>
      <c r="GY3337" s="1"/>
      <c r="GZ3337" s="1"/>
      <c r="HA3337" s="1"/>
      <c r="HB3337" s="1"/>
      <c r="HC3337" s="1"/>
      <c r="HD3337" s="1"/>
      <c r="HE3337" s="1"/>
      <c r="HF3337" s="1"/>
      <c r="HG3337" s="1"/>
      <c r="HH3337" s="1"/>
      <c r="HI3337" s="1"/>
      <c r="HJ3337" s="1"/>
      <c r="HK3337" s="1"/>
      <c r="HL3337" s="1"/>
      <c r="HM3337" s="1"/>
      <c r="HN3337" s="1"/>
      <c r="HO3337" s="1"/>
      <c r="HP3337" s="1"/>
      <c r="HQ3337" s="1"/>
      <c r="HR3337" s="1"/>
      <c r="HS3337" s="1"/>
      <c r="HT3337" s="1"/>
      <c r="HU3337" s="1"/>
      <c r="HV3337" s="1"/>
      <c r="HW3337" s="1"/>
      <c r="HX3337" s="1"/>
      <c r="HY3337" s="1"/>
      <c r="HZ3337" s="1"/>
      <c r="IA3337" s="1"/>
      <c r="IB3337" s="1"/>
      <c r="IC3337" s="1"/>
      <c r="ID3337" s="1"/>
      <c r="IE3337" s="1"/>
      <c r="IF3337" s="1"/>
      <c r="IG3337" s="1"/>
      <c r="IH3337" s="1"/>
      <c r="II3337" s="1"/>
    </row>
    <row r="3338" spans="1:243" ht="1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  <c r="AU3338" s="1"/>
      <c r="AV3338" s="1"/>
      <c r="AW3338" s="1"/>
      <c r="AX3338" s="1"/>
      <c r="AY3338" s="1"/>
      <c r="AZ3338" s="1"/>
      <c r="BA3338" s="1"/>
      <c r="BB3338" s="1"/>
      <c r="BC3338" s="1"/>
      <c r="BD3338" s="1"/>
      <c r="BE3338" s="1"/>
      <c r="BF3338" s="1"/>
      <c r="BG3338" s="1"/>
      <c r="BH3338" s="1"/>
      <c r="BI3338" s="1"/>
      <c r="BJ3338" s="1"/>
      <c r="BK3338" s="1"/>
      <c r="BL3338" s="1"/>
      <c r="BM3338" s="1"/>
      <c r="BN3338" s="1"/>
      <c r="BO3338" s="1"/>
      <c r="BP3338" s="1"/>
      <c r="BQ3338" s="1"/>
      <c r="BR3338" s="1"/>
      <c r="BS3338" s="1"/>
      <c r="BT3338" s="1"/>
      <c r="BU3338" s="1"/>
      <c r="BV3338" s="1"/>
      <c r="BW3338" s="1"/>
      <c r="BX3338" s="1"/>
      <c r="BY3338" s="1"/>
      <c r="BZ3338" s="1"/>
      <c r="CA3338" s="1"/>
      <c r="CB3338" s="1"/>
      <c r="CC3338" s="1"/>
      <c r="CD3338" s="1"/>
      <c r="CE3338" s="1"/>
      <c r="CF3338" s="1"/>
      <c r="CG3338" s="1"/>
      <c r="CH3338" s="1"/>
      <c r="CI3338" s="1"/>
      <c r="CJ3338" s="1"/>
      <c r="CK3338" s="1"/>
      <c r="CL3338" s="1"/>
      <c r="CM3338" s="1"/>
      <c r="CN3338" s="1"/>
      <c r="CO3338" s="1"/>
      <c r="CP3338" s="1"/>
      <c r="CQ3338" s="1"/>
      <c r="CR3338" s="1"/>
      <c r="CS3338" s="1"/>
      <c r="CT3338" s="1"/>
      <c r="CU3338" s="1"/>
      <c r="CV3338" s="1"/>
      <c r="CW3338" s="1"/>
      <c r="CX3338" s="1"/>
      <c r="CY3338" s="1"/>
      <c r="CZ3338" s="1"/>
      <c r="DA3338" s="1"/>
      <c r="DB3338" s="1"/>
      <c r="DC3338" s="1"/>
      <c r="DD3338" s="1"/>
      <c r="DE3338" s="1"/>
      <c r="DF3338" s="1"/>
      <c r="DG3338" s="1"/>
      <c r="DH3338" s="1"/>
      <c r="DI3338" s="1"/>
      <c r="DJ3338" s="1"/>
      <c r="DK3338" s="1"/>
      <c r="DL3338" s="1"/>
      <c r="DM3338" s="1"/>
      <c r="DN3338" s="1"/>
      <c r="DO3338" s="1"/>
      <c r="DP3338" s="1"/>
      <c r="DQ3338" s="1"/>
      <c r="DR3338" s="1"/>
      <c r="DS3338" s="1"/>
      <c r="DT3338" s="1"/>
      <c r="DU3338" s="1"/>
      <c r="DV3338" s="1"/>
      <c r="DW3338" s="1"/>
      <c r="DX3338" s="1"/>
      <c r="DY3338" s="1"/>
      <c r="DZ3338" s="1"/>
      <c r="EA3338" s="1"/>
      <c r="EB3338" s="1"/>
      <c r="EC3338" s="1"/>
      <c r="ED3338" s="1"/>
      <c r="EE3338" s="1"/>
      <c r="EF3338" s="1"/>
      <c r="EG3338" s="1"/>
      <c r="EH3338" s="1"/>
      <c r="EI3338" s="1"/>
      <c r="EJ3338" s="1"/>
      <c r="EK3338" s="1"/>
      <c r="EL3338" s="1"/>
      <c r="EM3338" s="1"/>
      <c r="EN3338" s="1"/>
      <c r="EO3338" s="1"/>
      <c r="EP3338" s="1"/>
      <c r="EQ3338" s="1"/>
      <c r="ER3338" s="1"/>
      <c r="ES3338" s="1"/>
      <c r="ET3338" s="1"/>
      <c r="EU3338" s="1"/>
      <c r="EV3338" s="1"/>
      <c r="EW3338" s="1"/>
      <c r="EX3338" s="1"/>
      <c r="EY3338" s="1"/>
      <c r="EZ3338" s="1"/>
      <c r="FA3338" s="1"/>
      <c r="FB3338" s="1"/>
      <c r="FC3338" s="1"/>
      <c r="FD3338" s="1"/>
      <c r="FE3338" s="1"/>
      <c r="FF3338" s="1"/>
      <c r="FG3338" s="1"/>
      <c r="FH3338" s="1"/>
      <c r="FI3338" s="1"/>
      <c r="FJ3338" s="1"/>
      <c r="FK3338" s="1"/>
      <c r="FL3338" s="1"/>
      <c r="FM3338" s="1"/>
      <c r="FN3338" s="1"/>
      <c r="FO3338" s="1"/>
      <c r="FP3338" s="1"/>
      <c r="FQ3338" s="1"/>
      <c r="FR3338" s="1"/>
      <c r="FS3338" s="1"/>
      <c r="FT3338" s="1"/>
      <c r="FU3338" s="1"/>
      <c r="FV3338" s="1"/>
      <c r="FW3338" s="1"/>
      <c r="FX3338" s="1"/>
      <c r="FY3338" s="1"/>
      <c r="FZ3338" s="1"/>
      <c r="GA3338" s="1"/>
      <c r="GB3338" s="1"/>
      <c r="GC3338" s="1"/>
      <c r="GD3338" s="1"/>
      <c r="GE3338" s="1"/>
      <c r="GF3338" s="1"/>
      <c r="GG3338" s="1"/>
      <c r="GH3338" s="1"/>
      <c r="GI3338" s="1"/>
      <c r="GJ3338" s="1"/>
      <c r="GK3338" s="1"/>
      <c r="GL3338" s="1"/>
      <c r="GM3338" s="1"/>
      <c r="GN3338" s="1"/>
      <c r="GO3338" s="1"/>
      <c r="GP3338" s="1"/>
      <c r="GQ3338" s="1"/>
      <c r="GR3338" s="1"/>
      <c r="GS3338" s="1"/>
      <c r="GT3338" s="1"/>
      <c r="GU3338" s="1"/>
      <c r="GV3338" s="1"/>
      <c r="GW3338" s="1"/>
      <c r="GX3338" s="1"/>
      <c r="GY3338" s="1"/>
      <c r="GZ3338" s="1"/>
      <c r="HA3338" s="1"/>
      <c r="HB3338" s="1"/>
      <c r="HC3338" s="1"/>
      <c r="HD3338" s="1"/>
      <c r="HE3338" s="1"/>
      <c r="HF3338" s="1"/>
      <c r="HG3338" s="1"/>
      <c r="HH3338" s="1"/>
      <c r="HI3338" s="1"/>
      <c r="HJ3338" s="1"/>
      <c r="HK3338" s="1"/>
      <c r="HL3338" s="1"/>
      <c r="HM3338" s="1"/>
      <c r="HN3338" s="1"/>
      <c r="HO3338" s="1"/>
      <c r="HP3338" s="1"/>
      <c r="HQ3338" s="1"/>
      <c r="HR3338" s="1"/>
      <c r="HS3338" s="1"/>
      <c r="HT3338" s="1"/>
      <c r="HU3338" s="1"/>
      <c r="HV3338" s="1"/>
      <c r="HW3338" s="1"/>
      <c r="HX3338" s="1"/>
      <c r="HY3338" s="1"/>
      <c r="HZ3338" s="1"/>
      <c r="IA3338" s="1"/>
      <c r="IB3338" s="1"/>
      <c r="IC3338" s="1"/>
      <c r="ID3338" s="1"/>
      <c r="IE3338" s="1"/>
      <c r="IF3338" s="1"/>
      <c r="IG3338" s="1"/>
      <c r="IH3338" s="1"/>
      <c r="II3338" s="1"/>
    </row>
    <row r="3339" spans="1:243" ht="1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  <c r="AU3339" s="1"/>
      <c r="AV3339" s="1"/>
      <c r="AW3339" s="1"/>
      <c r="AX3339" s="1"/>
      <c r="AY3339" s="1"/>
      <c r="AZ3339" s="1"/>
      <c r="BA3339" s="1"/>
      <c r="BB3339" s="1"/>
      <c r="BC3339" s="1"/>
      <c r="BD3339" s="1"/>
      <c r="BE3339" s="1"/>
      <c r="BF3339" s="1"/>
      <c r="BG3339" s="1"/>
      <c r="BH3339" s="1"/>
      <c r="BI3339" s="1"/>
      <c r="BJ3339" s="1"/>
      <c r="BK3339" s="1"/>
      <c r="BL3339" s="1"/>
      <c r="BM3339" s="1"/>
      <c r="BN3339" s="1"/>
      <c r="BO3339" s="1"/>
      <c r="BP3339" s="1"/>
      <c r="BQ3339" s="1"/>
      <c r="BR3339" s="1"/>
      <c r="BS3339" s="1"/>
      <c r="BT3339" s="1"/>
      <c r="BU3339" s="1"/>
      <c r="BV3339" s="1"/>
      <c r="BW3339" s="1"/>
      <c r="BX3339" s="1"/>
      <c r="BY3339" s="1"/>
      <c r="BZ3339" s="1"/>
      <c r="CA3339" s="1"/>
      <c r="CB3339" s="1"/>
      <c r="CC3339" s="1"/>
      <c r="CD3339" s="1"/>
      <c r="CE3339" s="1"/>
      <c r="CF3339" s="1"/>
      <c r="CG3339" s="1"/>
      <c r="CH3339" s="1"/>
      <c r="CI3339" s="1"/>
      <c r="CJ3339" s="1"/>
      <c r="CK3339" s="1"/>
      <c r="CL3339" s="1"/>
      <c r="CM3339" s="1"/>
      <c r="CN3339" s="1"/>
      <c r="CO3339" s="1"/>
      <c r="CP3339" s="1"/>
      <c r="CQ3339" s="1"/>
      <c r="CR3339" s="1"/>
      <c r="CS3339" s="1"/>
      <c r="CT3339" s="1"/>
      <c r="CU3339" s="1"/>
      <c r="CV3339" s="1"/>
      <c r="CW3339" s="1"/>
      <c r="CX3339" s="1"/>
      <c r="CY3339" s="1"/>
      <c r="CZ3339" s="1"/>
      <c r="DA3339" s="1"/>
      <c r="DB3339" s="1"/>
      <c r="DC3339" s="1"/>
      <c r="DD3339" s="1"/>
      <c r="DE3339" s="1"/>
      <c r="DF3339" s="1"/>
      <c r="DG3339" s="1"/>
      <c r="DH3339" s="1"/>
      <c r="DI3339" s="1"/>
      <c r="DJ3339" s="1"/>
      <c r="DK3339" s="1"/>
      <c r="DL3339" s="1"/>
      <c r="DM3339" s="1"/>
      <c r="DN3339" s="1"/>
      <c r="DO3339" s="1"/>
      <c r="DP3339" s="1"/>
      <c r="DQ3339" s="1"/>
      <c r="DR3339" s="1"/>
      <c r="DS3339" s="1"/>
      <c r="DT3339" s="1"/>
      <c r="DU3339" s="1"/>
      <c r="DV3339" s="1"/>
      <c r="DW3339" s="1"/>
      <c r="DX3339" s="1"/>
      <c r="DY3339" s="1"/>
      <c r="DZ3339" s="1"/>
      <c r="EA3339" s="1"/>
      <c r="EB3339" s="1"/>
      <c r="EC3339" s="1"/>
      <c r="ED3339" s="1"/>
      <c r="EE3339" s="1"/>
      <c r="EF3339" s="1"/>
      <c r="EG3339" s="1"/>
      <c r="EH3339" s="1"/>
      <c r="EI3339" s="1"/>
      <c r="EJ3339" s="1"/>
      <c r="EK3339" s="1"/>
      <c r="EL3339" s="1"/>
      <c r="EM3339" s="1"/>
      <c r="EN3339" s="1"/>
      <c r="EO3339" s="1"/>
      <c r="EP3339" s="1"/>
      <c r="EQ3339" s="1"/>
      <c r="ER3339" s="1"/>
      <c r="ES3339" s="1"/>
      <c r="ET3339" s="1"/>
      <c r="EU3339" s="1"/>
      <c r="EV3339" s="1"/>
      <c r="EW3339" s="1"/>
      <c r="EX3339" s="1"/>
      <c r="EY3339" s="1"/>
      <c r="EZ3339" s="1"/>
      <c r="FA3339" s="1"/>
      <c r="FB3339" s="1"/>
      <c r="FC3339" s="1"/>
      <c r="FD3339" s="1"/>
      <c r="FE3339" s="1"/>
      <c r="FF3339" s="1"/>
      <c r="FG3339" s="1"/>
      <c r="FH3339" s="1"/>
      <c r="FI3339" s="1"/>
      <c r="FJ3339" s="1"/>
      <c r="FK3339" s="1"/>
      <c r="FL3339" s="1"/>
      <c r="FM3339" s="1"/>
      <c r="FN3339" s="1"/>
      <c r="FO3339" s="1"/>
      <c r="FP3339" s="1"/>
      <c r="FQ3339" s="1"/>
      <c r="FR3339" s="1"/>
      <c r="FS3339" s="1"/>
      <c r="FT3339" s="1"/>
      <c r="FU3339" s="1"/>
      <c r="FV3339" s="1"/>
      <c r="FW3339" s="1"/>
      <c r="FX3339" s="1"/>
      <c r="FY3339" s="1"/>
      <c r="FZ3339" s="1"/>
      <c r="GA3339" s="1"/>
      <c r="GB3339" s="1"/>
      <c r="GC3339" s="1"/>
      <c r="GD3339" s="1"/>
      <c r="GE3339" s="1"/>
      <c r="GF3339" s="1"/>
      <c r="GG3339" s="1"/>
      <c r="GH3339" s="1"/>
      <c r="GI3339" s="1"/>
      <c r="GJ3339" s="1"/>
      <c r="GK3339" s="1"/>
      <c r="GL3339" s="1"/>
      <c r="GM3339" s="1"/>
      <c r="GN3339" s="1"/>
      <c r="GO3339" s="1"/>
      <c r="GP3339" s="1"/>
      <c r="GQ3339" s="1"/>
      <c r="GR3339" s="1"/>
      <c r="GS3339" s="1"/>
      <c r="GT3339" s="1"/>
      <c r="GU3339" s="1"/>
      <c r="GV3339" s="1"/>
      <c r="GW3339" s="1"/>
      <c r="GX3339" s="1"/>
      <c r="GY3339" s="1"/>
      <c r="GZ3339" s="1"/>
      <c r="HA3339" s="1"/>
      <c r="HB3339" s="1"/>
      <c r="HC3339" s="1"/>
      <c r="HD3339" s="1"/>
      <c r="HE3339" s="1"/>
      <c r="HF3339" s="1"/>
      <c r="HG3339" s="1"/>
      <c r="HH3339" s="1"/>
      <c r="HI3339" s="1"/>
      <c r="HJ3339" s="1"/>
      <c r="HK3339" s="1"/>
      <c r="HL3339" s="1"/>
      <c r="HM3339" s="1"/>
      <c r="HN3339" s="1"/>
      <c r="HO3339" s="1"/>
      <c r="HP3339" s="1"/>
      <c r="HQ3339" s="1"/>
      <c r="HR3339" s="1"/>
      <c r="HS3339" s="1"/>
      <c r="HT3339" s="1"/>
      <c r="HU3339" s="1"/>
      <c r="HV3339" s="1"/>
      <c r="HW3339" s="1"/>
      <c r="HX3339" s="1"/>
      <c r="HY3339" s="1"/>
      <c r="HZ3339" s="1"/>
      <c r="IA3339" s="1"/>
      <c r="IB3339" s="1"/>
      <c r="IC3339" s="1"/>
      <c r="ID3339" s="1"/>
      <c r="IE3339" s="1"/>
      <c r="IF3339" s="1"/>
      <c r="IG3339" s="1"/>
      <c r="IH3339" s="1"/>
      <c r="II3339" s="1"/>
    </row>
    <row r="3340" spans="1:243" ht="1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  <c r="AU3340" s="1"/>
      <c r="AV3340" s="1"/>
      <c r="AW3340" s="1"/>
      <c r="AX3340" s="1"/>
      <c r="AY3340" s="1"/>
      <c r="AZ3340" s="1"/>
      <c r="BA3340" s="1"/>
      <c r="BB3340" s="1"/>
      <c r="BC3340" s="1"/>
      <c r="BD3340" s="1"/>
      <c r="BE3340" s="1"/>
      <c r="BF3340" s="1"/>
      <c r="BG3340" s="1"/>
      <c r="BH3340" s="1"/>
      <c r="BI3340" s="1"/>
      <c r="BJ3340" s="1"/>
      <c r="BK3340" s="1"/>
      <c r="BL3340" s="1"/>
      <c r="BM3340" s="1"/>
      <c r="BN3340" s="1"/>
      <c r="BO3340" s="1"/>
      <c r="BP3340" s="1"/>
      <c r="BQ3340" s="1"/>
      <c r="BR3340" s="1"/>
      <c r="BS3340" s="1"/>
      <c r="BT3340" s="1"/>
      <c r="BU3340" s="1"/>
      <c r="BV3340" s="1"/>
      <c r="BW3340" s="1"/>
      <c r="BX3340" s="1"/>
      <c r="BY3340" s="1"/>
      <c r="BZ3340" s="1"/>
      <c r="CA3340" s="1"/>
      <c r="CB3340" s="1"/>
      <c r="CC3340" s="1"/>
      <c r="CD3340" s="1"/>
      <c r="CE3340" s="1"/>
      <c r="CF3340" s="1"/>
      <c r="CG3340" s="1"/>
      <c r="CH3340" s="1"/>
      <c r="CI3340" s="1"/>
      <c r="CJ3340" s="1"/>
      <c r="CK3340" s="1"/>
      <c r="CL3340" s="1"/>
      <c r="CM3340" s="1"/>
      <c r="CN3340" s="1"/>
      <c r="CO3340" s="1"/>
      <c r="CP3340" s="1"/>
      <c r="CQ3340" s="1"/>
      <c r="CR3340" s="1"/>
      <c r="CS3340" s="1"/>
      <c r="CT3340" s="1"/>
      <c r="CU3340" s="1"/>
      <c r="CV3340" s="1"/>
      <c r="CW3340" s="1"/>
      <c r="CX3340" s="1"/>
      <c r="CY3340" s="1"/>
      <c r="CZ3340" s="1"/>
      <c r="DA3340" s="1"/>
      <c r="DB3340" s="1"/>
      <c r="DC3340" s="1"/>
      <c r="DD3340" s="1"/>
      <c r="DE3340" s="1"/>
      <c r="DF3340" s="1"/>
      <c r="DG3340" s="1"/>
      <c r="DH3340" s="1"/>
      <c r="DI3340" s="1"/>
      <c r="DJ3340" s="1"/>
      <c r="DK3340" s="1"/>
      <c r="DL3340" s="1"/>
      <c r="DM3340" s="1"/>
      <c r="DN3340" s="1"/>
      <c r="DO3340" s="1"/>
      <c r="DP3340" s="1"/>
      <c r="DQ3340" s="1"/>
      <c r="DR3340" s="1"/>
      <c r="DS3340" s="1"/>
      <c r="DT3340" s="1"/>
      <c r="DU3340" s="1"/>
      <c r="DV3340" s="1"/>
      <c r="DW3340" s="1"/>
      <c r="DX3340" s="1"/>
      <c r="DY3340" s="1"/>
      <c r="DZ3340" s="1"/>
      <c r="EA3340" s="1"/>
      <c r="EB3340" s="1"/>
      <c r="EC3340" s="1"/>
      <c r="ED3340" s="1"/>
      <c r="EE3340" s="1"/>
      <c r="EF3340" s="1"/>
      <c r="EG3340" s="1"/>
      <c r="EH3340" s="1"/>
      <c r="EI3340" s="1"/>
      <c r="EJ3340" s="1"/>
      <c r="EK3340" s="1"/>
      <c r="EL3340" s="1"/>
      <c r="EM3340" s="1"/>
      <c r="EN3340" s="1"/>
      <c r="EO3340" s="1"/>
      <c r="EP3340" s="1"/>
      <c r="EQ3340" s="1"/>
      <c r="ER3340" s="1"/>
      <c r="ES3340" s="1"/>
      <c r="ET3340" s="1"/>
      <c r="EU3340" s="1"/>
      <c r="EV3340" s="1"/>
      <c r="EW3340" s="1"/>
      <c r="EX3340" s="1"/>
      <c r="EY3340" s="1"/>
      <c r="EZ3340" s="1"/>
      <c r="FA3340" s="1"/>
      <c r="FB3340" s="1"/>
      <c r="FC3340" s="1"/>
      <c r="FD3340" s="1"/>
      <c r="FE3340" s="1"/>
      <c r="FF3340" s="1"/>
      <c r="FG3340" s="1"/>
      <c r="FH3340" s="1"/>
      <c r="FI3340" s="1"/>
      <c r="FJ3340" s="1"/>
      <c r="FK3340" s="1"/>
      <c r="FL3340" s="1"/>
      <c r="FM3340" s="1"/>
      <c r="FN3340" s="1"/>
      <c r="FO3340" s="1"/>
      <c r="FP3340" s="1"/>
      <c r="FQ3340" s="1"/>
      <c r="FR3340" s="1"/>
      <c r="FS3340" s="1"/>
      <c r="FT3340" s="1"/>
      <c r="FU3340" s="1"/>
      <c r="FV3340" s="1"/>
      <c r="FW3340" s="1"/>
      <c r="FX3340" s="1"/>
      <c r="FY3340" s="1"/>
      <c r="FZ3340" s="1"/>
      <c r="GA3340" s="1"/>
      <c r="GB3340" s="1"/>
      <c r="GC3340" s="1"/>
      <c r="GD3340" s="1"/>
      <c r="GE3340" s="1"/>
      <c r="GF3340" s="1"/>
      <c r="GG3340" s="1"/>
      <c r="GH3340" s="1"/>
      <c r="GI3340" s="1"/>
      <c r="GJ3340" s="1"/>
      <c r="GK3340" s="1"/>
      <c r="GL3340" s="1"/>
      <c r="GM3340" s="1"/>
      <c r="GN3340" s="1"/>
      <c r="GO3340" s="1"/>
      <c r="GP3340" s="1"/>
      <c r="GQ3340" s="1"/>
      <c r="GR3340" s="1"/>
      <c r="GS3340" s="1"/>
      <c r="GT3340" s="1"/>
      <c r="GU3340" s="1"/>
      <c r="GV3340" s="1"/>
      <c r="GW3340" s="1"/>
      <c r="GX3340" s="1"/>
      <c r="GY3340" s="1"/>
      <c r="GZ3340" s="1"/>
      <c r="HA3340" s="1"/>
      <c r="HB3340" s="1"/>
      <c r="HC3340" s="1"/>
      <c r="HD3340" s="1"/>
      <c r="HE3340" s="1"/>
      <c r="HF3340" s="1"/>
      <c r="HG3340" s="1"/>
      <c r="HH3340" s="1"/>
      <c r="HI3340" s="1"/>
      <c r="HJ3340" s="1"/>
      <c r="HK3340" s="1"/>
      <c r="HL3340" s="1"/>
      <c r="HM3340" s="1"/>
      <c r="HN3340" s="1"/>
      <c r="HO3340" s="1"/>
      <c r="HP3340" s="1"/>
      <c r="HQ3340" s="1"/>
      <c r="HR3340" s="1"/>
      <c r="HS3340" s="1"/>
      <c r="HT3340" s="1"/>
      <c r="HU3340" s="1"/>
      <c r="HV3340" s="1"/>
      <c r="HW3340" s="1"/>
      <c r="HX3340" s="1"/>
      <c r="HY3340" s="1"/>
      <c r="HZ3340" s="1"/>
      <c r="IA3340" s="1"/>
      <c r="IB3340" s="1"/>
      <c r="IC3340" s="1"/>
      <c r="ID3340" s="1"/>
      <c r="IE3340" s="1"/>
      <c r="IF3340" s="1"/>
      <c r="IG3340" s="1"/>
      <c r="IH3340" s="1"/>
      <c r="II3340" s="1"/>
    </row>
    <row r="3341" spans="1:243" ht="1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  <c r="AU3341" s="1"/>
      <c r="AV3341" s="1"/>
      <c r="AW3341" s="1"/>
      <c r="AX3341" s="1"/>
      <c r="AY3341" s="1"/>
      <c r="AZ3341" s="1"/>
      <c r="BA3341" s="1"/>
      <c r="BB3341" s="1"/>
      <c r="BC3341" s="1"/>
      <c r="BD3341" s="1"/>
      <c r="BE3341" s="1"/>
      <c r="BF3341" s="1"/>
      <c r="BG3341" s="1"/>
      <c r="BH3341" s="1"/>
      <c r="BI3341" s="1"/>
      <c r="BJ3341" s="1"/>
      <c r="BK3341" s="1"/>
      <c r="BL3341" s="1"/>
      <c r="BM3341" s="1"/>
      <c r="BN3341" s="1"/>
      <c r="BO3341" s="1"/>
      <c r="BP3341" s="1"/>
      <c r="BQ3341" s="1"/>
      <c r="BR3341" s="1"/>
      <c r="BS3341" s="1"/>
      <c r="BT3341" s="1"/>
      <c r="BU3341" s="1"/>
      <c r="BV3341" s="1"/>
      <c r="BW3341" s="1"/>
      <c r="BX3341" s="1"/>
      <c r="BY3341" s="1"/>
      <c r="BZ3341" s="1"/>
      <c r="CA3341" s="1"/>
      <c r="CB3341" s="1"/>
      <c r="CC3341" s="1"/>
      <c r="CD3341" s="1"/>
      <c r="CE3341" s="1"/>
      <c r="CF3341" s="1"/>
      <c r="CG3341" s="1"/>
      <c r="CH3341" s="1"/>
      <c r="CI3341" s="1"/>
      <c r="CJ3341" s="1"/>
      <c r="CK3341" s="1"/>
      <c r="CL3341" s="1"/>
      <c r="CM3341" s="1"/>
      <c r="CN3341" s="1"/>
      <c r="CO3341" s="1"/>
      <c r="CP3341" s="1"/>
      <c r="CQ3341" s="1"/>
      <c r="CR3341" s="1"/>
      <c r="CS3341" s="1"/>
      <c r="CT3341" s="1"/>
      <c r="CU3341" s="1"/>
      <c r="CV3341" s="1"/>
      <c r="CW3341" s="1"/>
      <c r="CX3341" s="1"/>
      <c r="CY3341" s="1"/>
      <c r="CZ3341" s="1"/>
      <c r="DA3341" s="1"/>
      <c r="DB3341" s="1"/>
      <c r="DC3341" s="1"/>
      <c r="DD3341" s="1"/>
      <c r="DE3341" s="1"/>
      <c r="DF3341" s="1"/>
      <c r="DG3341" s="1"/>
      <c r="DH3341" s="1"/>
      <c r="DI3341" s="1"/>
      <c r="DJ3341" s="1"/>
      <c r="DK3341" s="1"/>
      <c r="DL3341" s="1"/>
      <c r="DM3341" s="1"/>
      <c r="DN3341" s="1"/>
      <c r="DO3341" s="1"/>
      <c r="DP3341" s="1"/>
      <c r="DQ3341" s="1"/>
      <c r="DR3341" s="1"/>
      <c r="DS3341" s="1"/>
      <c r="DT3341" s="1"/>
      <c r="DU3341" s="1"/>
      <c r="DV3341" s="1"/>
      <c r="DW3341" s="1"/>
      <c r="DX3341" s="1"/>
      <c r="DY3341" s="1"/>
      <c r="DZ3341" s="1"/>
      <c r="EA3341" s="1"/>
      <c r="EB3341" s="1"/>
      <c r="EC3341" s="1"/>
      <c r="ED3341" s="1"/>
      <c r="EE3341" s="1"/>
      <c r="EF3341" s="1"/>
      <c r="EG3341" s="1"/>
      <c r="EH3341" s="1"/>
      <c r="EI3341" s="1"/>
      <c r="EJ3341" s="1"/>
      <c r="EK3341" s="1"/>
      <c r="EL3341" s="1"/>
      <c r="EM3341" s="1"/>
      <c r="EN3341" s="1"/>
      <c r="EO3341" s="1"/>
      <c r="EP3341" s="1"/>
      <c r="EQ3341" s="1"/>
      <c r="ER3341" s="1"/>
      <c r="ES3341" s="1"/>
      <c r="ET3341" s="1"/>
      <c r="EU3341" s="1"/>
      <c r="EV3341" s="1"/>
      <c r="EW3341" s="1"/>
      <c r="EX3341" s="1"/>
      <c r="EY3341" s="1"/>
      <c r="EZ3341" s="1"/>
      <c r="FA3341" s="1"/>
      <c r="FB3341" s="1"/>
      <c r="FC3341" s="1"/>
      <c r="FD3341" s="1"/>
      <c r="FE3341" s="1"/>
      <c r="FF3341" s="1"/>
      <c r="FG3341" s="1"/>
      <c r="FH3341" s="1"/>
      <c r="FI3341" s="1"/>
      <c r="FJ3341" s="1"/>
      <c r="FK3341" s="1"/>
      <c r="FL3341" s="1"/>
      <c r="FM3341" s="1"/>
      <c r="FN3341" s="1"/>
      <c r="FO3341" s="1"/>
      <c r="FP3341" s="1"/>
      <c r="FQ3341" s="1"/>
      <c r="FR3341" s="1"/>
      <c r="FS3341" s="1"/>
      <c r="FT3341" s="1"/>
      <c r="FU3341" s="1"/>
      <c r="FV3341" s="1"/>
      <c r="FW3341" s="1"/>
      <c r="FX3341" s="1"/>
      <c r="FY3341" s="1"/>
      <c r="FZ3341" s="1"/>
      <c r="GA3341" s="1"/>
      <c r="GB3341" s="1"/>
      <c r="GC3341" s="1"/>
      <c r="GD3341" s="1"/>
      <c r="GE3341" s="1"/>
      <c r="GF3341" s="1"/>
      <c r="GG3341" s="1"/>
      <c r="GH3341" s="1"/>
      <c r="GI3341" s="1"/>
      <c r="GJ3341" s="1"/>
      <c r="GK3341" s="1"/>
      <c r="GL3341" s="1"/>
      <c r="GM3341" s="1"/>
      <c r="GN3341" s="1"/>
      <c r="GO3341" s="1"/>
      <c r="GP3341" s="1"/>
      <c r="GQ3341" s="1"/>
      <c r="GR3341" s="1"/>
      <c r="GS3341" s="1"/>
      <c r="GT3341" s="1"/>
      <c r="GU3341" s="1"/>
      <c r="GV3341" s="1"/>
      <c r="GW3341" s="1"/>
      <c r="GX3341" s="1"/>
      <c r="GY3341" s="1"/>
      <c r="GZ3341" s="1"/>
      <c r="HA3341" s="1"/>
      <c r="HB3341" s="1"/>
      <c r="HC3341" s="1"/>
      <c r="HD3341" s="1"/>
      <c r="HE3341" s="1"/>
      <c r="HF3341" s="1"/>
      <c r="HG3341" s="1"/>
      <c r="HH3341" s="1"/>
      <c r="HI3341" s="1"/>
      <c r="HJ3341" s="1"/>
      <c r="HK3341" s="1"/>
      <c r="HL3341" s="1"/>
      <c r="HM3341" s="1"/>
      <c r="HN3341" s="1"/>
      <c r="HO3341" s="1"/>
      <c r="HP3341" s="1"/>
      <c r="HQ3341" s="1"/>
      <c r="HR3341" s="1"/>
      <c r="HS3341" s="1"/>
      <c r="HT3341" s="1"/>
      <c r="HU3341" s="1"/>
      <c r="HV3341" s="1"/>
      <c r="HW3341" s="1"/>
      <c r="HX3341" s="1"/>
      <c r="HY3341" s="1"/>
      <c r="HZ3341" s="1"/>
      <c r="IA3341" s="1"/>
      <c r="IB3341" s="1"/>
      <c r="IC3341" s="1"/>
      <c r="ID3341" s="1"/>
      <c r="IE3341" s="1"/>
      <c r="IF3341" s="1"/>
      <c r="IG3341" s="1"/>
      <c r="IH3341" s="1"/>
      <c r="II3341" s="1"/>
    </row>
    <row r="3342" spans="1:243" ht="1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  <c r="AU3342" s="1"/>
      <c r="AV3342" s="1"/>
      <c r="AW3342" s="1"/>
      <c r="AX3342" s="1"/>
      <c r="AY3342" s="1"/>
      <c r="AZ3342" s="1"/>
      <c r="BA3342" s="1"/>
      <c r="BB3342" s="1"/>
      <c r="BC3342" s="1"/>
      <c r="BD3342" s="1"/>
      <c r="BE3342" s="1"/>
      <c r="BF3342" s="1"/>
      <c r="BG3342" s="1"/>
      <c r="BH3342" s="1"/>
      <c r="BI3342" s="1"/>
      <c r="BJ3342" s="1"/>
      <c r="BK3342" s="1"/>
      <c r="BL3342" s="1"/>
      <c r="BM3342" s="1"/>
      <c r="BN3342" s="1"/>
      <c r="BO3342" s="1"/>
      <c r="BP3342" s="1"/>
      <c r="BQ3342" s="1"/>
      <c r="BR3342" s="1"/>
      <c r="BS3342" s="1"/>
      <c r="BT3342" s="1"/>
      <c r="BU3342" s="1"/>
      <c r="BV3342" s="1"/>
      <c r="BW3342" s="1"/>
      <c r="BX3342" s="1"/>
      <c r="BY3342" s="1"/>
      <c r="BZ3342" s="1"/>
      <c r="CA3342" s="1"/>
      <c r="CB3342" s="1"/>
      <c r="CC3342" s="1"/>
      <c r="CD3342" s="1"/>
      <c r="CE3342" s="1"/>
      <c r="CF3342" s="1"/>
      <c r="CG3342" s="1"/>
      <c r="CH3342" s="1"/>
      <c r="CI3342" s="1"/>
      <c r="CJ3342" s="1"/>
      <c r="CK3342" s="1"/>
      <c r="CL3342" s="1"/>
      <c r="CM3342" s="1"/>
      <c r="CN3342" s="1"/>
      <c r="CO3342" s="1"/>
      <c r="CP3342" s="1"/>
      <c r="CQ3342" s="1"/>
      <c r="CR3342" s="1"/>
      <c r="CS3342" s="1"/>
      <c r="CT3342" s="1"/>
      <c r="CU3342" s="1"/>
      <c r="CV3342" s="1"/>
      <c r="CW3342" s="1"/>
      <c r="CX3342" s="1"/>
      <c r="CY3342" s="1"/>
      <c r="CZ3342" s="1"/>
      <c r="DA3342" s="1"/>
      <c r="DB3342" s="1"/>
      <c r="DC3342" s="1"/>
      <c r="DD3342" s="1"/>
      <c r="DE3342" s="1"/>
      <c r="DF3342" s="1"/>
      <c r="DG3342" s="1"/>
      <c r="DH3342" s="1"/>
      <c r="DI3342" s="1"/>
      <c r="DJ3342" s="1"/>
      <c r="DK3342" s="1"/>
      <c r="DL3342" s="1"/>
      <c r="DM3342" s="1"/>
      <c r="DN3342" s="1"/>
      <c r="DO3342" s="1"/>
      <c r="DP3342" s="1"/>
      <c r="DQ3342" s="1"/>
      <c r="DR3342" s="1"/>
      <c r="DS3342" s="1"/>
      <c r="DT3342" s="1"/>
      <c r="DU3342" s="1"/>
      <c r="DV3342" s="1"/>
      <c r="DW3342" s="1"/>
      <c r="DX3342" s="1"/>
      <c r="DY3342" s="1"/>
      <c r="DZ3342" s="1"/>
      <c r="EA3342" s="1"/>
      <c r="EB3342" s="1"/>
      <c r="EC3342" s="1"/>
      <c r="ED3342" s="1"/>
      <c r="EE3342" s="1"/>
      <c r="EF3342" s="1"/>
      <c r="EG3342" s="1"/>
      <c r="EH3342" s="1"/>
      <c r="EI3342" s="1"/>
      <c r="EJ3342" s="1"/>
      <c r="EK3342" s="1"/>
      <c r="EL3342" s="1"/>
      <c r="EM3342" s="1"/>
      <c r="EN3342" s="1"/>
      <c r="EO3342" s="1"/>
      <c r="EP3342" s="1"/>
      <c r="EQ3342" s="1"/>
      <c r="ER3342" s="1"/>
      <c r="ES3342" s="1"/>
      <c r="ET3342" s="1"/>
      <c r="EU3342" s="1"/>
      <c r="EV3342" s="1"/>
      <c r="EW3342" s="1"/>
      <c r="EX3342" s="1"/>
      <c r="EY3342" s="1"/>
      <c r="EZ3342" s="1"/>
      <c r="FA3342" s="1"/>
      <c r="FB3342" s="1"/>
      <c r="FC3342" s="1"/>
      <c r="FD3342" s="1"/>
      <c r="FE3342" s="1"/>
      <c r="FF3342" s="1"/>
      <c r="FG3342" s="1"/>
      <c r="FH3342" s="1"/>
      <c r="FI3342" s="1"/>
      <c r="FJ3342" s="1"/>
      <c r="FK3342" s="1"/>
      <c r="FL3342" s="1"/>
      <c r="FM3342" s="1"/>
      <c r="FN3342" s="1"/>
      <c r="FO3342" s="1"/>
      <c r="FP3342" s="1"/>
      <c r="FQ3342" s="1"/>
      <c r="FR3342" s="1"/>
      <c r="FS3342" s="1"/>
      <c r="FT3342" s="1"/>
      <c r="FU3342" s="1"/>
      <c r="FV3342" s="1"/>
      <c r="FW3342" s="1"/>
      <c r="FX3342" s="1"/>
      <c r="FY3342" s="1"/>
      <c r="FZ3342" s="1"/>
      <c r="GA3342" s="1"/>
      <c r="GB3342" s="1"/>
      <c r="GC3342" s="1"/>
      <c r="GD3342" s="1"/>
      <c r="GE3342" s="1"/>
      <c r="GF3342" s="1"/>
      <c r="GG3342" s="1"/>
      <c r="GH3342" s="1"/>
      <c r="GI3342" s="1"/>
      <c r="GJ3342" s="1"/>
      <c r="GK3342" s="1"/>
      <c r="GL3342" s="1"/>
      <c r="GM3342" s="1"/>
      <c r="GN3342" s="1"/>
      <c r="GO3342" s="1"/>
      <c r="GP3342" s="1"/>
      <c r="GQ3342" s="1"/>
      <c r="GR3342" s="1"/>
      <c r="GS3342" s="1"/>
      <c r="GT3342" s="1"/>
      <c r="GU3342" s="1"/>
      <c r="GV3342" s="1"/>
      <c r="GW3342" s="1"/>
      <c r="GX3342" s="1"/>
      <c r="GY3342" s="1"/>
      <c r="GZ3342" s="1"/>
      <c r="HA3342" s="1"/>
      <c r="HB3342" s="1"/>
      <c r="HC3342" s="1"/>
      <c r="HD3342" s="1"/>
      <c r="HE3342" s="1"/>
      <c r="HF3342" s="1"/>
      <c r="HG3342" s="1"/>
      <c r="HH3342" s="1"/>
      <c r="HI3342" s="1"/>
      <c r="HJ3342" s="1"/>
      <c r="HK3342" s="1"/>
      <c r="HL3342" s="1"/>
      <c r="HM3342" s="1"/>
      <c r="HN3342" s="1"/>
      <c r="HO3342" s="1"/>
      <c r="HP3342" s="1"/>
      <c r="HQ3342" s="1"/>
      <c r="HR3342" s="1"/>
      <c r="HS3342" s="1"/>
      <c r="HT3342" s="1"/>
      <c r="HU3342" s="1"/>
      <c r="HV3342" s="1"/>
      <c r="HW3342" s="1"/>
      <c r="HX3342" s="1"/>
      <c r="HY3342" s="1"/>
      <c r="HZ3342" s="1"/>
      <c r="IA3342" s="1"/>
      <c r="IB3342" s="1"/>
      <c r="IC3342" s="1"/>
      <c r="ID3342" s="1"/>
      <c r="IE3342" s="1"/>
      <c r="IF3342" s="1"/>
      <c r="IG3342" s="1"/>
      <c r="IH3342" s="1"/>
      <c r="II3342" s="1"/>
    </row>
    <row r="3343" spans="1:243" ht="1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  <c r="AU3343" s="1"/>
      <c r="AV3343" s="1"/>
      <c r="AW3343" s="1"/>
      <c r="AX3343" s="1"/>
      <c r="AY3343" s="1"/>
      <c r="AZ3343" s="1"/>
      <c r="BA3343" s="1"/>
      <c r="BB3343" s="1"/>
      <c r="BC3343" s="1"/>
      <c r="BD3343" s="1"/>
      <c r="BE3343" s="1"/>
      <c r="BF3343" s="1"/>
      <c r="BG3343" s="1"/>
      <c r="BH3343" s="1"/>
      <c r="BI3343" s="1"/>
      <c r="BJ3343" s="1"/>
      <c r="BK3343" s="1"/>
      <c r="BL3343" s="1"/>
      <c r="BM3343" s="1"/>
      <c r="BN3343" s="1"/>
      <c r="BO3343" s="1"/>
      <c r="BP3343" s="1"/>
      <c r="BQ3343" s="1"/>
      <c r="BR3343" s="1"/>
      <c r="BS3343" s="1"/>
      <c r="BT3343" s="1"/>
      <c r="BU3343" s="1"/>
      <c r="BV3343" s="1"/>
      <c r="BW3343" s="1"/>
      <c r="BX3343" s="1"/>
      <c r="BY3343" s="1"/>
      <c r="BZ3343" s="1"/>
      <c r="CA3343" s="1"/>
      <c r="CB3343" s="1"/>
      <c r="CC3343" s="1"/>
      <c r="CD3343" s="1"/>
      <c r="CE3343" s="1"/>
      <c r="CF3343" s="1"/>
      <c r="CG3343" s="1"/>
      <c r="CH3343" s="1"/>
      <c r="CI3343" s="1"/>
      <c r="CJ3343" s="1"/>
      <c r="CK3343" s="1"/>
      <c r="CL3343" s="1"/>
      <c r="CM3343" s="1"/>
      <c r="CN3343" s="1"/>
      <c r="CO3343" s="1"/>
      <c r="CP3343" s="1"/>
      <c r="CQ3343" s="1"/>
      <c r="CR3343" s="1"/>
      <c r="CS3343" s="1"/>
      <c r="CT3343" s="1"/>
      <c r="CU3343" s="1"/>
      <c r="CV3343" s="1"/>
      <c r="CW3343" s="1"/>
      <c r="CX3343" s="1"/>
      <c r="CY3343" s="1"/>
      <c r="CZ3343" s="1"/>
      <c r="DA3343" s="1"/>
      <c r="DB3343" s="1"/>
      <c r="DC3343" s="1"/>
      <c r="DD3343" s="1"/>
      <c r="DE3343" s="1"/>
      <c r="DF3343" s="1"/>
      <c r="DG3343" s="1"/>
      <c r="DH3343" s="1"/>
      <c r="DI3343" s="1"/>
      <c r="DJ3343" s="1"/>
      <c r="DK3343" s="1"/>
      <c r="DL3343" s="1"/>
      <c r="DM3343" s="1"/>
      <c r="DN3343" s="1"/>
      <c r="DO3343" s="1"/>
      <c r="DP3343" s="1"/>
      <c r="DQ3343" s="1"/>
      <c r="DR3343" s="1"/>
      <c r="DS3343" s="1"/>
      <c r="DT3343" s="1"/>
      <c r="DU3343" s="1"/>
      <c r="DV3343" s="1"/>
      <c r="DW3343" s="1"/>
      <c r="DX3343" s="1"/>
      <c r="DY3343" s="1"/>
      <c r="DZ3343" s="1"/>
      <c r="EA3343" s="1"/>
      <c r="EB3343" s="1"/>
      <c r="EC3343" s="1"/>
      <c r="ED3343" s="1"/>
      <c r="EE3343" s="1"/>
      <c r="EF3343" s="1"/>
      <c r="EG3343" s="1"/>
      <c r="EH3343" s="1"/>
      <c r="EI3343" s="1"/>
      <c r="EJ3343" s="1"/>
      <c r="EK3343" s="1"/>
      <c r="EL3343" s="1"/>
      <c r="EM3343" s="1"/>
      <c r="EN3343" s="1"/>
      <c r="EO3343" s="1"/>
      <c r="EP3343" s="1"/>
      <c r="EQ3343" s="1"/>
      <c r="ER3343" s="1"/>
      <c r="ES3343" s="1"/>
      <c r="ET3343" s="1"/>
      <c r="EU3343" s="1"/>
      <c r="EV3343" s="1"/>
      <c r="EW3343" s="1"/>
      <c r="EX3343" s="1"/>
      <c r="EY3343" s="1"/>
      <c r="EZ3343" s="1"/>
      <c r="FA3343" s="1"/>
      <c r="FB3343" s="1"/>
      <c r="FC3343" s="1"/>
      <c r="FD3343" s="1"/>
      <c r="FE3343" s="1"/>
      <c r="FF3343" s="1"/>
      <c r="FG3343" s="1"/>
      <c r="FH3343" s="1"/>
      <c r="FI3343" s="1"/>
      <c r="FJ3343" s="1"/>
      <c r="FK3343" s="1"/>
      <c r="FL3343" s="1"/>
      <c r="FM3343" s="1"/>
      <c r="FN3343" s="1"/>
      <c r="FO3343" s="1"/>
      <c r="FP3343" s="1"/>
      <c r="FQ3343" s="1"/>
      <c r="FR3343" s="1"/>
      <c r="FS3343" s="1"/>
      <c r="FT3343" s="1"/>
      <c r="FU3343" s="1"/>
      <c r="FV3343" s="1"/>
      <c r="FW3343" s="1"/>
      <c r="FX3343" s="1"/>
      <c r="FY3343" s="1"/>
      <c r="FZ3343" s="1"/>
      <c r="GA3343" s="1"/>
      <c r="GB3343" s="1"/>
      <c r="GC3343" s="1"/>
      <c r="GD3343" s="1"/>
      <c r="GE3343" s="1"/>
      <c r="GF3343" s="1"/>
      <c r="GG3343" s="1"/>
      <c r="GH3343" s="1"/>
      <c r="GI3343" s="1"/>
      <c r="GJ3343" s="1"/>
      <c r="GK3343" s="1"/>
      <c r="GL3343" s="1"/>
      <c r="GM3343" s="1"/>
      <c r="GN3343" s="1"/>
      <c r="GO3343" s="1"/>
      <c r="GP3343" s="1"/>
      <c r="GQ3343" s="1"/>
      <c r="GR3343" s="1"/>
      <c r="GS3343" s="1"/>
      <c r="GT3343" s="1"/>
      <c r="GU3343" s="1"/>
      <c r="GV3343" s="1"/>
      <c r="GW3343" s="1"/>
      <c r="GX3343" s="1"/>
      <c r="GY3343" s="1"/>
      <c r="GZ3343" s="1"/>
      <c r="HA3343" s="1"/>
      <c r="HB3343" s="1"/>
      <c r="HC3343" s="1"/>
      <c r="HD3343" s="1"/>
      <c r="HE3343" s="1"/>
      <c r="HF3343" s="1"/>
      <c r="HG3343" s="1"/>
      <c r="HH3343" s="1"/>
      <c r="HI3343" s="1"/>
      <c r="HJ3343" s="1"/>
      <c r="HK3343" s="1"/>
      <c r="HL3343" s="1"/>
      <c r="HM3343" s="1"/>
      <c r="HN3343" s="1"/>
      <c r="HO3343" s="1"/>
      <c r="HP3343" s="1"/>
      <c r="HQ3343" s="1"/>
      <c r="HR3343" s="1"/>
      <c r="HS3343" s="1"/>
      <c r="HT3343" s="1"/>
      <c r="HU3343" s="1"/>
      <c r="HV3343" s="1"/>
      <c r="HW3343" s="1"/>
      <c r="HX3343" s="1"/>
      <c r="HY3343" s="1"/>
      <c r="HZ3343" s="1"/>
      <c r="IA3343" s="1"/>
      <c r="IB3343" s="1"/>
      <c r="IC3343" s="1"/>
      <c r="ID3343" s="1"/>
      <c r="IE3343" s="1"/>
      <c r="IF3343" s="1"/>
      <c r="IG3343" s="1"/>
      <c r="IH3343" s="1"/>
      <c r="II3343" s="1"/>
    </row>
    <row r="3344" spans="1:243" ht="1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  <c r="AU3344" s="1"/>
      <c r="AV3344" s="1"/>
      <c r="AW3344" s="1"/>
      <c r="AX3344" s="1"/>
      <c r="AY3344" s="1"/>
      <c r="AZ3344" s="1"/>
      <c r="BA3344" s="1"/>
      <c r="BB3344" s="1"/>
      <c r="BC3344" s="1"/>
      <c r="BD3344" s="1"/>
      <c r="BE3344" s="1"/>
      <c r="BF3344" s="1"/>
      <c r="BG3344" s="1"/>
      <c r="BH3344" s="1"/>
      <c r="BI3344" s="1"/>
      <c r="BJ3344" s="1"/>
      <c r="BK3344" s="1"/>
      <c r="BL3344" s="1"/>
      <c r="BM3344" s="1"/>
      <c r="BN3344" s="1"/>
      <c r="BO3344" s="1"/>
      <c r="BP3344" s="1"/>
      <c r="BQ3344" s="1"/>
      <c r="BR3344" s="1"/>
      <c r="BS3344" s="1"/>
      <c r="BT3344" s="1"/>
      <c r="BU3344" s="1"/>
      <c r="BV3344" s="1"/>
      <c r="BW3344" s="1"/>
      <c r="BX3344" s="1"/>
      <c r="BY3344" s="1"/>
      <c r="BZ3344" s="1"/>
      <c r="CA3344" s="1"/>
      <c r="CB3344" s="1"/>
      <c r="CC3344" s="1"/>
      <c r="CD3344" s="1"/>
      <c r="CE3344" s="1"/>
      <c r="CF3344" s="1"/>
      <c r="CG3344" s="1"/>
      <c r="CH3344" s="1"/>
      <c r="CI3344" s="1"/>
      <c r="CJ3344" s="1"/>
      <c r="CK3344" s="1"/>
      <c r="CL3344" s="1"/>
      <c r="CM3344" s="1"/>
      <c r="CN3344" s="1"/>
      <c r="CO3344" s="1"/>
      <c r="CP3344" s="1"/>
      <c r="CQ3344" s="1"/>
      <c r="CR3344" s="1"/>
      <c r="CS3344" s="1"/>
      <c r="CT3344" s="1"/>
      <c r="CU3344" s="1"/>
      <c r="CV3344" s="1"/>
      <c r="CW3344" s="1"/>
      <c r="CX3344" s="1"/>
      <c r="CY3344" s="1"/>
      <c r="CZ3344" s="1"/>
      <c r="DA3344" s="1"/>
      <c r="DB3344" s="1"/>
      <c r="DC3344" s="1"/>
      <c r="DD3344" s="1"/>
      <c r="DE3344" s="1"/>
      <c r="DF3344" s="1"/>
      <c r="DG3344" s="1"/>
      <c r="DH3344" s="1"/>
      <c r="DI3344" s="1"/>
      <c r="DJ3344" s="1"/>
      <c r="DK3344" s="1"/>
      <c r="DL3344" s="1"/>
      <c r="DM3344" s="1"/>
      <c r="DN3344" s="1"/>
      <c r="DO3344" s="1"/>
      <c r="DP3344" s="1"/>
      <c r="DQ3344" s="1"/>
      <c r="DR3344" s="1"/>
      <c r="DS3344" s="1"/>
      <c r="DT3344" s="1"/>
      <c r="DU3344" s="1"/>
      <c r="DV3344" s="1"/>
      <c r="DW3344" s="1"/>
      <c r="DX3344" s="1"/>
      <c r="DY3344" s="1"/>
      <c r="DZ3344" s="1"/>
      <c r="EA3344" s="1"/>
      <c r="EB3344" s="1"/>
      <c r="EC3344" s="1"/>
      <c r="ED3344" s="1"/>
      <c r="EE3344" s="1"/>
      <c r="EF3344" s="1"/>
      <c r="EG3344" s="1"/>
      <c r="EH3344" s="1"/>
      <c r="EI3344" s="1"/>
      <c r="EJ3344" s="1"/>
      <c r="EK3344" s="1"/>
      <c r="EL3344" s="1"/>
      <c r="EM3344" s="1"/>
      <c r="EN3344" s="1"/>
      <c r="EO3344" s="1"/>
      <c r="EP3344" s="1"/>
      <c r="EQ3344" s="1"/>
      <c r="ER3344" s="1"/>
      <c r="ES3344" s="1"/>
      <c r="ET3344" s="1"/>
      <c r="EU3344" s="1"/>
      <c r="EV3344" s="1"/>
      <c r="EW3344" s="1"/>
      <c r="EX3344" s="1"/>
      <c r="EY3344" s="1"/>
      <c r="EZ3344" s="1"/>
      <c r="FA3344" s="1"/>
      <c r="FB3344" s="1"/>
      <c r="FC3344" s="1"/>
      <c r="FD3344" s="1"/>
      <c r="FE3344" s="1"/>
      <c r="FF3344" s="1"/>
      <c r="FG3344" s="1"/>
      <c r="FH3344" s="1"/>
      <c r="FI3344" s="1"/>
      <c r="FJ3344" s="1"/>
      <c r="FK3344" s="1"/>
      <c r="FL3344" s="1"/>
      <c r="FM3344" s="1"/>
      <c r="FN3344" s="1"/>
      <c r="FO3344" s="1"/>
      <c r="FP3344" s="1"/>
      <c r="FQ3344" s="1"/>
      <c r="FR3344" s="1"/>
      <c r="FS3344" s="1"/>
      <c r="FT3344" s="1"/>
      <c r="FU3344" s="1"/>
      <c r="FV3344" s="1"/>
      <c r="FW3344" s="1"/>
      <c r="FX3344" s="1"/>
      <c r="FY3344" s="1"/>
      <c r="FZ3344" s="1"/>
      <c r="GA3344" s="1"/>
      <c r="GB3344" s="1"/>
      <c r="GC3344" s="1"/>
      <c r="GD3344" s="1"/>
      <c r="GE3344" s="1"/>
      <c r="GF3344" s="1"/>
      <c r="GG3344" s="1"/>
      <c r="GH3344" s="1"/>
      <c r="GI3344" s="1"/>
      <c r="GJ3344" s="1"/>
      <c r="GK3344" s="1"/>
      <c r="GL3344" s="1"/>
      <c r="GM3344" s="1"/>
      <c r="GN3344" s="1"/>
      <c r="GO3344" s="1"/>
      <c r="GP3344" s="1"/>
      <c r="GQ3344" s="1"/>
      <c r="GR3344" s="1"/>
      <c r="GS3344" s="1"/>
      <c r="GT3344" s="1"/>
      <c r="GU3344" s="1"/>
      <c r="GV3344" s="1"/>
      <c r="GW3344" s="1"/>
      <c r="GX3344" s="1"/>
      <c r="GY3344" s="1"/>
      <c r="GZ3344" s="1"/>
      <c r="HA3344" s="1"/>
      <c r="HB3344" s="1"/>
      <c r="HC3344" s="1"/>
      <c r="HD3344" s="1"/>
      <c r="HE3344" s="1"/>
      <c r="HF3344" s="1"/>
      <c r="HG3344" s="1"/>
      <c r="HH3344" s="1"/>
      <c r="HI3344" s="1"/>
      <c r="HJ3344" s="1"/>
      <c r="HK3344" s="1"/>
      <c r="HL3344" s="1"/>
      <c r="HM3344" s="1"/>
      <c r="HN3344" s="1"/>
      <c r="HO3344" s="1"/>
      <c r="HP3344" s="1"/>
      <c r="HQ3344" s="1"/>
      <c r="HR3344" s="1"/>
      <c r="HS3344" s="1"/>
      <c r="HT3344" s="1"/>
      <c r="HU3344" s="1"/>
      <c r="HV3344" s="1"/>
      <c r="HW3344" s="1"/>
      <c r="HX3344" s="1"/>
      <c r="HY3344" s="1"/>
      <c r="HZ3344" s="1"/>
      <c r="IA3344" s="1"/>
      <c r="IB3344" s="1"/>
      <c r="IC3344" s="1"/>
      <c r="ID3344" s="1"/>
      <c r="IE3344" s="1"/>
      <c r="IF3344" s="1"/>
      <c r="IG3344" s="1"/>
      <c r="IH3344" s="1"/>
      <c r="II3344" s="1"/>
    </row>
    <row r="3345" spans="1:243" ht="1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  <c r="AU3345" s="1"/>
      <c r="AV3345" s="1"/>
      <c r="AW3345" s="1"/>
      <c r="AX3345" s="1"/>
      <c r="AY3345" s="1"/>
      <c r="AZ3345" s="1"/>
      <c r="BA3345" s="1"/>
      <c r="BB3345" s="1"/>
      <c r="BC3345" s="1"/>
      <c r="BD3345" s="1"/>
      <c r="BE3345" s="1"/>
      <c r="BF3345" s="1"/>
      <c r="BG3345" s="1"/>
      <c r="BH3345" s="1"/>
      <c r="BI3345" s="1"/>
      <c r="BJ3345" s="1"/>
      <c r="BK3345" s="1"/>
      <c r="BL3345" s="1"/>
      <c r="BM3345" s="1"/>
      <c r="BN3345" s="1"/>
      <c r="BO3345" s="1"/>
      <c r="BP3345" s="1"/>
      <c r="BQ3345" s="1"/>
      <c r="BR3345" s="1"/>
      <c r="BS3345" s="1"/>
      <c r="BT3345" s="1"/>
      <c r="BU3345" s="1"/>
      <c r="BV3345" s="1"/>
      <c r="BW3345" s="1"/>
      <c r="BX3345" s="1"/>
      <c r="BY3345" s="1"/>
      <c r="BZ3345" s="1"/>
      <c r="CA3345" s="1"/>
      <c r="CB3345" s="1"/>
      <c r="CC3345" s="1"/>
      <c r="CD3345" s="1"/>
      <c r="CE3345" s="1"/>
      <c r="CF3345" s="1"/>
      <c r="CG3345" s="1"/>
      <c r="CH3345" s="1"/>
      <c r="CI3345" s="1"/>
      <c r="CJ3345" s="1"/>
      <c r="CK3345" s="1"/>
      <c r="CL3345" s="1"/>
      <c r="CM3345" s="1"/>
      <c r="CN3345" s="1"/>
      <c r="CO3345" s="1"/>
      <c r="CP3345" s="1"/>
      <c r="CQ3345" s="1"/>
      <c r="CR3345" s="1"/>
      <c r="CS3345" s="1"/>
      <c r="CT3345" s="1"/>
      <c r="CU3345" s="1"/>
      <c r="CV3345" s="1"/>
      <c r="CW3345" s="1"/>
      <c r="CX3345" s="1"/>
      <c r="CY3345" s="1"/>
      <c r="CZ3345" s="1"/>
      <c r="DA3345" s="1"/>
      <c r="DB3345" s="1"/>
      <c r="DC3345" s="1"/>
      <c r="DD3345" s="1"/>
      <c r="DE3345" s="1"/>
      <c r="DF3345" s="1"/>
      <c r="DG3345" s="1"/>
      <c r="DH3345" s="1"/>
      <c r="DI3345" s="1"/>
      <c r="DJ3345" s="1"/>
      <c r="DK3345" s="1"/>
      <c r="DL3345" s="1"/>
      <c r="DM3345" s="1"/>
      <c r="DN3345" s="1"/>
      <c r="DO3345" s="1"/>
      <c r="DP3345" s="1"/>
      <c r="DQ3345" s="1"/>
      <c r="DR3345" s="1"/>
      <c r="DS3345" s="1"/>
      <c r="DT3345" s="1"/>
      <c r="DU3345" s="1"/>
      <c r="DV3345" s="1"/>
      <c r="DW3345" s="1"/>
      <c r="DX3345" s="1"/>
      <c r="DY3345" s="1"/>
      <c r="DZ3345" s="1"/>
      <c r="EA3345" s="1"/>
      <c r="EB3345" s="1"/>
      <c r="EC3345" s="1"/>
      <c r="ED3345" s="1"/>
      <c r="EE3345" s="1"/>
      <c r="EF3345" s="1"/>
      <c r="EG3345" s="1"/>
      <c r="EH3345" s="1"/>
      <c r="EI3345" s="1"/>
      <c r="EJ3345" s="1"/>
      <c r="EK3345" s="1"/>
      <c r="EL3345" s="1"/>
      <c r="EM3345" s="1"/>
      <c r="EN3345" s="1"/>
      <c r="EO3345" s="1"/>
      <c r="EP3345" s="1"/>
      <c r="EQ3345" s="1"/>
      <c r="ER3345" s="1"/>
      <c r="ES3345" s="1"/>
      <c r="ET3345" s="1"/>
      <c r="EU3345" s="1"/>
      <c r="EV3345" s="1"/>
      <c r="EW3345" s="1"/>
      <c r="EX3345" s="1"/>
      <c r="EY3345" s="1"/>
      <c r="EZ3345" s="1"/>
      <c r="FA3345" s="1"/>
      <c r="FB3345" s="1"/>
      <c r="FC3345" s="1"/>
      <c r="FD3345" s="1"/>
      <c r="FE3345" s="1"/>
      <c r="FF3345" s="1"/>
      <c r="FG3345" s="1"/>
      <c r="FH3345" s="1"/>
      <c r="FI3345" s="1"/>
      <c r="FJ3345" s="1"/>
      <c r="FK3345" s="1"/>
      <c r="FL3345" s="1"/>
      <c r="FM3345" s="1"/>
      <c r="FN3345" s="1"/>
      <c r="FO3345" s="1"/>
      <c r="FP3345" s="1"/>
      <c r="FQ3345" s="1"/>
      <c r="FR3345" s="1"/>
      <c r="FS3345" s="1"/>
      <c r="FT3345" s="1"/>
      <c r="FU3345" s="1"/>
      <c r="FV3345" s="1"/>
      <c r="FW3345" s="1"/>
      <c r="FX3345" s="1"/>
      <c r="FY3345" s="1"/>
      <c r="FZ3345" s="1"/>
      <c r="GA3345" s="1"/>
      <c r="GB3345" s="1"/>
      <c r="GC3345" s="1"/>
      <c r="GD3345" s="1"/>
      <c r="GE3345" s="1"/>
      <c r="GF3345" s="1"/>
      <c r="GG3345" s="1"/>
      <c r="GH3345" s="1"/>
      <c r="GI3345" s="1"/>
      <c r="GJ3345" s="1"/>
      <c r="GK3345" s="1"/>
      <c r="GL3345" s="1"/>
      <c r="GM3345" s="1"/>
      <c r="GN3345" s="1"/>
      <c r="GO3345" s="1"/>
      <c r="GP3345" s="1"/>
      <c r="GQ3345" s="1"/>
      <c r="GR3345" s="1"/>
      <c r="GS3345" s="1"/>
      <c r="GT3345" s="1"/>
      <c r="GU3345" s="1"/>
      <c r="GV3345" s="1"/>
      <c r="GW3345" s="1"/>
      <c r="GX3345" s="1"/>
      <c r="GY3345" s="1"/>
      <c r="GZ3345" s="1"/>
      <c r="HA3345" s="1"/>
      <c r="HB3345" s="1"/>
      <c r="HC3345" s="1"/>
      <c r="HD3345" s="1"/>
      <c r="HE3345" s="1"/>
      <c r="HF3345" s="1"/>
      <c r="HG3345" s="1"/>
      <c r="HH3345" s="1"/>
      <c r="HI3345" s="1"/>
      <c r="HJ3345" s="1"/>
      <c r="HK3345" s="1"/>
      <c r="HL3345" s="1"/>
      <c r="HM3345" s="1"/>
      <c r="HN3345" s="1"/>
      <c r="HO3345" s="1"/>
      <c r="HP3345" s="1"/>
      <c r="HQ3345" s="1"/>
      <c r="HR3345" s="1"/>
      <c r="HS3345" s="1"/>
      <c r="HT3345" s="1"/>
      <c r="HU3345" s="1"/>
      <c r="HV3345" s="1"/>
      <c r="HW3345" s="1"/>
      <c r="HX3345" s="1"/>
      <c r="HY3345" s="1"/>
      <c r="HZ3345" s="1"/>
      <c r="IA3345" s="1"/>
      <c r="IB3345" s="1"/>
      <c r="IC3345" s="1"/>
      <c r="ID3345" s="1"/>
      <c r="IE3345" s="1"/>
      <c r="IF3345" s="1"/>
      <c r="IG3345" s="1"/>
      <c r="IH3345" s="1"/>
      <c r="II3345" s="1"/>
    </row>
    <row r="3346" spans="1:243" ht="1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  <c r="AU3346" s="1"/>
      <c r="AV3346" s="1"/>
      <c r="AW3346" s="1"/>
      <c r="AX3346" s="1"/>
      <c r="AY3346" s="1"/>
      <c r="AZ3346" s="1"/>
      <c r="BA3346" s="1"/>
      <c r="BB3346" s="1"/>
      <c r="BC3346" s="1"/>
      <c r="BD3346" s="1"/>
      <c r="BE3346" s="1"/>
      <c r="BF3346" s="1"/>
      <c r="BG3346" s="1"/>
      <c r="BH3346" s="1"/>
      <c r="BI3346" s="1"/>
      <c r="BJ3346" s="1"/>
      <c r="BK3346" s="1"/>
      <c r="BL3346" s="1"/>
      <c r="BM3346" s="1"/>
      <c r="BN3346" s="1"/>
      <c r="BO3346" s="1"/>
      <c r="BP3346" s="1"/>
      <c r="BQ3346" s="1"/>
      <c r="BR3346" s="1"/>
      <c r="BS3346" s="1"/>
      <c r="BT3346" s="1"/>
      <c r="BU3346" s="1"/>
      <c r="BV3346" s="1"/>
      <c r="BW3346" s="1"/>
      <c r="BX3346" s="1"/>
      <c r="BY3346" s="1"/>
      <c r="BZ3346" s="1"/>
      <c r="CA3346" s="1"/>
      <c r="CB3346" s="1"/>
      <c r="CC3346" s="1"/>
      <c r="CD3346" s="1"/>
      <c r="CE3346" s="1"/>
      <c r="CF3346" s="1"/>
      <c r="CG3346" s="1"/>
      <c r="CH3346" s="1"/>
      <c r="CI3346" s="1"/>
      <c r="CJ3346" s="1"/>
      <c r="CK3346" s="1"/>
      <c r="CL3346" s="1"/>
      <c r="CM3346" s="1"/>
      <c r="CN3346" s="1"/>
      <c r="CO3346" s="1"/>
      <c r="CP3346" s="1"/>
      <c r="CQ3346" s="1"/>
      <c r="CR3346" s="1"/>
      <c r="CS3346" s="1"/>
      <c r="CT3346" s="1"/>
      <c r="CU3346" s="1"/>
      <c r="CV3346" s="1"/>
      <c r="CW3346" s="1"/>
      <c r="CX3346" s="1"/>
      <c r="CY3346" s="1"/>
      <c r="CZ3346" s="1"/>
      <c r="DA3346" s="1"/>
      <c r="DB3346" s="1"/>
      <c r="DC3346" s="1"/>
      <c r="DD3346" s="1"/>
      <c r="DE3346" s="1"/>
      <c r="DF3346" s="1"/>
      <c r="DG3346" s="1"/>
      <c r="DH3346" s="1"/>
      <c r="DI3346" s="1"/>
      <c r="DJ3346" s="1"/>
      <c r="DK3346" s="1"/>
      <c r="DL3346" s="1"/>
      <c r="DM3346" s="1"/>
      <c r="DN3346" s="1"/>
      <c r="DO3346" s="1"/>
      <c r="DP3346" s="1"/>
      <c r="DQ3346" s="1"/>
      <c r="DR3346" s="1"/>
      <c r="DS3346" s="1"/>
      <c r="DT3346" s="1"/>
      <c r="DU3346" s="1"/>
      <c r="DV3346" s="1"/>
      <c r="DW3346" s="1"/>
      <c r="DX3346" s="1"/>
      <c r="DY3346" s="1"/>
      <c r="DZ3346" s="1"/>
      <c r="EA3346" s="1"/>
      <c r="EB3346" s="1"/>
      <c r="EC3346" s="1"/>
      <c r="ED3346" s="1"/>
      <c r="EE3346" s="1"/>
      <c r="EF3346" s="1"/>
      <c r="EG3346" s="1"/>
      <c r="EH3346" s="1"/>
      <c r="EI3346" s="1"/>
      <c r="EJ3346" s="1"/>
      <c r="EK3346" s="1"/>
      <c r="EL3346" s="1"/>
      <c r="EM3346" s="1"/>
      <c r="EN3346" s="1"/>
      <c r="EO3346" s="1"/>
      <c r="EP3346" s="1"/>
      <c r="EQ3346" s="1"/>
      <c r="ER3346" s="1"/>
      <c r="ES3346" s="1"/>
      <c r="ET3346" s="1"/>
      <c r="EU3346" s="1"/>
      <c r="EV3346" s="1"/>
      <c r="EW3346" s="1"/>
      <c r="EX3346" s="1"/>
      <c r="EY3346" s="1"/>
      <c r="EZ3346" s="1"/>
      <c r="FA3346" s="1"/>
      <c r="FB3346" s="1"/>
      <c r="FC3346" s="1"/>
      <c r="FD3346" s="1"/>
      <c r="FE3346" s="1"/>
      <c r="FF3346" s="1"/>
      <c r="FG3346" s="1"/>
      <c r="FH3346" s="1"/>
      <c r="FI3346" s="1"/>
      <c r="FJ3346" s="1"/>
      <c r="FK3346" s="1"/>
      <c r="FL3346" s="1"/>
      <c r="FM3346" s="1"/>
      <c r="FN3346" s="1"/>
      <c r="FO3346" s="1"/>
      <c r="FP3346" s="1"/>
      <c r="FQ3346" s="1"/>
      <c r="FR3346" s="1"/>
      <c r="FS3346" s="1"/>
      <c r="FT3346" s="1"/>
      <c r="FU3346" s="1"/>
      <c r="FV3346" s="1"/>
      <c r="FW3346" s="1"/>
      <c r="FX3346" s="1"/>
      <c r="FY3346" s="1"/>
      <c r="FZ3346" s="1"/>
      <c r="GA3346" s="1"/>
      <c r="GB3346" s="1"/>
      <c r="GC3346" s="1"/>
      <c r="GD3346" s="1"/>
      <c r="GE3346" s="1"/>
      <c r="GF3346" s="1"/>
      <c r="GG3346" s="1"/>
      <c r="GH3346" s="1"/>
      <c r="GI3346" s="1"/>
      <c r="GJ3346" s="1"/>
      <c r="GK3346" s="1"/>
      <c r="GL3346" s="1"/>
      <c r="GM3346" s="1"/>
      <c r="GN3346" s="1"/>
      <c r="GO3346" s="1"/>
      <c r="GP3346" s="1"/>
      <c r="GQ3346" s="1"/>
      <c r="GR3346" s="1"/>
      <c r="GS3346" s="1"/>
      <c r="GT3346" s="1"/>
      <c r="GU3346" s="1"/>
      <c r="GV3346" s="1"/>
      <c r="GW3346" s="1"/>
      <c r="GX3346" s="1"/>
      <c r="GY3346" s="1"/>
      <c r="GZ3346" s="1"/>
      <c r="HA3346" s="1"/>
      <c r="HB3346" s="1"/>
      <c r="HC3346" s="1"/>
      <c r="HD3346" s="1"/>
      <c r="HE3346" s="1"/>
      <c r="HF3346" s="1"/>
      <c r="HG3346" s="1"/>
      <c r="HH3346" s="1"/>
      <c r="HI3346" s="1"/>
      <c r="HJ3346" s="1"/>
      <c r="HK3346" s="1"/>
      <c r="HL3346" s="1"/>
      <c r="HM3346" s="1"/>
      <c r="HN3346" s="1"/>
      <c r="HO3346" s="1"/>
      <c r="HP3346" s="1"/>
      <c r="HQ3346" s="1"/>
      <c r="HR3346" s="1"/>
      <c r="HS3346" s="1"/>
      <c r="HT3346" s="1"/>
      <c r="HU3346" s="1"/>
      <c r="HV3346" s="1"/>
      <c r="HW3346" s="1"/>
      <c r="HX3346" s="1"/>
      <c r="HY3346" s="1"/>
      <c r="HZ3346" s="1"/>
      <c r="IA3346" s="1"/>
      <c r="IB3346" s="1"/>
      <c r="IC3346" s="1"/>
      <c r="ID3346" s="1"/>
      <c r="IE3346" s="1"/>
      <c r="IF3346" s="1"/>
      <c r="IG3346" s="1"/>
      <c r="IH3346" s="1"/>
      <c r="II3346" s="1"/>
    </row>
    <row r="3347" spans="1:243" ht="1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  <c r="AU3347" s="1"/>
      <c r="AV3347" s="1"/>
      <c r="AW3347" s="1"/>
      <c r="AX3347" s="1"/>
      <c r="AY3347" s="1"/>
      <c r="AZ3347" s="1"/>
      <c r="BA3347" s="1"/>
      <c r="BB3347" s="1"/>
      <c r="BC3347" s="1"/>
      <c r="BD3347" s="1"/>
      <c r="BE3347" s="1"/>
      <c r="BF3347" s="1"/>
      <c r="BG3347" s="1"/>
      <c r="BH3347" s="1"/>
      <c r="BI3347" s="1"/>
      <c r="BJ3347" s="1"/>
      <c r="BK3347" s="1"/>
      <c r="BL3347" s="1"/>
      <c r="BM3347" s="1"/>
      <c r="BN3347" s="1"/>
      <c r="BO3347" s="1"/>
      <c r="BP3347" s="1"/>
      <c r="BQ3347" s="1"/>
      <c r="BR3347" s="1"/>
      <c r="BS3347" s="1"/>
      <c r="BT3347" s="1"/>
      <c r="BU3347" s="1"/>
      <c r="BV3347" s="1"/>
      <c r="BW3347" s="1"/>
      <c r="BX3347" s="1"/>
      <c r="BY3347" s="1"/>
      <c r="BZ3347" s="1"/>
      <c r="CA3347" s="1"/>
      <c r="CB3347" s="1"/>
      <c r="CC3347" s="1"/>
      <c r="CD3347" s="1"/>
      <c r="CE3347" s="1"/>
      <c r="CF3347" s="1"/>
      <c r="CG3347" s="1"/>
      <c r="CH3347" s="1"/>
      <c r="CI3347" s="1"/>
      <c r="CJ3347" s="1"/>
      <c r="CK3347" s="1"/>
      <c r="CL3347" s="1"/>
      <c r="CM3347" s="1"/>
      <c r="CN3347" s="1"/>
      <c r="CO3347" s="1"/>
      <c r="CP3347" s="1"/>
      <c r="CQ3347" s="1"/>
      <c r="CR3347" s="1"/>
      <c r="CS3347" s="1"/>
      <c r="CT3347" s="1"/>
      <c r="CU3347" s="1"/>
      <c r="CV3347" s="1"/>
      <c r="CW3347" s="1"/>
      <c r="CX3347" s="1"/>
      <c r="CY3347" s="1"/>
      <c r="CZ3347" s="1"/>
      <c r="DA3347" s="1"/>
      <c r="DB3347" s="1"/>
      <c r="DC3347" s="1"/>
      <c r="DD3347" s="1"/>
      <c r="DE3347" s="1"/>
      <c r="DF3347" s="1"/>
      <c r="DG3347" s="1"/>
      <c r="DH3347" s="1"/>
      <c r="DI3347" s="1"/>
      <c r="DJ3347" s="1"/>
      <c r="DK3347" s="1"/>
      <c r="DL3347" s="1"/>
      <c r="DM3347" s="1"/>
      <c r="DN3347" s="1"/>
      <c r="DO3347" s="1"/>
      <c r="DP3347" s="1"/>
      <c r="DQ3347" s="1"/>
      <c r="DR3347" s="1"/>
      <c r="DS3347" s="1"/>
      <c r="DT3347" s="1"/>
      <c r="DU3347" s="1"/>
      <c r="DV3347" s="1"/>
      <c r="DW3347" s="1"/>
      <c r="DX3347" s="1"/>
      <c r="DY3347" s="1"/>
      <c r="DZ3347" s="1"/>
      <c r="EA3347" s="1"/>
      <c r="EB3347" s="1"/>
      <c r="EC3347" s="1"/>
      <c r="ED3347" s="1"/>
      <c r="EE3347" s="1"/>
      <c r="EF3347" s="1"/>
      <c r="EG3347" s="1"/>
      <c r="EH3347" s="1"/>
      <c r="EI3347" s="1"/>
      <c r="EJ3347" s="1"/>
      <c r="EK3347" s="1"/>
      <c r="EL3347" s="1"/>
      <c r="EM3347" s="1"/>
      <c r="EN3347" s="1"/>
      <c r="EO3347" s="1"/>
      <c r="EP3347" s="1"/>
      <c r="EQ3347" s="1"/>
      <c r="ER3347" s="1"/>
      <c r="ES3347" s="1"/>
      <c r="ET3347" s="1"/>
      <c r="EU3347" s="1"/>
      <c r="EV3347" s="1"/>
      <c r="EW3347" s="1"/>
      <c r="EX3347" s="1"/>
      <c r="EY3347" s="1"/>
      <c r="EZ3347" s="1"/>
      <c r="FA3347" s="1"/>
      <c r="FB3347" s="1"/>
      <c r="FC3347" s="1"/>
      <c r="FD3347" s="1"/>
      <c r="FE3347" s="1"/>
      <c r="FF3347" s="1"/>
      <c r="FG3347" s="1"/>
      <c r="FH3347" s="1"/>
      <c r="FI3347" s="1"/>
      <c r="FJ3347" s="1"/>
      <c r="FK3347" s="1"/>
      <c r="FL3347" s="1"/>
      <c r="FM3347" s="1"/>
      <c r="FN3347" s="1"/>
      <c r="FO3347" s="1"/>
      <c r="FP3347" s="1"/>
      <c r="FQ3347" s="1"/>
      <c r="FR3347" s="1"/>
      <c r="FS3347" s="1"/>
      <c r="FT3347" s="1"/>
      <c r="FU3347" s="1"/>
      <c r="FV3347" s="1"/>
      <c r="FW3347" s="1"/>
      <c r="FX3347" s="1"/>
      <c r="FY3347" s="1"/>
      <c r="FZ3347" s="1"/>
      <c r="GA3347" s="1"/>
      <c r="GB3347" s="1"/>
      <c r="GC3347" s="1"/>
      <c r="GD3347" s="1"/>
      <c r="GE3347" s="1"/>
      <c r="GF3347" s="1"/>
      <c r="GG3347" s="1"/>
      <c r="GH3347" s="1"/>
      <c r="GI3347" s="1"/>
      <c r="GJ3347" s="1"/>
      <c r="GK3347" s="1"/>
      <c r="GL3347" s="1"/>
      <c r="GM3347" s="1"/>
      <c r="GN3347" s="1"/>
      <c r="GO3347" s="1"/>
      <c r="GP3347" s="1"/>
      <c r="GQ3347" s="1"/>
      <c r="GR3347" s="1"/>
      <c r="GS3347" s="1"/>
      <c r="GT3347" s="1"/>
      <c r="GU3347" s="1"/>
      <c r="GV3347" s="1"/>
      <c r="GW3347" s="1"/>
      <c r="GX3347" s="1"/>
      <c r="GY3347" s="1"/>
      <c r="GZ3347" s="1"/>
      <c r="HA3347" s="1"/>
      <c r="HB3347" s="1"/>
      <c r="HC3347" s="1"/>
      <c r="HD3347" s="1"/>
      <c r="HE3347" s="1"/>
      <c r="HF3347" s="1"/>
      <c r="HG3347" s="1"/>
      <c r="HH3347" s="1"/>
      <c r="HI3347" s="1"/>
      <c r="HJ3347" s="1"/>
      <c r="HK3347" s="1"/>
      <c r="HL3347" s="1"/>
      <c r="HM3347" s="1"/>
      <c r="HN3347" s="1"/>
      <c r="HO3347" s="1"/>
      <c r="HP3347" s="1"/>
      <c r="HQ3347" s="1"/>
      <c r="HR3347" s="1"/>
      <c r="HS3347" s="1"/>
      <c r="HT3347" s="1"/>
      <c r="HU3347" s="1"/>
      <c r="HV3347" s="1"/>
      <c r="HW3347" s="1"/>
      <c r="HX3347" s="1"/>
      <c r="HY3347" s="1"/>
      <c r="HZ3347" s="1"/>
      <c r="IA3347" s="1"/>
      <c r="IB3347" s="1"/>
      <c r="IC3347" s="1"/>
      <c r="ID3347" s="1"/>
      <c r="IE3347" s="1"/>
      <c r="IF3347" s="1"/>
      <c r="IG3347" s="1"/>
      <c r="IH3347" s="1"/>
      <c r="II3347" s="1"/>
    </row>
    <row r="3348" spans="1:243" ht="1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  <c r="AU3348" s="1"/>
      <c r="AV3348" s="1"/>
      <c r="AW3348" s="1"/>
      <c r="AX3348" s="1"/>
      <c r="AY3348" s="1"/>
      <c r="AZ3348" s="1"/>
      <c r="BA3348" s="1"/>
      <c r="BB3348" s="1"/>
      <c r="BC3348" s="1"/>
      <c r="BD3348" s="1"/>
      <c r="BE3348" s="1"/>
      <c r="BF3348" s="1"/>
      <c r="BG3348" s="1"/>
      <c r="BH3348" s="1"/>
      <c r="BI3348" s="1"/>
      <c r="BJ3348" s="1"/>
      <c r="BK3348" s="1"/>
      <c r="BL3348" s="1"/>
      <c r="BM3348" s="1"/>
      <c r="BN3348" s="1"/>
      <c r="BO3348" s="1"/>
      <c r="BP3348" s="1"/>
      <c r="BQ3348" s="1"/>
      <c r="BR3348" s="1"/>
      <c r="BS3348" s="1"/>
      <c r="BT3348" s="1"/>
      <c r="BU3348" s="1"/>
      <c r="BV3348" s="1"/>
      <c r="BW3348" s="1"/>
      <c r="BX3348" s="1"/>
      <c r="BY3348" s="1"/>
      <c r="BZ3348" s="1"/>
      <c r="CA3348" s="1"/>
      <c r="CB3348" s="1"/>
      <c r="CC3348" s="1"/>
      <c r="CD3348" s="1"/>
      <c r="CE3348" s="1"/>
      <c r="CF3348" s="1"/>
      <c r="CG3348" s="1"/>
      <c r="CH3348" s="1"/>
      <c r="CI3348" s="1"/>
      <c r="CJ3348" s="1"/>
      <c r="CK3348" s="1"/>
      <c r="CL3348" s="1"/>
      <c r="CM3348" s="1"/>
      <c r="CN3348" s="1"/>
      <c r="CO3348" s="1"/>
      <c r="CP3348" s="1"/>
      <c r="CQ3348" s="1"/>
      <c r="CR3348" s="1"/>
      <c r="CS3348" s="1"/>
      <c r="CT3348" s="1"/>
      <c r="CU3348" s="1"/>
      <c r="CV3348" s="1"/>
      <c r="CW3348" s="1"/>
      <c r="CX3348" s="1"/>
      <c r="CY3348" s="1"/>
      <c r="CZ3348" s="1"/>
      <c r="DA3348" s="1"/>
      <c r="DB3348" s="1"/>
      <c r="DC3348" s="1"/>
      <c r="DD3348" s="1"/>
      <c r="DE3348" s="1"/>
      <c r="DF3348" s="1"/>
      <c r="DG3348" s="1"/>
      <c r="DH3348" s="1"/>
      <c r="DI3348" s="1"/>
      <c r="DJ3348" s="1"/>
      <c r="DK3348" s="1"/>
      <c r="DL3348" s="1"/>
      <c r="DM3348" s="1"/>
      <c r="DN3348" s="1"/>
      <c r="DO3348" s="1"/>
      <c r="DP3348" s="1"/>
      <c r="DQ3348" s="1"/>
      <c r="DR3348" s="1"/>
      <c r="DS3348" s="1"/>
      <c r="DT3348" s="1"/>
      <c r="DU3348" s="1"/>
      <c r="DV3348" s="1"/>
      <c r="DW3348" s="1"/>
      <c r="DX3348" s="1"/>
      <c r="DY3348" s="1"/>
      <c r="DZ3348" s="1"/>
      <c r="EA3348" s="1"/>
      <c r="EB3348" s="1"/>
      <c r="EC3348" s="1"/>
      <c r="ED3348" s="1"/>
      <c r="EE3348" s="1"/>
      <c r="EF3348" s="1"/>
      <c r="EG3348" s="1"/>
      <c r="EH3348" s="1"/>
      <c r="EI3348" s="1"/>
      <c r="EJ3348" s="1"/>
      <c r="EK3348" s="1"/>
      <c r="EL3348" s="1"/>
      <c r="EM3348" s="1"/>
      <c r="EN3348" s="1"/>
      <c r="EO3348" s="1"/>
      <c r="EP3348" s="1"/>
      <c r="EQ3348" s="1"/>
      <c r="ER3348" s="1"/>
      <c r="ES3348" s="1"/>
      <c r="ET3348" s="1"/>
      <c r="EU3348" s="1"/>
      <c r="EV3348" s="1"/>
      <c r="EW3348" s="1"/>
      <c r="EX3348" s="1"/>
      <c r="EY3348" s="1"/>
      <c r="EZ3348" s="1"/>
      <c r="FA3348" s="1"/>
      <c r="FB3348" s="1"/>
      <c r="FC3348" s="1"/>
      <c r="FD3348" s="1"/>
      <c r="FE3348" s="1"/>
      <c r="FF3348" s="1"/>
      <c r="FG3348" s="1"/>
      <c r="FH3348" s="1"/>
      <c r="FI3348" s="1"/>
      <c r="FJ3348" s="1"/>
      <c r="FK3348" s="1"/>
      <c r="FL3348" s="1"/>
      <c r="FM3348" s="1"/>
      <c r="FN3348" s="1"/>
      <c r="FO3348" s="1"/>
      <c r="FP3348" s="1"/>
      <c r="FQ3348" s="1"/>
      <c r="FR3348" s="1"/>
      <c r="FS3348" s="1"/>
      <c r="FT3348" s="1"/>
      <c r="FU3348" s="1"/>
      <c r="FV3348" s="1"/>
      <c r="FW3348" s="1"/>
      <c r="FX3348" s="1"/>
      <c r="FY3348" s="1"/>
      <c r="FZ3348" s="1"/>
      <c r="GA3348" s="1"/>
      <c r="GB3348" s="1"/>
      <c r="GC3348" s="1"/>
      <c r="GD3348" s="1"/>
      <c r="GE3348" s="1"/>
      <c r="GF3348" s="1"/>
      <c r="GG3348" s="1"/>
      <c r="GH3348" s="1"/>
      <c r="GI3348" s="1"/>
      <c r="GJ3348" s="1"/>
      <c r="GK3348" s="1"/>
      <c r="GL3348" s="1"/>
      <c r="GM3348" s="1"/>
      <c r="GN3348" s="1"/>
      <c r="GO3348" s="1"/>
      <c r="GP3348" s="1"/>
      <c r="GQ3348" s="1"/>
      <c r="GR3348" s="1"/>
      <c r="GS3348" s="1"/>
      <c r="GT3348" s="1"/>
      <c r="GU3348" s="1"/>
      <c r="GV3348" s="1"/>
      <c r="GW3348" s="1"/>
      <c r="GX3348" s="1"/>
      <c r="GY3348" s="1"/>
      <c r="GZ3348" s="1"/>
      <c r="HA3348" s="1"/>
      <c r="HB3348" s="1"/>
      <c r="HC3348" s="1"/>
      <c r="HD3348" s="1"/>
      <c r="HE3348" s="1"/>
      <c r="HF3348" s="1"/>
      <c r="HG3348" s="1"/>
      <c r="HH3348" s="1"/>
      <c r="HI3348" s="1"/>
      <c r="HJ3348" s="1"/>
      <c r="HK3348" s="1"/>
      <c r="HL3348" s="1"/>
      <c r="HM3348" s="1"/>
      <c r="HN3348" s="1"/>
      <c r="HO3348" s="1"/>
      <c r="HP3348" s="1"/>
      <c r="HQ3348" s="1"/>
      <c r="HR3348" s="1"/>
      <c r="HS3348" s="1"/>
      <c r="HT3348" s="1"/>
      <c r="HU3348" s="1"/>
      <c r="HV3348" s="1"/>
      <c r="HW3348" s="1"/>
      <c r="HX3348" s="1"/>
      <c r="HY3348" s="1"/>
      <c r="HZ3348" s="1"/>
      <c r="IA3348" s="1"/>
      <c r="IB3348" s="1"/>
      <c r="IC3348" s="1"/>
      <c r="ID3348" s="1"/>
      <c r="IE3348" s="1"/>
      <c r="IF3348" s="1"/>
      <c r="IG3348" s="1"/>
      <c r="IH3348" s="1"/>
      <c r="II3348" s="1"/>
    </row>
    <row r="3349" spans="1:243" ht="1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  <c r="AU3349" s="1"/>
      <c r="AV3349" s="1"/>
      <c r="AW3349" s="1"/>
      <c r="AX3349" s="1"/>
      <c r="AY3349" s="1"/>
      <c r="AZ3349" s="1"/>
      <c r="BA3349" s="1"/>
      <c r="BB3349" s="1"/>
      <c r="BC3349" s="1"/>
      <c r="BD3349" s="1"/>
      <c r="BE3349" s="1"/>
      <c r="BF3349" s="1"/>
      <c r="BG3349" s="1"/>
      <c r="BH3349" s="1"/>
      <c r="BI3349" s="1"/>
      <c r="BJ3349" s="1"/>
      <c r="BK3349" s="1"/>
      <c r="BL3349" s="1"/>
      <c r="BM3349" s="1"/>
      <c r="BN3349" s="1"/>
      <c r="BO3349" s="1"/>
      <c r="BP3349" s="1"/>
      <c r="BQ3349" s="1"/>
      <c r="BR3349" s="1"/>
      <c r="BS3349" s="1"/>
      <c r="BT3349" s="1"/>
      <c r="BU3349" s="1"/>
      <c r="BV3349" s="1"/>
      <c r="BW3349" s="1"/>
      <c r="BX3349" s="1"/>
      <c r="BY3349" s="1"/>
      <c r="BZ3349" s="1"/>
      <c r="CA3349" s="1"/>
      <c r="CB3349" s="1"/>
      <c r="CC3349" s="1"/>
      <c r="CD3349" s="1"/>
      <c r="CE3349" s="1"/>
      <c r="CF3349" s="1"/>
      <c r="CG3349" s="1"/>
      <c r="CH3349" s="1"/>
      <c r="CI3349" s="1"/>
      <c r="CJ3349" s="1"/>
      <c r="CK3349" s="1"/>
      <c r="CL3349" s="1"/>
      <c r="CM3349" s="1"/>
      <c r="CN3349" s="1"/>
      <c r="CO3349" s="1"/>
      <c r="CP3349" s="1"/>
      <c r="CQ3349" s="1"/>
      <c r="CR3349" s="1"/>
      <c r="CS3349" s="1"/>
      <c r="CT3349" s="1"/>
      <c r="CU3349" s="1"/>
      <c r="CV3349" s="1"/>
      <c r="CW3349" s="1"/>
      <c r="CX3349" s="1"/>
      <c r="CY3349" s="1"/>
      <c r="CZ3349" s="1"/>
      <c r="DA3349" s="1"/>
      <c r="DB3349" s="1"/>
      <c r="DC3349" s="1"/>
      <c r="DD3349" s="1"/>
      <c r="DE3349" s="1"/>
      <c r="DF3349" s="1"/>
      <c r="DG3349" s="1"/>
      <c r="DH3349" s="1"/>
      <c r="DI3349" s="1"/>
      <c r="DJ3349" s="1"/>
      <c r="DK3349" s="1"/>
      <c r="DL3349" s="1"/>
      <c r="DM3349" s="1"/>
      <c r="DN3349" s="1"/>
      <c r="DO3349" s="1"/>
      <c r="DP3349" s="1"/>
      <c r="DQ3349" s="1"/>
      <c r="DR3349" s="1"/>
      <c r="DS3349" s="1"/>
      <c r="DT3349" s="1"/>
      <c r="DU3349" s="1"/>
      <c r="DV3349" s="1"/>
      <c r="DW3349" s="1"/>
      <c r="DX3349" s="1"/>
      <c r="DY3349" s="1"/>
      <c r="DZ3349" s="1"/>
      <c r="EA3349" s="1"/>
      <c r="EB3349" s="1"/>
      <c r="EC3349" s="1"/>
      <c r="ED3349" s="1"/>
      <c r="EE3349" s="1"/>
      <c r="EF3349" s="1"/>
      <c r="EG3349" s="1"/>
      <c r="EH3349" s="1"/>
      <c r="EI3349" s="1"/>
      <c r="EJ3349" s="1"/>
      <c r="EK3349" s="1"/>
      <c r="EL3349" s="1"/>
      <c r="EM3349" s="1"/>
      <c r="EN3349" s="1"/>
      <c r="EO3349" s="1"/>
      <c r="EP3349" s="1"/>
      <c r="EQ3349" s="1"/>
      <c r="ER3349" s="1"/>
      <c r="ES3349" s="1"/>
      <c r="ET3349" s="1"/>
      <c r="EU3349" s="1"/>
      <c r="EV3349" s="1"/>
      <c r="EW3349" s="1"/>
      <c r="EX3349" s="1"/>
      <c r="EY3349" s="1"/>
      <c r="EZ3349" s="1"/>
      <c r="FA3349" s="1"/>
      <c r="FB3349" s="1"/>
      <c r="FC3349" s="1"/>
      <c r="FD3349" s="1"/>
      <c r="FE3349" s="1"/>
      <c r="FF3349" s="1"/>
      <c r="FG3349" s="1"/>
      <c r="FH3349" s="1"/>
      <c r="FI3349" s="1"/>
      <c r="FJ3349" s="1"/>
      <c r="FK3349" s="1"/>
      <c r="FL3349" s="1"/>
      <c r="FM3349" s="1"/>
      <c r="FN3349" s="1"/>
      <c r="FO3349" s="1"/>
      <c r="FP3349" s="1"/>
      <c r="FQ3349" s="1"/>
      <c r="FR3349" s="1"/>
      <c r="FS3349" s="1"/>
      <c r="FT3349" s="1"/>
      <c r="FU3349" s="1"/>
      <c r="FV3349" s="1"/>
      <c r="FW3349" s="1"/>
      <c r="FX3349" s="1"/>
      <c r="FY3349" s="1"/>
      <c r="FZ3349" s="1"/>
      <c r="GA3349" s="1"/>
      <c r="GB3349" s="1"/>
      <c r="GC3349" s="1"/>
      <c r="GD3349" s="1"/>
      <c r="GE3349" s="1"/>
      <c r="GF3349" s="1"/>
      <c r="GG3349" s="1"/>
      <c r="GH3349" s="1"/>
      <c r="GI3349" s="1"/>
      <c r="GJ3349" s="1"/>
      <c r="GK3349" s="1"/>
      <c r="GL3349" s="1"/>
      <c r="GM3349" s="1"/>
      <c r="GN3349" s="1"/>
      <c r="GO3349" s="1"/>
      <c r="GP3349" s="1"/>
      <c r="GQ3349" s="1"/>
      <c r="GR3349" s="1"/>
      <c r="GS3349" s="1"/>
      <c r="GT3349" s="1"/>
      <c r="GU3349" s="1"/>
      <c r="GV3349" s="1"/>
      <c r="GW3349" s="1"/>
      <c r="GX3349" s="1"/>
      <c r="GY3349" s="1"/>
      <c r="GZ3349" s="1"/>
      <c r="HA3349" s="1"/>
      <c r="HB3349" s="1"/>
      <c r="HC3349" s="1"/>
      <c r="HD3349" s="1"/>
      <c r="HE3349" s="1"/>
      <c r="HF3349" s="1"/>
      <c r="HG3349" s="1"/>
      <c r="HH3349" s="1"/>
      <c r="HI3349" s="1"/>
      <c r="HJ3349" s="1"/>
      <c r="HK3349" s="1"/>
      <c r="HL3349" s="1"/>
      <c r="HM3349" s="1"/>
      <c r="HN3349" s="1"/>
      <c r="HO3349" s="1"/>
      <c r="HP3349" s="1"/>
      <c r="HQ3349" s="1"/>
      <c r="HR3349" s="1"/>
      <c r="HS3349" s="1"/>
      <c r="HT3349" s="1"/>
      <c r="HU3349" s="1"/>
      <c r="HV3349" s="1"/>
      <c r="HW3349" s="1"/>
      <c r="HX3349" s="1"/>
      <c r="HY3349" s="1"/>
      <c r="HZ3349" s="1"/>
      <c r="IA3349" s="1"/>
      <c r="IB3349" s="1"/>
      <c r="IC3349" s="1"/>
      <c r="ID3349" s="1"/>
      <c r="IE3349" s="1"/>
      <c r="IF3349" s="1"/>
      <c r="IG3349" s="1"/>
      <c r="IH3349" s="1"/>
      <c r="II3349" s="1"/>
    </row>
    <row r="3350" spans="1:243" ht="1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  <c r="AU3350" s="1"/>
      <c r="AV3350" s="1"/>
      <c r="AW3350" s="1"/>
      <c r="AX3350" s="1"/>
      <c r="AY3350" s="1"/>
      <c r="AZ3350" s="1"/>
      <c r="BA3350" s="1"/>
      <c r="BB3350" s="1"/>
      <c r="BC3350" s="1"/>
      <c r="BD3350" s="1"/>
      <c r="BE3350" s="1"/>
      <c r="BF3350" s="1"/>
      <c r="BG3350" s="1"/>
      <c r="BH3350" s="1"/>
      <c r="BI3350" s="1"/>
      <c r="BJ3350" s="1"/>
      <c r="BK3350" s="1"/>
      <c r="BL3350" s="1"/>
      <c r="BM3350" s="1"/>
      <c r="BN3350" s="1"/>
      <c r="BO3350" s="1"/>
      <c r="BP3350" s="1"/>
      <c r="BQ3350" s="1"/>
      <c r="BR3350" s="1"/>
      <c r="BS3350" s="1"/>
      <c r="BT3350" s="1"/>
      <c r="BU3350" s="1"/>
      <c r="BV3350" s="1"/>
      <c r="BW3350" s="1"/>
      <c r="BX3350" s="1"/>
      <c r="BY3350" s="1"/>
      <c r="BZ3350" s="1"/>
      <c r="CA3350" s="1"/>
      <c r="CB3350" s="1"/>
      <c r="CC3350" s="1"/>
      <c r="CD3350" s="1"/>
      <c r="CE3350" s="1"/>
      <c r="CF3350" s="1"/>
      <c r="CG3350" s="1"/>
      <c r="CH3350" s="1"/>
      <c r="CI3350" s="1"/>
      <c r="CJ3350" s="1"/>
      <c r="CK3350" s="1"/>
      <c r="CL3350" s="1"/>
      <c r="CM3350" s="1"/>
      <c r="CN3350" s="1"/>
      <c r="CO3350" s="1"/>
      <c r="CP3350" s="1"/>
      <c r="CQ3350" s="1"/>
      <c r="CR3350" s="1"/>
      <c r="CS3350" s="1"/>
      <c r="CT3350" s="1"/>
      <c r="CU3350" s="1"/>
      <c r="CV3350" s="1"/>
      <c r="CW3350" s="1"/>
      <c r="CX3350" s="1"/>
      <c r="CY3350" s="1"/>
      <c r="CZ3350" s="1"/>
      <c r="DA3350" s="1"/>
      <c r="DB3350" s="1"/>
      <c r="DC3350" s="1"/>
      <c r="DD3350" s="1"/>
      <c r="DE3350" s="1"/>
      <c r="DF3350" s="1"/>
      <c r="DG3350" s="1"/>
      <c r="DH3350" s="1"/>
      <c r="DI3350" s="1"/>
      <c r="DJ3350" s="1"/>
      <c r="DK3350" s="1"/>
      <c r="DL3350" s="1"/>
      <c r="DM3350" s="1"/>
      <c r="DN3350" s="1"/>
      <c r="DO3350" s="1"/>
      <c r="DP3350" s="1"/>
      <c r="DQ3350" s="1"/>
      <c r="DR3350" s="1"/>
      <c r="DS3350" s="1"/>
      <c r="DT3350" s="1"/>
      <c r="DU3350" s="1"/>
      <c r="DV3350" s="1"/>
      <c r="DW3350" s="1"/>
      <c r="DX3350" s="1"/>
      <c r="DY3350" s="1"/>
      <c r="DZ3350" s="1"/>
      <c r="EA3350" s="1"/>
      <c r="EB3350" s="1"/>
      <c r="EC3350" s="1"/>
      <c r="ED3350" s="1"/>
      <c r="EE3350" s="1"/>
      <c r="EF3350" s="1"/>
      <c r="EG3350" s="1"/>
      <c r="EH3350" s="1"/>
      <c r="EI3350" s="1"/>
      <c r="EJ3350" s="1"/>
      <c r="EK3350" s="1"/>
      <c r="EL3350" s="1"/>
      <c r="EM3350" s="1"/>
      <c r="EN3350" s="1"/>
      <c r="EO3350" s="1"/>
      <c r="EP3350" s="1"/>
      <c r="EQ3350" s="1"/>
      <c r="ER3350" s="1"/>
      <c r="ES3350" s="1"/>
      <c r="ET3350" s="1"/>
      <c r="EU3350" s="1"/>
      <c r="EV3350" s="1"/>
      <c r="EW3350" s="1"/>
      <c r="EX3350" s="1"/>
      <c r="EY3350" s="1"/>
      <c r="EZ3350" s="1"/>
      <c r="FA3350" s="1"/>
      <c r="FB3350" s="1"/>
      <c r="FC3350" s="1"/>
      <c r="FD3350" s="1"/>
      <c r="FE3350" s="1"/>
      <c r="FF3350" s="1"/>
      <c r="FG3350" s="1"/>
      <c r="FH3350" s="1"/>
      <c r="FI3350" s="1"/>
      <c r="FJ3350" s="1"/>
      <c r="FK3350" s="1"/>
      <c r="FL3350" s="1"/>
      <c r="FM3350" s="1"/>
      <c r="FN3350" s="1"/>
      <c r="FO3350" s="1"/>
      <c r="FP3350" s="1"/>
      <c r="FQ3350" s="1"/>
      <c r="FR3350" s="1"/>
      <c r="FS3350" s="1"/>
      <c r="FT3350" s="1"/>
      <c r="FU3350" s="1"/>
      <c r="FV3350" s="1"/>
      <c r="FW3350" s="1"/>
      <c r="FX3350" s="1"/>
      <c r="FY3350" s="1"/>
      <c r="FZ3350" s="1"/>
      <c r="GA3350" s="1"/>
      <c r="GB3350" s="1"/>
      <c r="GC3350" s="1"/>
      <c r="GD3350" s="1"/>
      <c r="GE3350" s="1"/>
      <c r="GF3350" s="1"/>
      <c r="GG3350" s="1"/>
      <c r="GH3350" s="1"/>
      <c r="GI3350" s="1"/>
      <c r="GJ3350" s="1"/>
      <c r="GK3350" s="1"/>
      <c r="GL3350" s="1"/>
      <c r="GM3350" s="1"/>
      <c r="GN3350" s="1"/>
      <c r="GO3350" s="1"/>
      <c r="GP3350" s="1"/>
      <c r="GQ3350" s="1"/>
      <c r="GR3350" s="1"/>
      <c r="GS3350" s="1"/>
      <c r="GT3350" s="1"/>
      <c r="GU3350" s="1"/>
      <c r="GV3350" s="1"/>
      <c r="GW3350" s="1"/>
      <c r="GX3350" s="1"/>
      <c r="GY3350" s="1"/>
      <c r="GZ3350" s="1"/>
      <c r="HA3350" s="1"/>
      <c r="HB3350" s="1"/>
      <c r="HC3350" s="1"/>
      <c r="HD3350" s="1"/>
      <c r="HE3350" s="1"/>
      <c r="HF3350" s="1"/>
      <c r="HG3350" s="1"/>
      <c r="HH3350" s="1"/>
      <c r="HI3350" s="1"/>
      <c r="HJ3350" s="1"/>
      <c r="HK3350" s="1"/>
      <c r="HL3350" s="1"/>
      <c r="HM3350" s="1"/>
      <c r="HN3350" s="1"/>
      <c r="HO3350" s="1"/>
      <c r="HP3350" s="1"/>
      <c r="HQ3350" s="1"/>
      <c r="HR3350" s="1"/>
      <c r="HS3350" s="1"/>
      <c r="HT3350" s="1"/>
      <c r="HU3350" s="1"/>
      <c r="HV3350" s="1"/>
      <c r="HW3350" s="1"/>
      <c r="HX3350" s="1"/>
      <c r="HY3350" s="1"/>
      <c r="HZ3350" s="1"/>
      <c r="IA3350" s="1"/>
      <c r="IB3350" s="1"/>
      <c r="IC3350" s="1"/>
      <c r="ID3350" s="1"/>
      <c r="IE3350" s="1"/>
      <c r="IF3350" s="1"/>
      <c r="IG3350" s="1"/>
      <c r="IH3350" s="1"/>
      <c r="II3350" s="1"/>
    </row>
    <row r="3351" spans="1:243" ht="1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  <c r="AU3351" s="1"/>
      <c r="AV3351" s="1"/>
      <c r="AW3351" s="1"/>
      <c r="AX3351" s="1"/>
      <c r="AY3351" s="1"/>
      <c r="AZ3351" s="1"/>
      <c r="BA3351" s="1"/>
      <c r="BB3351" s="1"/>
      <c r="BC3351" s="1"/>
      <c r="BD3351" s="1"/>
      <c r="BE3351" s="1"/>
      <c r="BF3351" s="1"/>
      <c r="BG3351" s="1"/>
      <c r="BH3351" s="1"/>
      <c r="BI3351" s="1"/>
      <c r="BJ3351" s="1"/>
      <c r="BK3351" s="1"/>
      <c r="BL3351" s="1"/>
      <c r="BM3351" s="1"/>
      <c r="BN3351" s="1"/>
      <c r="BO3351" s="1"/>
      <c r="BP3351" s="1"/>
      <c r="BQ3351" s="1"/>
      <c r="BR3351" s="1"/>
      <c r="BS3351" s="1"/>
      <c r="BT3351" s="1"/>
      <c r="BU3351" s="1"/>
      <c r="BV3351" s="1"/>
      <c r="BW3351" s="1"/>
      <c r="BX3351" s="1"/>
      <c r="BY3351" s="1"/>
      <c r="BZ3351" s="1"/>
      <c r="CA3351" s="1"/>
      <c r="CB3351" s="1"/>
      <c r="CC3351" s="1"/>
      <c r="CD3351" s="1"/>
      <c r="CE3351" s="1"/>
      <c r="CF3351" s="1"/>
      <c r="CG3351" s="1"/>
      <c r="CH3351" s="1"/>
      <c r="CI3351" s="1"/>
      <c r="CJ3351" s="1"/>
      <c r="CK3351" s="1"/>
      <c r="CL3351" s="1"/>
      <c r="CM3351" s="1"/>
      <c r="CN3351" s="1"/>
      <c r="CO3351" s="1"/>
      <c r="CP3351" s="1"/>
      <c r="CQ3351" s="1"/>
      <c r="CR3351" s="1"/>
      <c r="CS3351" s="1"/>
      <c r="CT3351" s="1"/>
      <c r="CU3351" s="1"/>
      <c r="CV3351" s="1"/>
      <c r="CW3351" s="1"/>
      <c r="CX3351" s="1"/>
      <c r="CY3351" s="1"/>
      <c r="CZ3351" s="1"/>
      <c r="DA3351" s="1"/>
      <c r="DB3351" s="1"/>
      <c r="DC3351" s="1"/>
      <c r="DD3351" s="1"/>
      <c r="DE3351" s="1"/>
      <c r="DF3351" s="1"/>
      <c r="DG3351" s="1"/>
      <c r="DH3351" s="1"/>
      <c r="DI3351" s="1"/>
      <c r="DJ3351" s="1"/>
      <c r="DK3351" s="1"/>
      <c r="DL3351" s="1"/>
      <c r="DM3351" s="1"/>
      <c r="DN3351" s="1"/>
      <c r="DO3351" s="1"/>
      <c r="DP3351" s="1"/>
      <c r="DQ3351" s="1"/>
      <c r="DR3351" s="1"/>
      <c r="DS3351" s="1"/>
      <c r="DT3351" s="1"/>
      <c r="DU3351" s="1"/>
      <c r="DV3351" s="1"/>
      <c r="DW3351" s="1"/>
      <c r="DX3351" s="1"/>
      <c r="DY3351" s="1"/>
      <c r="DZ3351" s="1"/>
      <c r="EA3351" s="1"/>
      <c r="EB3351" s="1"/>
      <c r="EC3351" s="1"/>
      <c r="ED3351" s="1"/>
      <c r="EE3351" s="1"/>
      <c r="EF3351" s="1"/>
      <c r="EG3351" s="1"/>
      <c r="EH3351" s="1"/>
      <c r="EI3351" s="1"/>
      <c r="EJ3351" s="1"/>
      <c r="EK3351" s="1"/>
      <c r="EL3351" s="1"/>
      <c r="EM3351" s="1"/>
      <c r="EN3351" s="1"/>
      <c r="EO3351" s="1"/>
      <c r="EP3351" s="1"/>
      <c r="EQ3351" s="1"/>
      <c r="ER3351" s="1"/>
      <c r="ES3351" s="1"/>
      <c r="ET3351" s="1"/>
      <c r="EU3351" s="1"/>
      <c r="EV3351" s="1"/>
      <c r="EW3351" s="1"/>
      <c r="EX3351" s="1"/>
      <c r="EY3351" s="1"/>
      <c r="EZ3351" s="1"/>
      <c r="FA3351" s="1"/>
      <c r="FB3351" s="1"/>
      <c r="FC3351" s="1"/>
      <c r="FD3351" s="1"/>
      <c r="FE3351" s="1"/>
      <c r="FF3351" s="1"/>
      <c r="FG3351" s="1"/>
      <c r="FH3351" s="1"/>
      <c r="FI3351" s="1"/>
      <c r="FJ3351" s="1"/>
      <c r="FK3351" s="1"/>
      <c r="FL3351" s="1"/>
      <c r="FM3351" s="1"/>
      <c r="FN3351" s="1"/>
      <c r="FO3351" s="1"/>
      <c r="FP3351" s="1"/>
      <c r="FQ3351" s="1"/>
      <c r="FR3351" s="1"/>
      <c r="FS3351" s="1"/>
      <c r="FT3351" s="1"/>
      <c r="FU3351" s="1"/>
      <c r="FV3351" s="1"/>
      <c r="FW3351" s="1"/>
      <c r="FX3351" s="1"/>
      <c r="FY3351" s="1"/>
      <c r="FZ3351" s="1"/>
      <c r="GA3351" s="1"/>
      <c r="GB3351" s="1"/>
      <c r="GC3351" s="1"/>
      <c r="GD3351" s="1"/>
      <c r="GE3351" s="1"/>
      <c r="GF3351" s="1"/>
      <c r="GG3351" s="1"/>
      <c r="GH3351" s="1"/>
      <c r="GI3351" s="1"/>
      <c r="GJ3351" s="1"/>
      <c r="GK3351" s="1"/>
      <c r="GL3351" s="1"/>
      <c r="GM3351" s="1"/>
      <c r="GN3351" s="1"/>
      <c r="GO3351" s="1"/>
      <c r="GP3351" s="1"/>
      <c r="GQ3351" s="1"/>
      <c r="GR3351" s="1"/>
      <c r="GS3351" s="1"/>
      <c r="GT3351" s="1"/>
      <c r="GU3351" s="1"/>
      <c r="GV3351" s="1"/>
      <c r="GW3351" s="1"/>
      <c r="GX3351" s="1"/>
      <c r="GY3351" s="1"/>
      <c r="GZ3351" s="1"/>
      <c r="HA3351" s="1"/>
      <c r="HB3351" s="1"/>
      <c r="HC3351" s="1"/>
      <c r="HD3351" s="1"/>
      <c r="HE3351" s="1"/>
      <c r="HF3351" s="1"/>
      <c r="HG3351" s="1"/>
      <c r="HH3351" s="1"/>
      <c r="HI3351" s="1"/>
      <c r="HJ3351" s="1"/>
      <c r="HK3351" s="1"/>
      <c r="HL3351" s="1"/>
      <c r="HM3351" s="1"/>
      <c r="HN3351" s="1"/>
      <c r="HO3351" s="1"/>
      <c r="HP3351" s="1"/>
      <c r="HQ3351" s="1"/>
      <c r="HR3351" s="1"/>
      <c r="HS3351" s="1"/>
      <c r="HT3351" s="1"/>
      <c r="HU3351" s="1"/>
      <c r="HV3351" s="1"/>
      <c r="HW3351" s="1"/>
      <c r="HX3351" s="1"/>
      <c r="HY3351" s="1"/>
      <c r="HZ3351" s="1"/>
      <c r="IA3351" s="1"/>
      <c r="IB3351" s="1"/>
      <c r="IC3351" s="1"/>
      <c r="ID3351" s="1"/>
      <c r="IE3351" s="1"/>
      <c r="IF3351" s="1"/>
      <c r="IG3351" s="1"/>
      <c r="IH3351" s="1"/>
      <c r="II3351" s="1"/>
    </row>
    <row r="3352" spans="1:243" ht="1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  <c r="AU3352" s="1"/>
      <c r="AV3352" s="1"/>
      <c r="AW3352" s="1"/>
      <c r="AX3352" s="1"/>
      <c r="AY3352" s="1"/>
      <c r="AZ3352" s="1"/>
      <c r="BA3352" s="1"/>
      <c r="BB3352" s="1"/>
      <c r="BC3352" s="1"/>
      <c r="BD3352" s="1"/>
      <c r="BE3352" s="1"/>
      <c r="BF3352" s="1"/>
      <c r="BG3352" s="1"/>
      <c r="BH3352" s="1"/>
      <c r="BI3352" s="1"/>
      <c r="BJ3352" s="1"/>
      <c r="BK3352" s="1"/>
      <c r="BL3352" s="1"/>
      <c r="BM3352" s="1"/>
      <c r="BN3352" s="1"/>
      <c r="BO3352" s="1"/>
      <c r="BP3352" s="1"/>
      <c r="BQ3352" s="1"/>
      <c r="BR3352" s="1"/>
      <c r="BS3352" s="1"/>
      <c r="BT3352" s="1"/>
      <c r="BU3352" s="1"/>
      <c r="BV3352" s="1"/>
      <c r="BW3352" s="1"/>
      <c r="BX3352" s="1"/>
      <c r="BY3352" s="1"/>
      <c r="BZ3352" s="1"/>
      <c r="CA3352" s="1"/>
      <c r="CB3352" s="1"/>
      <c r="CC3352" s="1"/>
      <c r="CD3352" s="1"/>
      <c r="CE3352" s="1"/>
      <c r="CF3352" s="1"/>
      <c r="CG3352" s="1"/>
      <c r="CH3352" s="1"/>
      <c r="CI3352" s="1"/>
      <c r="CJ3352" s="1"/>
      <c r="CK3352" s="1"/>
      <c r="CL3352" s="1"/>
      <c r="CM3352" s="1"/>
      <c r="CN3352" s="1"/>
      <c r="CO3352" s="1"/>
      <c r="CP3352" s="1"/>
      <c r="CQ3352" s="1"/>
      <c r="CR3352" s="1"/>
      <c r="CS3352" s="1"/>
      <c r="CT3352" s="1"/>
      <c r="CU3352" s="1"/>
      <c r="CV3352" s="1"/>
      <c r="CW3352" s="1"/>
      <c r="CX3352" s="1"/>
      <c r="CY3352" s="1"/>
      <c r="CZ3352" s="1"/>
      <c r="DA3352" s="1"/>
      <c r="DB3352" s="1"/>
      <c r="DC3352" s="1"/>
      <c r="DD3352" s="1"/>
      <c r="DE3352" s="1"/>
      <c r="DF3352" s="1"/>
      <c r="DG3352" s="1"/>
      <c r="DH3352" s="1"/>
      <c r="DI3352" s="1"/>
      <c r="DJ3352" s="1"/>
      <c r="DK3352" s="1"/>
      <c r="DL3352" s="1"/>
      <c r="DM3352" s="1"/>
      <c r="DN3352" s="1"/>
      <c r="DO3352" s="1"/>
      <c r="DP3352" s="1"/>
      <c r="DQ3352" s="1"/>
      <c r="DR3352" s="1"/>
      <c r="DS3352" s="1"/>
      <c r="DT3352" s="1"/>
      <c r="DU3352" s="1"/>
      <c r="DV3352" s="1"/>
      <c r="DW3352" s="1"/>
      <c r="DX3352" s="1"/>
      <c r="DY3352" s="1"/>
      <c r="DZ3352" s="1"/>
      <c r="EA3352" s="1"/>
      <c r="EB3352" s="1"/>
      <c r="EC3352" s="1"/>
      <c r="ED3352" s="1"/>
      <c r="EE3352" s="1"/>
      <c r="EF3352" s="1"/>
      <c r="EG3352" s="1"/>
      <c r="EH3352" s="1"/>
      <c r="EI3352" s="1"/>
      <c r="EJ3352" s="1"/>
      <c r="EK3352" s="1"/>
      <c r="EL3352" s="1"/>
      <c r="EM3352" s="1"/>
      <c r="EN3352" s="1"/>
      <c r="EO3352" s="1"/>
      <c r="EP3352" s="1"/>
      <c r="EQ3352" s="1"/>
      <c r="ER3352" s="1"/>
      <c r="ES3352" s="1"/>
      <c r="ET3352" s="1"/>
      <c r="EU3352" s="1"/>
      <c r="EV3352" s="1"/>
      <c r="EW3352" s="1"/>
      <c r="EX3352" s="1"/>
      <c r="EY3352" s="1"/>
      <c r="EZ3352" s="1"/>
      <c r="FA3352" s="1"/>
      <c r="FB3352" s="1"/>
      <c r="FC3352" s="1"/>
      <c r="FD3352" s="1"/>
      <c r="FE3352" s="1"/>
      <c r="FF3352" s="1"/>
      <c r="FG3352" s="1"/>
      <c r="FH3352" s="1"/>
      <c r="FI3352" s="1"/>
      <c r="FJ3352" s="1"/>
      <c r="FK3352" s="1"/>
      <c r="FL3352" s="1"/>
      <c r="FM3352" s="1"/>
      <c r="FN3352" s="1"/>
      <c r="FO3352" s="1"/>
      <c r="FP3352" s="1"/>
      <c r="FQ3352" s="1"/>
      <c r="FR3352" s="1"/>
      <c r="FS3352" s="1"/>
      <c r="FT3352" s="1"/>
      <c r="FU3352" s="1"/>
      <c r="FV3352" s="1"/>
      <c r="FW3352" s="1"/>
      <c r="FX3352" s="1"/>
      <c r="FY3352" s="1"/>
      <c r="FZ3352" s="1"/>
      <c r="GA3352" s="1"/>
      <c r="GB3352" s="1"/>
      <c r="GC3352" s="1"/>
      <c r="GD3352" s="1"/>
      <c r="GE3352" s="1"/>
      <c r="GF3352" s="1"/>
      <c r="GG3352" s="1"/>
      <c r="GH3352" s="1"/>
      <c r="GI3352" s="1"/>
      <c r="GJ3352" s="1"/>
      <c r="GK3352" s="1"/>
      <c r="GL3352" s="1"/>
      <c r="GM3352" s="1"/>
      <c r="GN3352" s="1"/>
      <c r="GO3352" s="1"/>
      <c r="GP3352" s="1"/>
      <c r="GQ3352" s="1"/>
      <c r="GR3352" s="1"/>
      <c r="GS3352" s="1"/>
      <c r="GT3352" s="1"/>
      <c r="GU3352" s="1"/>
      <c r="GV3352" s="1"/>
      <c r="GW3352" s="1"/>
      <c r="GX3352" s="1"/>
      <c r="GY3352" s="1"/>
      <c r="GZ3352" s="1"/>
      <c r="HA3352" s="1"/>
      <c r="HB3352" s="1"/>
      <c r="HC3352" s="1"/>
      <c r="HD3352" s="1"/>
      <c r="HE3352" s="1"/>
      <c r="HF3352" s="1"/>
      <c r="HG3352" s="1"/>
      <c r="HH3352" s="1"/>
      <c r="HI3352" s="1"/>
      <c r="HJ3352" s="1"/>
      <c r="HK3352" s="1"/>
      <c r="HL3352" s="1"/>
      <c r="HM3352" s="1"/>
      <c r="HN3352" s="1"/>
      <c r="HO3352" s="1"/>
      <c r="HP3352" s="1"/>
      <c r="HQ3352" s="1"/>
      <c r="HR3352" s="1"/>
      <c r="HS3352" s="1"/>
      <c r="HT3352" s="1"/>
      <c r="HU3352" s="1"/>
      <c r="HV3352" s="1"/>
      <c r="HW3352" s="1"/>
      <c r="HX3352" s="1"/>
      <c r="HY3352" s="1"/>
      <c r="HZ3352" s="1"/>
      <c r="IA3352" s="1"/>
      <c r="IB3352" s="1"/>
      <c r="IC3352" s="1"/>
      <c r="ID3352" s="1"/>
      <c r="IE3352" s="1"/>
      <c r="IF3352" s="1"/>
      <c r="IG3352" s="1"/>
      <c r="IH3352" s="1"/>
      <c r="II3352" s="1"/>
    </row>
    <row r="3353" spans="1:243" ht="1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  <c r="AU3353" s="1"/>
      <c r="AV3353" s="1"/>
      <c r="AW3353" s="1"/>
      <c r="AX3353" s="1"/>
      <c r="AY3353" s="1"/>
      <c r="AZ3353" s="1"/>
      <c r="BA3353" s="1"/>
      <c r="BB3353" s="1"/>
      <c r="BC3353" s="1"/>
      <c r="BD3353" s="1"/>
      <c r="BE3353" s="1"/>
      <c r="BF3353" s="1"/>
      <c r="BG3353" s="1"/>
      <c r="BH3353" s="1"/>
      <c r="BI3353" s="1"/>
      <c r="BJ3353" s="1"/>
      <c r="BK3353" s="1"/>
      <c r="BL3353" s="1"/>
      <c r="BM3353" s="1"/>
      <c r="BN3353" s="1"/>
      <c r="BO3353" s="1"/>
      <c r="BP3353" s="1"/>
      <c r="BQ3353" s="1"/>
      <c r="BR3353" s="1"/>
      <c r="BS3353" s="1"/>
      <c r="BT3353" s="1"/>
      <c r="BU3353" s="1"/>
      <c r="BV3353" s="1"/>
      <c r="BW3353" s="1"/>
      <c r="BX3353" s="1"/>
      <c r="BY3353" s="1"/>
      <c r="BZ3353" s="1"/>
      <c r="CA3353" s="1"/>
      <c r="CB3353" s="1"/>
      <c r="CC3353" s="1"/>
      <c r="CD3353" s="1"/>
      <c r="CE3353" s="1"/>
      <c r="CF3353" s="1"/>
      <c r="CG3353" s="1"/>
      <c r="CH3353" s="1"/>
      <c r="CI3353" s="1"/>
      <c r="CJ3353" s="1"/>
      <c r="CK3353" s="1"/>
      <c r="CL3353" s="1"/>
      <c r="CM3353" s="1"/>
      <c r="CN3353" s="1"/>
      <c r="CO3353" s="1"/>
      <c r="CP3353" s="1"/>
      <c r="CQ3353" s="1"/>
      <c r="CR3353" s="1"/>
      <c r="CS3353" s="1"/>
      <c r="CT3353" s="1"/>
      <c r="CU3353" s="1"/>
      <c r="CV3353" s="1"/>
      <c r="CW3353" s="1"/>
      <c r="CX3353" s="1"/>
      <c r="CY3353" s="1"/>
      <c r="CZ3353" s="1"/>
      <c r="DA3353" s="1"/>
      <c r="DB3353" s="1"/>
      <c r="DC3353" s="1"/>
      <c r="DD3353" s="1"/>
      <c r="DE3353" s="1"/>
      <c r="DF3353" s="1"/>
      <c r="DG3353" s="1"/>
      <c r="DH3353" s="1"/>
      <c r="DI3353" s="1"/>
      <c r="DJ3353" s="1"/>
      <c r="DK3353" s="1"/>
      <c r="DL3353" s="1"/>
      <c r="DM3353" s="1"/>
      <c r="DN3353" s="1"/>
      <c r="DO3353" s="1"/>
      <c r="DP3353" s="1"/>
      <c r="DQ3353" s="1"/>
      <c r="DR3353" s="1"/>
      <c r="DS3353" s="1"/>
      <c r="DT3353" s="1"/>
      <c r="DU3353" s="1"/>
      <c r="DV3353" s="1"/>
      <c r="DW3353" s="1"/>
      <c r="DX3353" s="1"/>
      <c r="DY3353" s="1"/>
      <c r="DZ3353" s="1"/>
      <c r="EA3353" s="1"/>
      <c r="EB3353" s="1"/>
      <c r="EC3353" s="1"/>
      <c r="ED3353" s="1"/>
      <c r="EE3353" s="1"/>
      <c r="EF3353" s="1"/>
      <c r="EG3353" s="1"/>
      <c r="EH3353" s="1"/>
      <c r="EI3353" s="1"/>
      <c r="EJ3353" s="1"/>
      <c r="EK3353" s="1"/>
      <c r="EL3353" s="1"/>
      <c r="EM3353" s="1"/>
      <c r="EN3353" s="1"/>
      <c r="EO3353" s="1"/>
      <c r="EP3353" s="1"/>
      <c r="EQ3353" s="1"/>
      <c r="ER3353" s="1"/>
      <c r="ES3353" s="1"/>
      <c r="ET3353" s="1"/>
      <c r="EU3353" s="1"/>
      <c r="EV3353" s="1"/>
      <c r="EW3353" s="1"/>
      <c r="EX3353" s="1"/>
      <c r="EY3353" s="1"/>
      <c r="EZ3353" s="1"/>
      <c r="FA3353" s="1"/>
      <c r="FB3353" s="1"/>
      <c r="FC3353" s="1"/>
      <c r="FD3353" s="1"/>
      <c r="FE3353" s="1"/>
      <c r="FF3353" s="1"/>
      <c r="FG3353" s="1"/>
      <c r="FH3353" s="1"/>
      <c r="FI3353" s="1"/>
      <c r="FJ3353" s="1"/>
      <c r="FK3353" s="1"/>
      <c r="FL3353" s="1"/>
      <c r="FM3353" s="1"/>
      <c r="FN3353" s="1"/>
      <c r="FO3353" s="1"/>
      <c r="FP3353" s="1"/>
      <c r="FQ3353" s="1"/>
      <c r="FR3353" s="1"/>
      <c r="FS3353" s="1"/>
      <c r="FT3353" s="1"/>
      <c r="FU3353" s="1"/>
      <c r="FV3353" s="1"/>
      <c r="FW3353" s="1"/>
      <c r="FX3353" s="1"/>
      <c r="FY3353" s="1"/>
      <c r="FZ3353" s="1"/>
      <c r="GA3353" s="1"/>
      <c r="GB3353" s="1"/>
      <c r="GC3353" s="1"/>
      <c r="GD3353" s="1"/>
      <c r="GE3353" s="1"/>
      <c r="GF3353" s="1"/>
      <c r="GG3353" s="1"/>
      <c r="GH3353" s="1"/>
      <c r="GI3353" s="1"/>
      <c r="GJ3353" s="1"/>
      <c r="GK3353" s="1"/>
      <c r="GL3353" s="1"/>
      <c r="GM3353" s="1"/>
      <c r="GN3353" s="1"/>
      <c r="GO3353" s="1"/>
      <c r="GP3353" s="1"/>
      <c r="GQ3353" s="1"/>
      <c r="GR3353" s="1"/>
      <c r="GS3353" s="1"/>
      <c r="GT3353" s="1"/>
      <c r="GU3353" s="1"/>
      <c r="GV3353" s="1"/>
      <c r="GW3353" s="1"/>
      <c r="GX3353" s="1"/>
      <c r="GY3353" s="1"/>
      <c r="GZ3353" s="1"/>
      <c r="HA3353" s="1"/>
      <c r="HB3353" s="1"/>
      <c r="HC3353" s="1"/>
      <c r="HD3353" s="1"/>
      <c r="HE3353" s="1"/>
      <c r="HF3353" s="1"/>
      <c r="HG3353" s="1"/>
      <c r="HH3353" s="1"/>
      <c r="HI3353" s="1"/>
      <c r="HJ3353" s="1"/>
      <c r="HK3353" s="1"/>
      <c r="HL3353" s="1"/>
      <c r="HM3353" s="1"/>
      <c r="HN3353" s="1"/>
      <c r="HO3353" s="1"/>
      <c r="HP3353" s="1"/>
      <c r="HQ3353" s="1"/>
      <c r="HR3353" s="1"/>
      <c r="HS3353" s="1"/>
      <c r="HT3353" s="1"/>
      <c r="HU3353" s="1"/>
      <c r="HV3353" s="1"/>
      <c r="HW3353" s="1"/>
      <c r="HX3353" s="1"/>
      <c r="HY3353" s="1"/>
      <c r="HZ3353" s="1"/>
      <c r="IA3353" s="1"/>
      <c r="IB3353" s="1"/>
      <c r="IC3353" s="1"/>
      <c r="ID3353" s="1"/>
      <c r="IE3353" s="1"/>
      <c r="IF3353" s="1"/>
      <c r="IG3353" s="1"/>
      <c r="IH3353" s="1"/>
      <c r="II3353" s="1"/>
    </row>
    <row r="3354" spans="1:243" ht="1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  <c r="AU3354" s="1"/>
      <c r="AV3354" s="1"/>
      <c r="AW3354" s="1"/>
      <c r="AX3354" s="1"/>
      <c r="AY3354" s="1"/>
      <c r="AZ3354" s="1"/>
      <c r="BA3354" s="1"/>
      <c r="BB3354" s="1"/>
      <c r="BC3354" s="1"/>
      <c r="BD3354" s="1"/>
      <c r="BE3354" s="1"/>
      <c r="BF3354" s="1"/>
      <c r="BG3354" s="1"/>
      <c r="BH3354" s="1"/>
      <c r="BI3354" s="1"/>
      <c r="BJ3354" s="1"/>
      <c r="BK3354" s="1"/>
      <c r="BL3354" s="1"/>
      <c r="BM3354" s="1"/>
      <c r="BN3354" s="1"/>
      <c r="BO3354" s="1"/>
      <c r="BP3354" s="1"/>
      <c r="BQ3354" s="1"/>
      <c r="BR3354" s="1"/>
      <c r="BS3354" s="1"/>
      <c r="BT3354" s="1"/>
      <c r="BU3354" s="1"/>
      <c r="BV3354" s="1"/>
      <c r="BW3354" s="1"/>
      <c r="BX3354" s="1"/>
      <c r="BY3354" s="1"/>
      <c r="BZ3354" s="1"/>
      <c r="CA3354" s="1"/>
      <c r="CB3354" s="1"/>
      <c r="CC3354" s="1"/>
      <c r="CD3354" s="1"/>
      <c r="CE3354" s="1"/>
      <c r="CF3354" s="1"/>
      <c r="CG3354" s="1"/>
      <c r="CH3354" s="1"/>
      <c r="CI3354" s="1"/>
      <c r="CJ3354" s="1"/>
      <c r="CK3354" s="1"/>
      <c r="CL3354" s="1"/>
      <c r="CM3354" s="1"/>
      <c r="CN3354" s="1"/>
      <c r="CO3354" s="1"/>
      <c r="CP3354" s="1"/>
      <c r="CQ3354" s="1"/>
      <c r="CR3354" s="1"/>
      <c r="CS3354" s="1"/>
      <c r="CT3354" s="1"/>
      <c r="CU3354" s="1"/>
      <c r="CV3354" s="1"/>
      <c r="CW3354" s="1"/>
      <c r="CX3354" s="1"/>
      <c r="CY3354" s="1"/>
      <c r="CZ3354" s="1"/>
      <c r="DA3354" s="1"/>
      <c r="DB3354" s="1"/>
      <c r="DC3354" s="1"/>
      <c r="DD3354" s="1"/>
      <c r="DE3354" s="1"/>
      <c r="DF3354" s="1"/>
      <c r="DG3354" s="1"/>
      <c r="DH3354" s="1"/>
      <c r="DI3354" s="1"/>
      <c r="DJ3354" s="1"/>
      <c r="DK3354" s="1"/>
      <c r="DL3354" s="1"/>
      <c r="DM3354" s="1"/>
      <c r="DN3354" s="1"/>
      <c r="DO3354" s="1"/>
      <c r="DP3354" s="1"/>
      <c r="DQ3354" s="1"/>
      <c r="DR3354" s="1"/>
      <c r="DS3354" s="1"/>
      <c r="DT3354" s="1"/>
      <c r="DU3354" s="1"/>
      <c r="DV3354" s="1"/>
      <c r="DW3354" s="1"/>
      <c r="DX3354" s="1"/>
      <c r="DY3354" s="1"/>
      <c r="DZ3354" s="1"/>
      <c r="EA3354" s="1"/>
      <c r="EB3354" s="1"/>
      <c r="EC3354" s="1"/>
      <c r="ED3354" s="1"/>
      <c r="EE3354" s="1"/>
      <c r="EF3354" s="1"/>
      <c r="EG3354" s="1"/>
      <c r="EH3354" s="1"/>
      <c r="EI3354" s="1"/>
      <c r="EJ3354" s="1"/>
      <c r="EK3354" s="1"/>
      <c r="EL3354" s="1"/>
      <c r="EM3354" s="1"/>
      <c r="EN3354" s="1"/>
      <c r="EO3354" s="1"/>
      <c r="EP3354" s="1"/>
      <c r="EQ3354" s="1"/>
      <c r="ER3354" s="1"/>
      <c r="ES3354" s="1"/>
      <c r="ET3354" s="1"/>
      <c r="EU3354" s="1"/>
      <c r="EV3354" s="1"/>
      <c r="EW3354" s="1"/>
      <c r="EX3354" s="1"/>
      <c r="EY3354" s="1"/>
      <c r="EZ3354" s="1"/>
      <c r="FA3354" s="1"/>
      <c r="FB3354" s="1"/>
      <c r="FC3354" s="1"/>
      <c r="FD3354" s="1"/>
      <c r="FE3354" s="1"/>
      <c r="FF3354" s="1"/>
      <c r="FG3354" s="1"/>
      <c r="FH3354" s="1"/>
      <c r="FI3354" s="1"/>
      <c r="FJ3354" s="1"/>
      <c r="FK3354" s="1"/>
      <c r="FL3354" s="1"/>
      <c r="FM3354" s="1"/>
      <c r="FN3354" s="1"/>
      <c r="FO3354" s="1"/>
      <c r="FP3354" s="1"/>
      <c r="FQ3354" s="1"/>
      <c r="FR3354" s="1"/>
      <c r="FS3354" s="1"/>
      <c r="FT3354" s="1"/>
      <c r="FU3354" s="1"/>
      <c r="FV3354" s="1"/>
      <c r="FW3354" s="1"/>
      <c r="FX3354" s="1"/>
      <c r="FY3354" s="1"/>
      <c r="FZ3354" s="1"/>
      <c r="GA3354" s="1"/>
      <c r="GB3354" s="1"/>
      <c r="GC3354" s="1"/>
      <c r="GD3354" s="1"/>
      <c r="GE3354" s="1"/>
      <c r="GF3354" s="1"/>
      <c r="GG3354" s="1"/>
      <c r="GH3354" s="1"/>
      <c r="GI3354" s="1"/>
      <c r="GJ3354" s="1"/>
      <c r="GK3354" s="1"/>
      <c r="GL3354" s="1"/>
      <c r="GM3354" s="1"/>
      <c r="GN3354" s="1"/>
      <c r="GO3354" s="1"/>
      <c r="GP3354" s="1"/>
      <c r="GQ3354" s="1"/>
      <c r="GR3354" s="1"/>
      <c r="GS3354" s="1"/>
      <c r="GT3354" s="1"/>
      <c r="GU3354" s="1"/>
      <c r="GV3354" s="1"/>
      <c r="GW3354" s="1"/>
      <c r="GX3354" s="1"/>
      <c r="GY3354" s="1"/>
      <c r="GZ3354" s="1"/>
      <c r="HA3354" s="1"/>
      <c r="HB3354" s="1"/>
      <c r="HC3354" s="1"/>
      <c r="HD3354" s="1"/>
      <c r="HE3354" s="1"/>
      <c r="HF3354" s="1"/>
      <c r="HG3354" s="1"/>
      <c r="HH3354" s="1"/>
      <c r="HI3354" s="1"/>
      <c r="HJ3354" s="1"/>
      <c r="HK3354" s="1"/>
      <c r="HL3354" s="1"/>
      <c r="HM3354" s="1"/>
      <c r="HN3354" s="1"/>
      <c r="HO3354" s="1"/>
      <c r="HP3354" s="1"/>
      <c r="HQ3354" s="1"/>
      <c r="HR3354" s="1"/>
      <c r="HS3354" s="1"/>
      <c r="HT3354" s="1"/>
      <c r="HU3354" s="1"/>
      <c r="HV3354" s="1"/>
      <c r="HW3354" s="1"/>
      <c r="HX3354" s="1"/>
      <c r="HY3354" s="1"/>
      <c r="HZ3354" s="1"/>
      <c r="IA3354" s="1"/>
      <c r="IB3354" s="1"/>
      <c r="IC3354" s="1"/>
      <c r="ID3354" s="1"/>
      <c r="IE3354" s="1"/>
      <c r="IF3354" s="1"/>
      <c r="IG3354" s="1"/>
      <c r="IH3354" s="1"/>
      <c r="II3354" s="1"/>
    </row>
    <row r="3355" spans="1:243" ht="1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1"/>
      <c r="AY3355" s="1"/>
      <c r="AZ3355" s="1"/>
      <c r="BA3355" s="1"/>
      <c r="BB3355" s="1"/>
      <c r="BC3355" s="1"/>
      <c r="BD3355" s="1"/>
      <c r="BE3355" s="1"/>
      <c r="BF3355" s="1"/>
      <c r="BG3355" s="1"/>
      <c r="BH3355" s="1"/>
      <c r="BI3355" s="1"/>
      <c r="BJ3355" s="1"/>
      <c r="BK3355" s="1"/>
      <c r="BL3355" s="1"/>
      <c r="BM3355" s="1"/>
      <c r="BN3355" s="1"/>
      <c r="BO3355" s="1"/>
      <c r="BP3355" s="1"/>
      <c r="BQ3355" s="1"/>
      <c r="BR3355" s="1"/>
      <c r="BS3355" s="1"/>
      <c r="BT3355" s="1"/>
      <c r="BU3355" s="1"/>
      <c r="BV3355" s="1"/>
      <c r="BW3355" s="1"/>
      <c r="BX3355" s="1"/>
      <c r="BY3355" s="1"/>
      <c r="BZ3355" s="1"/>
      <c r="CA3355" s="1"/>
      <c r="CB3355" s="1"/>
      <c r="CC3355" s="1"/>
      <c r="CD3355" s="1"/>
      <c r="CE3355" s="1"/>
      <c r="CF3355" s="1"/>
      <c r="CG3355" s="1"/>
      <c r="CH3355" s="1"/>
      <c r="CI3355" s="1"/>
      <c r="CJ3355" s="1"/>
      <c r="CK3355" s="1"/>
      <c r="CL3355" s="1"/>
      <c r="CM3355" s="1"/>
      <c r="CN3355" s="1"/>
      <c r="CO3355" s="1"/>
      <c r="CP3355" s="1"/>
      <c r="CQ3355" s="1"/>
      <c r="CR3355" s="1"/>
      <c r="CS3355" s="1"/>
      <c r="CT3355" s="1"/>
      <c r="CU3355" s="1"/>
      <c r="CV3355" s="1"/>
      <c r="CW3355" s="1"/>
      <c r="CX3355" s="1"/>
      <c r="CY3355" s="1"/>
      <c r="CZ3355" s="1"/>
      <c r="DA3355" s="1"/>
      <c r="DB3355" s="1"/>
      <c r="DC3355" s="1"/>
      <c r="DD3355" s="1"/>
      <c r="DE3355" s="1"/>
      <c r="DF3355" s="1"/>
      <c r="DG3355" s="1"/>
      <c r="DH3355" s="1"/>
      <c r="DI3355" s="1"/>
      <c r="DJ3355" s="1"/>
      <c r="DK3355" s="1"/>
      <c r="DL3355" s="1"/>
      <c r="DM3355" s="1"/>
      <c r="DN3355" s="1"/>
      <c r="DO3355" s="1"/>
      <c r="DP3355" s="1"/>
      <c r="DQ3355" s="1"/>
      <c r="DR3355" s="1"/>
      <c r="DS3355" s="1"/>
      <c r="DT3355" s="1"/>
      <c r="DU3355" s="1"/>
      <c r="DV3355" s="1"/>
      <c r="DW3355" s="1"/>
      <c r="DX3355" s="1"/>
      <c r="DY3355" s="1"/>
      <c r="DZ3355" s="1"/>
      <c r="EA3355" s="1"/>
      <c r="EB3355" s="1"/>
      <c r="EC3355" s="1"/>
      <c r="ED3355" s="1"/>
      <c r="EE3355" s="1"/>
      <c r="EF3355" s="1"/>
      <c r="EG3355" s="1"/>
      <c r="EH3355" s="1"/>
      <c r="EI3355" s="1"/>
      <c r="EJ3355" s="1"/>
      <c r="EK3355" s="1"/>
      <c r="EL3355" s="1"/>
      <c r="EM3355" s="1"/>
      <c r="EN3355" s="1"/>
      <c r="EO3355" s="1"/>
      <c r="EP3355" s="1"/>
      <c r="EQ3355" s="1"/>
      <c r="ER3355" s="1"/>
      <c r="ES3355" s="1"/>
      <c r="ET3355" s="1"/>
      <c r="EU3355" s="1"/>
      <c r="EV3355" s="1"/>
      <c r="EW3355" s="1"/>
      <c r="EX3355" s="1"/>
      <c r="EY3355" s="1"/>
      <c r="EZ3355" s="1"/>
      <c r="FA3355" s="1"/>
      <c r="FB3355" s="1"/>
      <c r="FC3355" s="1"/>
      <c r="FD3355" s="1"/>
      <c r="FE3355" s="1"/>
      <c r="FF3355" s="1"/>
      <c r="FG3355" s="1"/>
      <c r="FH3355" s="1"/>
      <c r="FI3355" s="1"/>
      <c r="FJ3355" s="1"/>
      <c r="FK3355" s="1"/>
      <c r="FL3355" s="1"/>
      <c r="FM3355" s="1"/>
      <c r="FN3355" s="1"/>
      <c r="FO3355" s="1"/>
      <c r="FP3355" s="1"/>
      <c r="FQ3355" s="1"/>
      <c r="FR3355" s="1"/>
      <c r="FS3355" s="1"/>
      <c r="FT3355" s="1"/>
      <c r="FU3355" s="1"/>
      <c r="FV3355" s="1"/>
      <c r="FW3355" s="1"/>
      <c r="FX3355" s="1"/>
      <c r="FY3355" s="1"/>
      <c r="FZ3355" s="1"/>
      <c r="GA3355" s="1"/>
      <c r="GB3355" s="1"/>
      <c r="GC3355" s="1"/>
      <c r="GD3355" s="1"/>
      <c r="GE3355" s="1"/>
      <c r="GF3355" s="1"/>
      <c r="GG3355" s="1"/>
      <c r="GH3355" s="1"/>
      <c r="GI3355" s="1"/>
      <c r="GJ3355" s="1"/>
      <c r="GK3355" s="1"/>
      <c r="GL3355" s="1"/>
      <c r="GM3355" s="1"/>
      <c r="GN3355" s="1"/>
      <c r="GO3355" s="1"/>
      <c r="GP3355" s="1"/>
      <c r="GQ3355" s="1"/>
      <c r="GR3355" s="1"/>
      <c r="GS3355" s="1"/>
      <c r="GT3355" s="1"/>
      <c r="GU3355" s="1"/>
      <c r="GV3355" s="1"/>
      <c r="GW3355" s="1"/>
      <c r="GX3355" s="1"/>
      <c r="GY3355" s="1"/>
      <c r="GZ3355" s="1"/>
      <c r="HA3355" s="1"/>
      <c r="HB3355" s="1"/>
      <c r="HC3355" s="1"/>
      <c r="HD3355" s="1"/>
      <c r="HE3355" s="1"/>
      <c r="HF3355" s="1"/>
      <c r="HG3355" s="1"/>
      <c r="HH3355" s="1"/>
      <c r="HI3355" s="1"/>
      <c r="HJ3355" s="1"/>
      <c r="HK3355" s="1"/>
      <c r="HL3355" s="1"/>
      <c r="HM3355" s="1"/>
      <c r="HN3355" s="1"/>
      <c r="HO3355" s="1"/>
      <c r="HP3355" s="1"/>
      <c r="HQ3355" s="1"/>
      <c r="HR3355" s="1"/>
      <c r="HS3355" s="1"/>
      <c r="HT3355" s="1"/>
      <c r="HU3355" s="1"/>
      <c r="HV3355" s="1"/>
      <c r="HW3355" s="1"/>
      <c r="HX3355" s="1"/>
      <c r="HY3355" s="1"/>
      <c r="HZ3355" s="1"/>
      <c r="IA3355" s="1"/>
      <c r="IB3355" s="1"/>
      <c r="IC3355" s="1"/>
      <c r="ID3355" s="1"/>
      <c r="IE3355" s="1"/>
      <c r="IF3355" s="1"/>
      <c r="IG3355" s="1"/>
      <c r="IH3355" s="1"/>
      <c r="II3355" s="1"/>
    </row>
    <row r="3356" spans="1:243" ht="1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1"/>
      <c r="AY3356" s="1"/>
      <c r="AZ3356" s="1"/>
      <c r="BA3356" s="1"/>
      <c r="BB3356" s="1"/>
      <c r="BC3356" s="1"/>
      <c r="BD3356" s="1"/>
      <c r="BE3356" s="1"/>
      <c r="BF3356" s="1"/>
      <c r="BG3356" s="1"/>
      <c r="BH3356" s="1"/>
      <c r="BI3356" s="1"/>
      <c r="BJ3356" s="1"/>
      <c r="BK3356" s="1"/>
      <c r="BL3356" s="1"/>
      <c r="BM3356" s="1"/>
      <c r="BN3356" s="1"/>
      <c r="BO3356" s="1"/>
      <c r="BP3356" s="1"/>
      <c r="BQ3356" s="1"/>
      <c r="BR3356" s="1"/>
      <c r="BS3356" s="1"/>
      <c r="BT3356" s="1"/>
      <c r="BU3356" s="1"/>
      <c r="BV3356" s="1"/>
      <c r="BW3356" s="1"/>
      <c r="BX3356" s="1"/>
      <c r="BY3356" s="1"/>
      <c r="BZ3356" s="1"/>
      <c r="CA3356" s="1"/>
      <c r="CB3356" s="1"/>
      <c r="CC3356" s="1"/>
      <c r="CD3356" s="1"/>
      <c r="CE3356" s="1"/>
      <c r="CF3356" s="1"/>
      <c r="CG3356" s="1"/>
      <c r="CH3356" s="1"/>
      <c r="CI3356" s="1"/>
      <c r="CJ3356" s="1"/>
      <c r="CK3356" s="1"/>
      <c r="CL3356" s="1"/>
      <c r="CM3356" s="1"/>
      <c r="CN3356" s="1"/>
      <c r="CO3356" s="1"/>
      <c r="CP3356" s="1"/>
      <c r="CQ3356" s="1"/>
      <c r="CR3356" s="1"/>
      <c r="CS3356" s="1"/>
      <c r="CT3356" s="1"/>
      <c r="CU3356" s="1"/>
      <c r="CV3356" s="1"/>
      <c r="CW3356" s="1"/>
      <c r="CX3356" s="1"/>
      <c r="CY3356" s="1"/>
      <c r="CZ3356" s="1"/>
      <c r="DA3356" s="1"/>
      <c r="DB3356" s="1"/>
      <c r="DC3356" s="1"/>
      <c r="DD3356" s="1"/>
      <c r="DE3356" s="1"/>
      <c r="DF3356" s="1"/>
      <c r="DG3356" s="1"/>
      <c r="DH3356" s="1"/>
      <c r="DI3356" s="1"/>
      <c r="DJ3356" s="1"/>
      <c r="DK3356" s="1"/>
      <c r="DL3356" s="1"/>
      <c r="DM3356" s="1"/>
      <c r="DN3356" s="1"/>
      <c r="DO3356" s="1"/>
      <c r="DP3356" s="1"/>
      <c r="DQ3356" s="1"/>
      <c r="DR3356" s="1"/>
      <c r="DS3356" s="1"/>
      <c r="DT3356" s="1"/>
      <c r="DU3356" s="1"/>
      <c r="DV3356" s="1"/>
      <c r="DW3356" s="1"/>
      <c r="DX3356" s="1"/>
      <c r="DY3356" s="1"/>
      <c r="DZ3356" s="1"/>
      <c r="EA3356" s="1"/>
      <c r="EB3356" s="1"/>
      <c r="EC3356" s="1"/>
      <c r="ED3356" s="1"/>
      <c r="EE3356" s="1"/>
      <c r="EF3356" s="1"/>
      <c r="EG3356" s="1"/>
      <c r="EH3356" s="1"/>
      <c r="EI3356" s="1"/>
      <c r="EJ3356" s="1"/>
      <c r="EK3356" s="1"/>
      <c r="EL3356" s="1"/>
      <c r="EM3356" s="1"/>
      <c r="EN3356" s="1"/>
      <c r="EO3356" s="1"/>
      <c r="EP3356" s="1"/>
      <c r="EQ3356" s="1"/>
      <c r="ER3356" s="1"/>
      <c r="ES3356" s="1"/>
      <c r="ET3356" s="1"/>
      <c r="EU3356" s="1"/>
      <c r="EV3356" s="1"/>
      <c r="EW3356" s="1"/>
      <c r="EX3356" s="1"/>
      <c r="EY3356" s="1"/>
      <c r="EZ3356" s="1"/>
      <c r="FA3356" s="1"/>
      <c r="FB3356" s="1"/>
      <c r="FC3356" s="1"/>
      <c r="FD3356" s="1"/>
      <c r="FE3356" s="1"/>
      <c r="FF3356" s="1"/>
      <c r="FG3356" s="1"/>
      <c r="FH3356" s="1"/>
      <c r="FI3356" s="1"/>
      <c r="FJ3356" s="1"/>
      <c r="FK3356" s="1"/>
      <c r="FL3356" s="1"/>
      <c r="FM3356" s="1"/>
      <c r="FN3356" s="1"/>
      <c r="FO3356" s="1"/>
      <c r="FP3356" s="1"/>
      <c r="FQ3356" s="1"/>
      <c r="FR3356" s="1"/>
      <c r="FS3356" s="1"/>
      <c r="FT3356" s="1"/>
      <c r="FU3356" s="1"/>
      <c r="FV3356" s="1"/>
      <c r="FW3356" s="1"/>
      <c r="FX3356" s="1"/>
      <c r="FY3356" s="1"/>
      <c r="FZ3356" s="1"/>
      <c r="GA3356" s="1"/>
      <c r="GB3356" s="1"/>
      <c r="GC3356" s="1"/>
      <c r="GD3356" s="1"/>
      <c r="GE3356" s="1"/>
      <c r="GF3356" s="1"/>
      <c r="GG3356" s="1"/>
      <c r="GH3356" s="1"/>
      <c r="GI3356" s="1"/>
      <c r="GJ3356" s="1"/>
      <c r="GK3356" s="1"/>
      <c r="GL3356" s="1"/>
      <c r="GM3356" s="1"/>
      <c r="GN3356" s="1"/>
      <c r="GO3356" s="1"/>
      <c r="GP3356" s="1"/>
      <c r="GQ3356" s="1"/>
      <c r="GR3356" s="1"/>
      <c r="GS3356" s="1"/>
      <c r="GT3356" s="1"/>
      <c r="GU3356" s="1"/>
      <c r="GV3356" s="1"/>
      <c r="GW3356" s="1"/>
      <c r="GX3356" s="1"/>
      <c r="GY3356" s="1"/>
      <c r="GZ3356" s="1"/>
      <c r="HA3356" s="1"/>
      <c r="HB3356" s="1"/>
      <c r="HC3356" s="1"/>
      <c r="HD3356" s="1"/>
      <c r="HE3356" s="1"/>
      <c r="HF3356" s="1"/>
      <c r="HG3356" s="1"/>
      <c r="HH3356" s="1"/>
      <c r="HI3356" s="1"/>
      <c r="HJ3356" s="1"/>
      <c r="HK3356" s="1"/>
      <c r="HL3356" s="1"/>
      <c r="HM3356" s="1"/>
      <c r="HN3356" s="1"/>
      <c r="HO3356" s="1"/>
      <c r="HP3356" s="1"/>
      <c r="HQ3356" s="1"/>
      <c r="HR3356" s="1"/>
      <c r="HS3356" s="1"/>
      <c r="HT3356" s="1"/>
      <c r="HU3356" s="1"/>
      <c r="HV3356" s="1"/>
      <c r="HW3356" s="1"/>
      <c r="HX3356" s="1"/>
      <c r="HY3356" s="1"/>
      <c r="HZ3356" s="1"/>
      <c r="IA3356" s="1"/>
      <c r="IB3356" s="1"/>
      <c r="IC3356" s="1"/>
      <c r="ID3356" s="1"/>
      <c r="IE3356" s="1"/>
      <c r="IF3356" s="1"/>
      <c r="IG3356" s="1"/>
      <c r="IH3356" s="1"/>
      <c r="II3356" s="1"/>
    </row>
    <row r="3357" spans="1:243" ht="1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  <c r="AU3357" s="1"/>
      <c r="AV3357" s="1"/>
      <c r="AW3357" s="1"/>
      <c r="AX3357" s="1"/>
      <c r="AY3357" s="1"/>
      <c r="AZ3357" s="1"/>
      <c r="BA3357" s="1"/>
      <c r="BB3357" s="1"/>
      <c r="BC3357" s="1"/>
      <c r="BD3357" s="1"/>
      <c r="BE3357" s="1"/>
      <c r="BF3357" s="1"/>
      <c r="BG3357" s="1"/>
      <c r="BH3357" s="1"/>
      <c r="BI3357" s="1"/>
      <c r="BJ3357" s="1"/>
      <c r="BK3357" s="1"/>
      <c r="BL3357" s="1"/>
      <c r="BM3357" s="1"/>
      <c r="BN3357" s="1"/>
      <c r="BO3357" s="1"/>
      <c r="BP3357" s="1"/>
      <c r="BQ3357" s="1"/>
      <c r="BR3357" s="1"/>
      <c r="BS3357" s="1"/>
      <c r="BT3357" s="1"/>
      <c r="BU3357" s="1"/>
      <c r="BV3357" s="1"/>
      <c r="BW3357" s="1"/>
      <c r="BX3357" s="1"/>
      <c r="BY3357" s="1"/>
      <c r="BZ3357" s="1"/>
      <c r="CA3357" s="1"/>
      <c r="CB3357" s="1"/>
      <c r="CC3357" s="1"/>
      <c r="CD3357" s="1"/>
      <c r="CE3357" s="1"/>
      <c r="CF3357" s="1"/>
      <c r="CG3357" s="1"/>
      <c r="CH3357" s="1"/>
      <c r="CI3357" s="1"/>
      <c r="CJ3357" s="1"/>
      <c r="CK3357" s="1"/>
      <c r="CL3357" s="1"/>
      <c r="CM3357" s="1"/>
      <c r="CN3357" s="1"/>
      <c r="CO3357" s="1"/>
      <c r="CP3357" s="1"/>
      <c r="CQ3357" s="1"/>
      <c r="CR3357" s="1"/>
      <c r="CS3357" s="1"/>
      <c r="CT3357" s="1"/>
      <c r="CU3357" s="1"/>
      <c r="CV3357" s="1"/>
      <c r="CW3357" s="1"/>
      <c r="CX3357" s="1"/>
      <c r="CY3357" s="1"/>
      <c r="CZ3357" s="1"/>
      <c r="DA3357" s="1"/>
      <c r="DB3357" s="1"/>
      <c r="DC3357" s="1"/>
      <c r="DD3357" s="1"/>
      <c r="DE3357" s="1"/>
      <c r="DF3357" s="1"/>
      <c r="DG3357" s="1"/>
      <c r="DH3357" s="1"/>
      <c r="DI3357" s="1"/>
      <c r="DJ3357" s="1"/>
      <c r="DK3357" s="1"/>
      <c r="DL3357" s="1"/>
      <c r="DM3357" s="1"/>
      <c r="DN3357" s="1"/>
      <c r="DO3357" s="1"/>
      <c r="DP3357" s="1"/>
      <c r="DQ3357" s="1"/>
      <c r="DR3357" s="1"/>
      <c r="DS3357" s="1"/>
      <c r="DT3357" s="1"/>
      <c r="DU3357" s="1"/>
      <c r="DV3357" s="1"/>
      <c r="DW3357" s="1"/>
      <c r="DX3357" s="1"/>
      <c r="DY3357" s="1"/>
      <c r="DZ3357" s="1"/>
      <c r="EA3357" s="1"/>
      <c r="EB3357" s="1"/>
      <c r="EC3357" s="1"/>
      <c r="ED3357" s="1"/>
      <c r="EE3357" s="1"/>
      <c r="EF3357" s="1"/>
      <c r="EG3357" s="1"/>
      <c r="EH3357" s="1"/>
      <c r="EI3357" s="1"/>
      <c r="EJ3357" s="1"/>
      <c r="EK3357" s="1"/>
      <c r="EL3357" s="1"/>
      <c r="EM3357" s="1"/>
      <c r="EN3357" s="1"/>
      <c r="EO3357" s="1"/>
      <c r="EP3357" s="1"/>
      <c r="EQ3357" s="1"/>
      <c r="ER3357" s="1"/>
      <c r="ES3357" s="1"/>
      <c r="ET3357" s="1"/>
      <c r="EU3357" s="1"/>
      <c r="EV3357" s="1"/>
      <c r="EW3357" s="1"/>
      <c r="EX3357" s="1"/>
      <c r="EY3357" s="1"/>
      <c r="EZ3357" s="1"/>
      <c r="FA3357" s="1"/>
      <c r="FB3357" s="1"/>
      <c r="FC3357" s="1"/>
      <c r="FD3357" s="1"/>
      <c r="FE3357" s="1"/>
      <c r="FF3357" s="1"/>
      <c r="FG3357" s="1"/>
      <c r="FH3357" s="1"/>
      <c r="FI3357" s="1"/>
      <c r="FJ3357" s="1"/>
      <c r="FK3357" s="1"/>
      <c r="FL3357" s="1"/>
      <c r="FM3357" s="1"/>
      <c r="FN3357" s="1"/>
      <c r="FO3357" s="1"/>
      <c r="FP3357" s="1"/>
      <c r="FQ3357" s="1"/>
      <c r="FR3357" s="1"/>
      <c r="FS3357" s="1"/>
      <c r="FT3357" s="1"/>
      <c r="FU3357" s="1"/>
      <c r="FV3357" s="1"/>
      <c r="FW3357" s="1"/>
      <c r="FX3357" s="1"/>
      <c r="FY3357" s="1"/>
      <c r="FZ3357" s="1"/>
      <c r="GA3357" s="1"/>
      <c r="GB3357" s="1"/>
      <c r="GC3357" s="1"/>
      <c r="GD3357" s="1"/>
      <c r="GE3357" s="1"/>
      <c r="GF3357" s="1"/>
      <c r="GG3357" s="1"/>
      <c r="GH3357" s="1"/>
      <c r="GI3357" s="1"/>
      <c r="GJ3357" s="1"/>
      <c r="GK3357" s="1"/>
      <c r="GL3357" s="1"/>
      <c r="GM3357" s="1"/>
      <c r="GN3357" s="1"/>
      <c r="GO3357" s="1"/>
      <c r="GP3357" s="1"/>
      <c r="GQ3357" s="1"/>
      <c r="GR3357" s="1"/>
      <c r="GS3357" s="1"/>
      <c r="GT3357" s="1"/>
      <c r="GU3357" s="1"/>
      <c r="GV3357" s="1"/>
      <c r="GW3357" s="1"/>
      <c r="GX3357" s="1"/>
      <c r="GY3357" s="1"/>
      <c r="GZ3357" s="1"/>
      <c r="HA3357" s="1"/>
      <c r="HB3357" s="1"/>
      <c r="HC3357" s="1"/>
      <c r="HD3357" s="1"/>
      <c r="HE3357" s="1"/>
      <c r="HF3357" s="1"/>
      <c r="HG3357" s="1"/>
      <c r="HH3357" s="1"/>
      <c r="HI3357" s="1"/>
      <c r="HJ3357" s="1"/>
      <c r="HK3357" s="1"/>
      <c r="HL3357" s="1"/>
      <c r="HM3357" s="1"/>
      <c r="HN3357" s="1"/>
      <c r="HO3357" s="1"/>
      <c r="HP3357" s="1"/>
      <c r="HQ3357" s="1"/>
      <c r="HR3357" s="1"/>
      <c r="HS3357" s="1"/>
      <c r="HT3357" s="1"/>
      <c r="HU3357" s="1"/>
      <c r="HV3357" s="1"/>
      <c r="HW3357" s="1"/>
      <c r="HX3357" s="1"/>
      <c r="HY3357" s="1"/>
      <c r="HZ3357" s="1"/>
      <c r="IA3357" s="1"/>
      <c r="IB3357" s="1"/>
      <c r="IC3357" s="1"/>
      <c r="ID3357" s="1"/>
      <c r="IE3357" s="1"/>
      <c r="IF3357" s="1"/>
      <c r="IG3357" s="1"/>
      <c r="IH3357" s="1"/>
      <c r="II3357" s="1"/>
    </row>
    <row r="3358" spans="1:243" ht="1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  <c r="AU3358" s="1"/>
      <c r="AV3358" s="1"/>
      <c r="AW3358" s="1"/>
      <c r="AX3358" s="1"/>
      <c r="AY3358" s="1"/>
      <c r="AZ3358" s="1"/>
      <c r="BA3358" s="1"/>
      <c r="BB3358" s="1"/>
      <c r="BC3358" s="1"/>
      <c r="BD3358" s="1"/>
      <c r="BE3358" s="1"/>
      <c r="BF3358" s="1"/>
      <c r="BG3358" s="1"/>
      <c r="BH3358" s="1"/>
      <c r="BI3358" s="1"/>
      <c r="BJ3358" s="1"/>
      <c r="BK3358" s="1"/>
      <c r="BL3358" s="1"/>
      <c r="BM3358" s="1"/>
      <c r="BN3358" s="1"/>
      <c r="BO3358" s="1"/>
      <c r="BP3358" s="1"/>
      <c r="BQ3358" s="1"/>
      <c r="BR3358" s="1"/>
      <c r="BS3358" s="1"/>
      <c r="BT3358" s="1"/>
      <c r="BU3358" s="1"/>
      <c r="BV3358" s="1"/>
      <c r="BW3358" s="1"/>
      <c r="BX3358" s="1"/>
      <c r="BY3358" s="1"/>
      <c r="BZ3358" s="1"/>
      <c r="CA3358" s="1"/>
      <c r="CB3358" s="1"/>
      <c r="CC3358" s="1"/>
      <c r="CD3358" s="1"/>
      <c r="CE3358" s="1"/>
      <c r="CF3358" s="1"/>
      <c r="CG3358" s="1"/>
      <c r="CH3358" s="1"/>
      <c r="CI3358" s="1"/>
      <c r="CJ3358" s="1"/>
      <c r="CK3358" s="1"/>
      <c r="CL3358" s="1"/>
      <c r="CM3358" s="1"/>
      <c r="CN3358" s="1"/>
      <c r="CO3358" s="1"/>
      <c r="CP3358" s="1"/>
      <c r="CQ3358" s="1"/>
      <c r="CR3358" s="1"/>
      <c r="CS3358" s="1"/>
      <c r="CT3358" s="1"/>
      <c r="CU3358" s="1"/>
      <c r="CV3358" s="1"/>
      <c r="CW3358" s="1"/>
      <c r="CX3358" s="1"/>
      <c r="CY3358" s="1"/>
      <c r="CZ3358" s="1"/>
      <c r="DA3358" s="1"/>
      <c r="DB3358" s="1"/>
      <c r="DC3358" s="1"/>
      <c r="DD3358" s="1"/>
      <c r="DE3358" s="1"/>
      <c r="DF3358" s="1"/>
      <c r="DG3358" s="1"/>
      <c r="DH3358" s="1"/>
      <c r="DI3358" s="1"/>
      <c r="DJ3358" s="1"/>
      <c r="DK3358" s="1"/>
      <c r="DL3358" s="1"/>
      <c r="DM3358" s="1"/>
      <c r="DN3358" s="1"/>
      <c r="DO3358" s="1"/>
      <c r="DP3358" s="1"/>
      <c r="DQ3358" s="1"/>
      <c r="DR3358" s="1"/>
      <c r="DS3358" s="1"/>
      <c r="DT3358" s="1"/>
      <c r="DU3358" s="1"/>
      <c r="DV3358" s="1"/>
      <c r="DW3358" s="1"/>
      <c r="DX3358" s="1"/>
      <c r="DY3358" s="1"/>
      <c r="DZ3358" s="1"/>
      <c r="EA3358" s="1"/>
      <c r="EB3358" s="1"/>
      <c r="EC3358" s="1"/>
      <c r="ED3358" s="1"/>
      <c r="EE3358" s="1"/>
      <c r="EF3358" s="1"/>
      <c r="EG3358" s="1"/>
      <c r="EH3358" s="1"/>
      <c r="EI3358" s="1"/>
      <c r="EJ3358" s="1"/>
      <c r="EK3358" s="1"/>
      <c r="EL3358" s="1"/>
      <c r="EM3358" s="1"/>
      <c r="EN3358" s="1"/>
      <c r="EO3358" s="1"/>
      <c r="EP3358" s="1"/>
      <c r="EQ3358" s="1"/>
      <c r="ER3358" s="1"/>
      <c r="ES3358" s="1"/>
      <c r="ET3358" s="1"/>
      <c r="EU3358" s="1"/>
      <c r="EV3358" s="1"/>
      <c r="EW3358" s="1"/>
      <c r="EX3358" s="1"/>
      <c r="EY3358" s="1"/>
      <c r="EZ3358" s="1"/>
      <c r="FA3358" s="1"/>
      <c r="FB3358" s="1"/>
      <c r="FC3358" s="1"/>
      <c r="FD3358" s="1"/>
      <c r="FE3358" s="1"/>
      <c r="FF3358" s="1"/>
      <c r="FG3358" s="1"/>
      <c r="FH3358" s="1"/>
      <c r="FI3358" s="1"/>
      <c r="FJ3358" s="1"/>
      <c r="FK3358" s="1"/>
      <c r="FL3358" s="1"/>
      <c r="FM3358" s="1"/>
      <c r="FN3358" s="1"/>
      <c r="FO3358" s="1"/>
      <c r="FP3358" s="1"/>
      <c r="FQ3358" s="1"/>
      <c r="FR3358" s="1"/>
      <c r="FS3358" s="1"/>
      <c r="FT3358" s="1"/>
      <c r="FU3358" s="1"/>
      <c r="FV3358" s="1"/>
      <c r="FW3358" s="1"/>
      <c r="FX3358" s="1"/>
      <c r="FY3358" s="1"/>
      <c r="FZ3358" s="1"/>
      <c r="GA3358" s="1"/>
      <c r="GB3358" s="1"/>
      <c r="GC3358" s="1"/>
      <c r="GD3358" s="1"/>
      <c r="GE3358" s="1"/>
      <c r="GF3358" s="1"/>
      <c r="GG3358" s="1"/>
      <c r="GH3358" s="1"/>
      <c r="GI3358" s="1"/>
      <c r="GJ3358" s="1"/>
      <c r="GK3358" s="1"/>
      <c r="GL3358" s="1"/>
      <c r="GM3358" s="1"/>
      <c r="GN3358" s="1"/>
      <c r="GO3358" s="1"/>
      <c r="GP3358" s="1"/>
      <c r="GQ3358" s="1"/>
      <c r="GR3358" s="1"/>
      <c r="GS3358" s="1"/>
      <c r="GT3358" s="1"/>
      <c r="GU3358" s="1"/>
      <c r="GV3358" s="1"/>
      <c r="GW3358" s="1"/>
      <c r="GX3358" s="1"/>
      <c r="GY3358" s="1"/>
      <c r="GZ3358" s="1"/>
      <c r="HA3358" s="1"/>
      <c r="HB3358" s="1"/>
      <c r="HC3358" s="1"/>
      <c r="HD3358" s="1"/>
      <c r="HE3358" s="1"/>
      <c r="HF3358" s="1"/>
      <c r="HG3358" s="1"/>
      <c r="HH3358" s="1"/>
      <c r="HI3358" s="1"/>
      <c r="HJ3358" s="1"/>
      <c r="HK3358" s="1"/>
      <c r="HL3358" s="1"/>
      <c r="HM3358" s="1"/>
      <c r="HN3358" s="1"/>
      <c r="HO3358" s="1"/>
      <c r="HP3358" s="1"/>
      <c r="HQ3358" s="1"/>
      <c r="HR3358" s="1"/>
      <c r="HS3358" s="1"/>
      <c r="HT3358" s="1"/>
      <c r="HU3358" s="1"/>
      <c r="HV3358" s="1"/>
      <c r="HW3358" s="1"/>
      <c r="HX3358" s="1"/>
      <c r="HY3358" s="1"/>
      <c r="HZ3358" s="1"/>
      <c r="IA3358" s="1"/>
      <c r="IB3358" s="1"/>
      <c r="IC3358" s="1"/>
      <c r="ID3358" s="1"/>
      <c r="IE3358" s="1"/>
      <c r="IF3358" s="1"/>
      <c r="IG3358" s="1"/>
      <c r="IH3358" s="1"/>
      <c r="II3358" s="1"/>
    </row>
    <row r="3359" spans="1:243" ht="1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  <c r="AU3359" s="1"/>
      <c r="AV3359" s="1"/>
      <c r="AW3359" s="1"/>
      <c r="AX3359" s="1"/>
      <c r="AY3359" s="1"/>
      <c r="AZ3359" s="1"/>
      <c r="BA3359" s="1"/>
      <c r="BB3359" s="1"/>
      <c r="BC3359" s="1"/>
      <c r="BD3359" s="1"/>
      <c r="BE3359" s="1"/>
      <c r="BF3359" s="1"/>
      <c r="BG3359" s="1"/>
      <c r="BH3359" s="1"/>
      <c r="BI3359" s="1"/>
      <c r="BJ3359" s="1"/>
      <c r="BK3359" s="1"/>
      <c r="BL3359" s="1"/>
      <c r="BM3359" s="1"/>
      <c r="BN3359" s="1"/>
      <c r="BO3359" s="1"/>
      <c r="BP3359" s="1"/>
      <c r="BQ3359" s="1"/>
      <c r="BR3359" s="1"/>
      <c r="BS3359" s="1"/>
      <c r="BT3359" s="1"/>
      <c r="BU3359" s="1"/>
      <c r="BV3359" s="1"/>
      <c r="BW3359" s="1"/>
      <c r="BX3359" s="1"/>
      <c r="BY3359" s="1"/>
      <c r="BZ3359" s="1"/>
      <c r="CA3359" s="1"/>
      <c r="CB3359" s="1"/>
      <c r="CC3359" s="1"/>
      <c r="CD3359" s="1"/>
      <c r="CE3359" s="1"/>
      <c r="CF3359" s="1"/>
      <c r="CG3359" s="1"/>
      <c r="CH3359" s="1"/>
      <c r="CI3359" s="1"/>
      <c r="CJ3359" s="1"/>
      <c r="CK3359" s="1"/>
      <c r="CL3359" s="1"/>
      <c r="CM3359" s="1"/>
      <c r="CN3359" s="1"/>
      <c r="CO3359" s="1"/>
      <c r="CP3359" s="1"/>
      <c r="CQ3359" s="1"/>
      <c r="CR3359" s="1"/>
      <c r="CS3359" s="1"/>
      <c r="CT3359" s="1"/>
      <c r="CU3359" s="1"/>
      <c r="CV3359" s="1"/>
      <c r="CW3359" s="1"/>
      <c r="CX3359" s="1"/>
      <c r="CY3359" s="1"/>
      <c r="CZ3359" s="1"/>
      <c r="DA3359" s="1"/>
      <c r="DB3359" s="1"/>
      <c r="DC3359" s="1"/>
      <c r="DD3359" s="1"/>
      <c r="DE3359" s="1"/>
      <c r="DF3359" s="1"/>
      <c r="DG3359" s="1"/>
      <c r="DH3359" s="1"/>
      <c r="DI3359" s="1"/>
      <c r="DJ3359" s="1"/>
      <c r="DK3359" s="1"/>
      <c r="DL3359" s="1"/>
      <c r="DM3359" s="1"/>
      <c r="DN3359" s="1"/>
      <c r="DO3359" s="1"/>
      <c r="DP3359" s="1"/>
      <c r="DQ3359" s="1"/>
      <c r="DR3359" s="1"/>
      <c r="DS3359" s="1"/>
      <c r="DT3359" s="1"/>
      <c r="DU3359" s="1"/>
      <c r="DV3359" s="1"/>
      <c r="DW3359" s="1"/>
      <c r="DX3359" s="1"/>
      <c r="DY3359" s="1"/>
      <c r="DZ3359" s="1"/>
      <c r="EA3359" s="1"/>
      <c r="EB3359" s="1"/>
      <c r="EC3359" s="1"/>
      <c r="ED3359" s="1"/>
      <c r="EE3359" s="1"/>
      <c r="EF3359" s="1"/>
      <c r="EG3359" s="1"/>
      <c r="EH3359" s="1"/>
      <c r="EI3359" s="1"/>
      <c r="EJ3359" s="1"/>
      <c r="EK3359" s="1"/>
      <c r="EL3359" s="1"/>
      <c r="EM3359" s="1"/>
      <c r="EN3359" s="1"/>
      <c r="EO3359" s="1"/>
      <c r="EP3359" s="1"/>
      <c r="EQ3359" s="1"/>
      <c r="ER3359" s="1"/>
      <c r="ES3359" s="1"/>
      <c r="ET3359" s="1"/>
      <c r="EU3359" s="1"/>
      <c r="EV3359" s="1"/>
      <c r="EW3359" s="1"/>
      <c r="EX3359" s="1"/>
      <c r="EY3359" s="1"/>
      <c r="EZ3359" s="1"/>
      <c r="FA3359" s="1"/>
      <c r="FB3359" s="1"/>
      <c r="FC3359" s="1"/>
      <c r="FD3359" s="1"/>
      <c r="FE3359" s="1"/>
      <c r="FF3359" s="1"/>
      <c r="FG3359" s="1"/>
      <c r="FH3359" s="1"/>
      <c r="FI3359" s="1"/>
      <c r="FJ3359" s="1"/>
      <c r="FK3359" s="1"/>
      <c r="FL3359" s="1"/>
      <c r="FM3359" s="1"/>
      <c r="FN3359" s="1"/>
      <c r="FO3359" s="1"/>
      <c r="FP3359" s="1"/>
      <c r="FQ3359" s="1"/>
      <c r="FR3359" s="1"/>
      <c r="FS3359" s="1"/>
      <c r="FT3359" s="1"/>
      <c r="FU3359" s="1"/>
      <c r="FV3359" s="1"/>
      <c r="FW3359" s="1"/>
      <c r="FX3359" s="1"/>
      <c r="FY3359" s="1"/>
      <c r="FZ3359" s="1"/>
      <c r="GA3359" s="1"/>
      <c r="GB3359" s="1"/>
      <c r="GC3359" s="1"/>
      <c r="GD3359" s="1"/>
      <c r="GE3359" s="1"/>
      <c r="GF3359" s="1"/>
      <c r="GG3359" s="1"/>
      <c r="GH3359" s="1"/>
      <c r="GI3359" s="1"/>
      <c r="GJ3359" s="1"/>
      <c r="GK3359" s="1"/>
      <c r="GL3359" s="1"/>
      <c r="GM3359" s="1"/>
      <c r="GN3359" s="1"/>
      <c r="GO3359" s="1"/>
      <c r="GP3359" s="1"/>
      <c r="GQ3359" s="1"/>
      <c r="GR3359" s="1"/>
      <c r="GS3359" s="1"/>
      <c r="GT3359" s="1"/>
      <c r="GU3359" s="1"/>
      <c r="GV3359" s="1"/>
      <c r="GW3359" s="1"/>
      <c r="GX3359" s="1"/>
      <c r="GY3359" s="1"/>
      <c r="GZ3359" s="1"/>
      <c r="HA3359" s="1"/>
      <c r="HB3359" s="1"/>
      <c r="HC3359" s="1"/>
      <c r="HD3359" s="1"/>
      <c r="HE3359" s="1"/>
      <c r="HF3359" s="1"/>
      <c r="HG3359" s="1"/>
      <c r="HH3359" s="1"/>
      <c r="HI3359" s="1"/>
      <c r="HJ3359" s="1"/>
      <c r="HK3359" s="1"/>
      <c r="HL3359" s="1"/>
      <c r="HM3359" s="1"/>
      <c r="HN3359" s="1"/>
      <c r="HO3359" s="1"/>
      <c r="HP3359" s="1"/>
      <c r="HQ3359" s="1"/>
      <c r="HR3359" s="1"/>
      <c r="HS3359" s="1"/>
      <c r="HT3359" s="1"/>
      <c r="HU3359" s="1"/>
      <c r="HV3359" s="1"/>
      <c r="HW3359" s="1"/>
      <c r="HX3359" s="1"/>
      <c r="HY3359" s="1"/>
      <c r="HZ3359" s="1"/>
      <c r="IA3359" s="1"/>
      <c r="IB3359" s="1"/>
      <c r="IC3359" s="1"/>
      <c r="ID3359" s="1"/>
      <c r="IE3359" s="1"/>
      <c r="IF3359" s="1"/>
      <c r="IG3359" s="1"/>
      <c r="IH3359" s="1"/>
      <c r="II3359" s="1"/>
    </row>
    <row r="3360" spans="1:243" ht="1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  <c r="AU3360" s="1"/>
      <c r="AV3360" s="1"/>
      <c r="AW3360" s="1"/>
      <c r="AX3360" s="1"/>
      <c r="AY3360" s="1"/>
      <c r="AZ3360" s="1"/>
      <c r="BA3360" s="1"/>
      <c r="BB3360" s="1"/>
      <c r="BC3360" s="1"/>
      <c r="BD3360" s="1"/>
      <c r="BE3360" s="1"/>
      <c r="BF3360" s="1"/>
      <c r="BG3360" s="1"/>
      <c r="BH3360" s="1"/>
      <c r="BI3360" s="1"/>
      <c r="BJ3360" s="1"/>
      <c r="BK3360" s="1"/>
      <c r="BL3360" s="1"/>
      <c r="BM3360" s="1"/>
      <c r="BN3360" s="1"/>
      <c r="BO3360" s="1"/>
      <c r="BP3360" s="1"/>
      <c r="BQ3360" s="1"/>
      <c r="BR3360" s="1"/>
      <c r="BS3360" s="1"/>
      <c r="BT3360" s="1"/>
      <c r="BU3360" s="1"/>
      <c r="BV3360" s="1"/>
      <c r="BW3360" s="1"/>
      <c r="BX3360" s="1"/>
      <c r="BY3360" s="1"/>
      <c r="BZ3360" s="1"/>
      <c r="CA3360" s="1"/>
      <c r="CB3360" s="1"/>
      <c r="CC3360" s="1"/>
      <c r="CD3360" s="1"/>
      <c r="CE3360" s="1"/>
      <c r="CF3360" s="1"/>
      <c r="CG3360" s="1"/>
      <c r="CH3360" s="1"/>
      <c r="CI3360" s="1"/>
      <c r="CJ3360" s="1"/>
      <c r="CK3360" s="1"/>
      <c r="CL3360" s="1"/>
      <c r="CM3360" s="1"/>
      <c r="CN3360" s="1"/>
      <c r="CO3360" s="1"/>
      <c r="CP3360" s="1"/>
      <c r="CQ3360" s="1"/>
      <c r="CR3360" s="1"/>
      <c r="CS3360" s="1"/>
      <c r="CT3360" s="1"/>
      <c r="CU3360" s="1"/>
      <c r="CV3360" s="1"/>
      <c r="CW3360" s="1"/>
      <c r="CX3360" s="1"/>
      <c r="CY3360" s="1"/>
      <c r="CZ3360" s="1"/>
      <c r="DA3360" s="1"/>
      <c r="DB3360" s="1"/>
      <c r="DC3360" s="1"/>
      <c r="DD3360" s="1"/>
      <c r="DE3360" s="1"/>
      <c r="DF3360" s="1"/>
      <c r="DG3360" s="1"/>
      <c r="DH3360" s="1"/>
      <c r="DI3360" s="1"/>
      <c r="DJ3360" s="1"/>
      <c r="DK3360" s="1"/>
      <c r="DL3360" s="1"/>
      <c r="DM3360" s="1"/>
      <c r="DN3360" s="1"/>
      <c r="DO3360" s="1"/>
      <c r="DP3360" s="1"/>
      <c r="DQ3360" s="1"/>
      <c r="DR3360" s="1"/>
      <c r="DS3360" s="1"/>
      <c r="DT3360" s="1"/>
      <c r="DU3360" s="1"/>
      <c r="DV3360" s="1"/>
      <c r="DW3360" s="1"/>
      <c r="DX3360" s="1"/>
      <c r="DY3360" s="1"/>
      <c r="DZ3360" s="1"/>
      <c r="EA3360" s="1"/>
      <c r="EB3360" s="1"/>
      <c r="EC3360" s="1"/>
      <c r="ED3360" s="1"/>
      <c r="EE3360" s="1"/>
      <c r="EF3360" s="1"/>
      <c r="EG3360" s="1"/>
      <c r="EH3360" s="1"/>
      <c r="EI3360" s="1"/>
      <c r="EJ3360" s="1"/>
      <c r="EK3360" s="1"/>
      <c r="EL3360" s="1"/>
      <c r="EM3360" s="1"/>
      <c r="EN3360" s="1"/>
      <c r="EO3360" s="1"/>
      <c r="EP3360" s="1"/>
      <c r="EQ3360" s="1"/>
      <c r="ER3360" s="1"/>
      <c r="ES3360" s="1"/>
      <c r="ET3360" s="1"/>
      <c r="EU3360" s="1"/>
      <c r="EV3360" s="1"/>
      <c r="EW3360" s="1"/>
      <c r="EX3360" s="1"/>
      <c r="EY3360" s="1"/>
      <c r="EZ3360" s="1"/>
      <c r="FA3360" s="1"/>
      <c r="FB3360" s="1"/>
      <c r="FC3360" s="1"/>
      <c r="FD3360" s="1"/>
      <c r="FE3360" s="1"/>
      <c r="FF3360" s="1"/>
      <c r="FG3360" s="1"/>
      <c r="FH3360" s="1"/>
      <c r="FI3360" s="1"/>
      <c r="FJ3360" s="1"/>
      <c r="FK3360" s="1"/>
      <c r="FL3360" s="1"/>
      <c r="FM3360" s="1"/>
      <c r="FN3360" s="1"/>
      <c r="FO3360" s="1"/>
      <c r="FP3360" s="1"/>
      <c r="FQ3360" s="1"/>
      <c r="FR3360" s="1"/>
      <c r="FS3360" s="1"/>
      <c r="FT3360" s="1"/>
      <c r="FU3360" s="1"/>
      <c r="FV3360" s="1"/>
      <c r="FW3360" s="1"/>
      <c r="FX3360" s="1"/>
      <c r="FY3360" s="1"/>
      <c r="FZ3360" s="1"/>
      <c r="GA3360" s="1"/>
      <c r="GB3360" s="1"/>
      <c r="GC3360" s="1"/>
      <c r="GD3360" s="1"/>
      <c r="GE3360" s="1"/>
      <c r="GF3360" s="1"/>
      <c r="GG3360" s="1"/>
      <c r="GH3360" s="1"/>
      <c r="GI3360" s="1"/>
      <c r="GJ3360" s="1"/>
      <c r="GK3360" s="1"/>
      <c r="GL3360" s="1"/>
      <c r="GM3360" s="1"/>
      <c r="GN3360" s="1"/>
      <c r="GO3360" s="1"/>
      <c r="GP3360" s="1"/>
      <c r="GQ3360" s="1"/>
      <c r="GR3360" s="1"/>
      <c r="GS3360" s="1"/>
      <c r="GT3360" s="1"/>
      <c r="GU3360" s="1"/>
      <c r="GV3360" s="1"/>
      <c r="GW3360" s="1"/>
      <c r="GX3360" s="1"/>
      <c r="GY3360" s="1"/>
      <c r="GZ3360" s="1"/>
      <c r="HA3360" s="1"/>
      <c r="HB3360" s="1"/>
      <c r="HC3360" s="1"/>
      <c r="HD3360" s="1"/>
      <c r="HE3360" s="1"/>
      <c r="HF3360" s="1"/>
      <c r="HG3360" s="1"/>
      <c r="HH3360" s="1"/>
      <c r="HI3360" s="1"/>
      <c r="HJ3360" s="1"/>
      <c r="HK3360" s="1"/>
      <c r="HL3360" s="1"/>
      <c r="HM3360" s="1"/>
      <c r="HN3360" s="1"/>
      <c r="HO3360" s="1"/>
      <c r="HP3360" s="1"/>
      <c r="HQ3360" s="1"/>
      <c r="HR3360" s="1"/>
      <c r="HS3360" s="1"/>
      <c r="HT3360" s="1"/>
      <c r="HU3360" s="1"/>
      <c r="HV3360" s="1"/>
      <c r="HW3360" s="1"/>
      <c r="HX3360" s="1"/>
      <c r="HY3360" s="1"/>
      <c r="HZ3360" s="1"/>
      <c r="IA3360" s="1"/>
      <c r="IB3360" s="1"/>
      <c r="IC3360" s="1"/>
      <c r="ID3360" s="1"/>
      <c r="IE3360" s="1"/>
      <c r="IF3360" s="1"/>
      <c r="IG3360" s="1"/>
      <c r="IH3360" s="1"/>
      <c r="II3360" s="1"/>
    </row>
    <row r="3361" spans="1:243" ht="1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  <c r="AU3361" s="1"/>
      <c r="AV3361" s="1"/>
      <c r="AW3361" s="1"/>
      <c r="AX3361" s="1"/>
      <c r="AY3361" s="1"/>
      <c r="AZ3361" s="1"/>
      <c r="BA3361" s="1"/>
      <c r="BB3361" s="1"/>
      <c r="BC3361" s="1"/>
      <c r="BD3361" s="1"/>
      <c r="BE3361" s="1"/>
      <c r="BF3361" s="1"/>
      <c r="BG3361" s="1"/>
      <c r="BH3361" s="1"/>
      <c r="BI3361" s="1"/>
      <c r="BJ3361" s="1"/>
      <c r="BK3361" s="1"/>
      <c r="BL3361" s="1"/>
      <c r="BM3361" s="1"/>
      <c r="BN3361" s="1"/>
      <c r="BO3361" s="1"/>
      <c r="BP3361" s="1"/>
      <c r="BQ3361" s="1"/>
      <c r="BR3361" s="1"/>
      <c r="BS3361" s="1"/>
      <c r="BT3361" s="1"/>
      <c r="BU3361" s="1"/>
      <c r="BV3361" s="1"/>
      <c r="BW3361" s="1"/>
      <c r="BX3361" s="1"/>
      <c r="BY3361" s="1"/>
      <c r="BZ3361" s="1"/>
      <c r="CA3361" s="1"/>
      <c r="CB3361" s="1"/>
      <c r="CC3361" s="1"/>
      <c r="CD3361" s="1"/>
      <c r="CE3361" s="1"/>
      <c r="CF3361" s="1"/>
      <c r="CG3361" s="1"/>
      <c r="CH3361" s="1"/>
      <c r="CI3361" s="1"/>
      <c r="CJ3361" s="1"/>
      <c r="CK3361" s="1"/>
      <c r="CL3361" s="1"/>
      <c r="CM3361" s="1"/>
      <c r="CN3361" s="1"/>
      <c r="CO3361" s="1"/>
      <c r="CP3361" s="1"/>
      <c r="CQ3361" s="1"/>
      <c r="CR3361" s="1"/>
      <c r="CS3361" s="1"/>
      <c r="CT3361" s="1"/>
      <c r="CU3361" s="1"/>
      <c r="CV3361" s="1"/>
      <c r="CW3361" s="1"/>
      <c r="CX3361" s="1"/>
      <c r="CY3361" s="1"/>
      <c r="CZ3361" s="1"/>
      <c r="DA3361" s="1"/>
      <c r="DB3361" s="1"/>
      <c r="DC3361" s="1"/>
      <c r="DD3361" s="1"/>
      <c r="DE3361" s="1"/>
      <c r="DF3361" s="1"/>
      <c r="DG3361" s="1"/>
      <c r="DH3361" s="1"/>
      <c r="DI3361" s="1"/>
      <c r="DJ3361" s="1"/>
      <c r="DK3361" s="1"/>
      <c r="DL3361" s="1"/>
      <c r="DM3361" s="1"/>
      <c r="DN3361" s="1"/>
      <c r="DO3361" s="1"/>
      <c r="DP3361" s="1"/>
      <c r="DQ3361" s="1"/>
      <c r="DR3361" s="1"/>
      <c r="DS3361" s="1"/>
      <c r="DT3361" s="1"/>
      <c r="DU3361" s="1"/>
      <c r="DV3361" s="1"/>
      <c r="DW3361" s="1"/>
      <c r="DX3361" s="1"/>
      <c r="DY3361" s="1"/>
      <c r="DZ3361" s="1"/>
      <c r="EA3361" s="1"/>
      <c r="EB3361" s="1"/>
      <c r="EC3361" s="1"/>
      <c r="ED3361" s="1"/>
      <c r="EE3361" s="1"/>
      <c r="EF3361" s="1"/>
      <c r="EG3361" s="1"/>
      <c r="EH3361" s="1"/>
      <c r="EI3361" s="1"/>
      <c r="EJ3361" s="1"/>
      <c r="EK3361" s="1"/>
      <c r="EL3361" s="1"/>
      <c r="EM3361" s="1"/>
      <c r="EN3361" s="1"/>
      <c r="EO3361" s="1"/>
      <c r="EP3361" s="1"/>
      <c r="EQ3361" s="1"/>
      <c r="ER3361" s="1"/>
      <c r="ES3361" s="1"/>
      <c r="ET3361" s="1"/>
      <c r="EU3361" s="1"/>
      <c r="EV3361" s="1"/>
      <c r="EW3361" s="1"/>
      <c r="EX3361" s="1"/>
      <c r="EY3361" s="1"/>
      <c r="EZ3361" s="1"/>
      <c r="FA3361" s="1"/>
      <c r="FB3361" s="1"/>
      <c r="FC3361" s="1"/>
      <c r="FD3361" s="1"/>
      <c r="FE3361" s="1"/>
      <c r="FF3361" s="1"/>
      <c r="FG3361" s="1"/>
      <c r="FH3361" s="1"/>
      <c r="FI3361" s="1"/>
      <c r="FJ3361" s="1"/>
      <c r="FK3361" s="1"/>
      <c r="FL3361" s="1"/>
      <c r="FM3361" s="1"/>
      <c r="FN3361" s="1"/>
      <c r="FO3361" s="1"/>
      <c r="FP3361" s="1"/>
      <c r="FQ3361" s="1"/>
      <c r="FR3361" s="1"/>
      <c r="FS3361" s="1"/>
      <c r="FT3361" s="1"/>
      <c r="FU3361" s="1"/>
      <c r="FV3361" s="1"/>
      <c r="FW3361" s="1"/>
      <c r="FX3361" s="1"/>
      <c r="FY3361" s="1"/>
      <c r="FZ3361" s="1"/>
      <c r="GA3361" s="1"/>
      <c r="GB3361" s="1"/>
      <c r="GC3361" s="1"/>
      <c r="GD3361" s="1"/>
      <c r="GE3361" s="1"/>
      <c r="GF3361" s="1"/>
      <c r="GG3361" s="1"/>
      <c r="GH3361" s="1"/>
      <c r="GI3361" s="1"/>
      <c r="GJ3361" s="1"/>
      <c r="GK3361" s="1"/>
      <c r="GL3361" s="1"/>
      <c r="GM3361" s="1"/>
      <c r="GN3361" s="1"/>
      <c r="GO3361" s="1"/>
      <c r="GP3361" s="1"/>
      <c r="GQ3361" s="1"/>
      <c r="GR3361" s="1"/>
      <c r="GS3361" s="1"/>
      <c r="GT3361" s="1"/>
      <c r="GU3361" s="1"/>
      <c r="GV3361" s="1"/>
      <c r="GW3361" s="1"/>
      <c r="GX3361" s="1"/>
      <c r="GY3361" s="1"/>
      <c r="GZ3361" s="1"/>
      <c r="HA3361" s="1"/>
      <c r="HB3361" s="1"/>
      <c r="HC3361" s="1"/>
      <c r="HD3361" s="1"/>
      <c r="HE3361" s="1"/>
      <c r="HF3361" s="1"/>
      <c r="HG3361" s="1"/>
      <c r="HH3361" s="1"/>
      <c r="HI3361" s="1"/>
      <c r="HJ3361" s="1"/>
      <c r="HK3361" s="1"/>
      <c r="HL3361" s="1"/>
      <c r="HM3361" s="1"/>
      <c r="HN3361" s="1"/>
      <c r="HO3361" s="1"/>
      <c r="HP3361" s="1"/>
      <c r="HQ3361" s="1"/>
      <c r="HR3361" s="1"/>
      <c r="HS3361" s="1"/>
      <c r="HT3361" s="1"/>
      <c r="HU3361" s="1"/>
      <c r="HV3361" s="1"/>
      <c r="HW3361" s="1"/>
      <c r="HX3361" s="1"/>
      <c r="HY3361" s="1"/>
      <c r="HZ3361" s="1"/>
      <c r="IA3361" s="1"/>
      <c r="IB3361" s="1"/>
      <c r="IC3361" s="1"/>
      <c r="ID3361" s="1"/>
      <c r="IE3361" s="1"/>
      <c r="IF3361" s="1"/>
      <c r="IG3361" s="1"/>
      <c r="IH3361" s="1"/>
      <c r="II3361" s="1"/>
    </row>
    <row r="3362" spans="1:243" ht="1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  <c r="AU3362" s="1"/>
      <c r="AV3362" s="1"/>
      <c r="AW3362" s="1"/>
      <c r="AX3362" s="1"/>
      <c r="AY3362" s="1"/>
      <c r="AZ3362" s="1"/>
      <c r="BA3362" s="1"/>
      <c r="BB3362" s="1"/>
      <c r="BC3362" s="1"/>
      <c r="BD3362" s="1"/>
      <c r="BE3362" s="1"/>
      <c r="BF3362" s="1"/>
      <c r="BG3362" s="1"/>
      <c r="BH3362" s="1"/>
      <c r="BI3362" s="1"/>
      <c r="BJ3362" s="1"/>
      <c r="BK3362" s="1"/>
      <c r="BL3362" s="1"/>
      <c r="BM3362" s="1"/>
      <c r="BN3362" s="1"/>
      <c r="BO3362" s="1"/>
      <c r="BP3362" s="1"/>
      <c r="BQ3362" s="1"/>
      <c r="BR3362" s="1"/>
      <c r="BS3362" s="1"/>
      <c r="BT3362" s="1"/>
      <c r="BU3362" s="1"/>
      <c r="BV3362" s="1"/>
      <c r="BW3362" s="1"/>
      <c r="BX3362" s="1"/>
      <c r="BY3362" s="1"/>
      <c r="BZ3362" s="1"/>
      <c r="CA3362" s="1"/>
      <c r="CB3362" s="1"/>
      <c r="CC3362" s="1"/>
      <c r="CD3362" s="1"/>
      <c r="CE3362" s="1"/>
      <c r="CF3362" s="1"/>
      <c r="CG3362" s="1"/>
      <c r="CH3362" s="1"/>
      <c r="CI3362" s="1"/>
      <c r="CJ3362" s="1"/>
      <c r="CK3362" s="1"/>
      <c r="CL3362" s="1"/>
      <c r="CM3362" s="1"/>
      <c r="CN3362" s="1"/>
      <c r="CO3362" s="1"/>
      <c r="CP3362" s="1"/>
      <c r="CQ3362" s="1"/>
      <c r="CR3362" s="1"/>
      <c r="CS3362" s="1"/>
      <c r="CT3362" s="1"/>
      <c r="CU3362" s="1"/>
      <c r="CV3362" s="1"/>
      <c r="CW3362" s="1"/>
      <c r="CX3362" s="1"/>
      <c r="CY3362" s="1"/>
      <c r="CZ3362" s="1"/>
      <c r="DA3362" s="1"/>
      <c r="DB3362" s="1"/>
      <c r="DC3362" s="1"/>
      <c r="DD3362" s="1"/>
      <c r="DE3362" s="1"/>
      <c r="DF3362" s="1"/>
      <c r="DG3362" s="1"/>
      <c r="DH3362" s="1"/>
      <c r="DI3362" s="1"/>
      <c r="DJ3362" s="1"/>
      <c r="DK3362" s="1"/>
      <c r="DL3362" s="1"/>
      <c r="DM3362" s="1"/>
      <c r="DN3362" s="1"/>
      <c r="DO3362" s="1"/>
      <c r="DP3362" s="1"/>
      <c r="DQ3362" s="1"/>
      <c r="DR3362" s="1"/>
      <c r="DS3362" s="1"/>
      <c r="DT3362" s="1"/>
      <c r="DU3362" s="1"/>
      <c r="DV3362" s="1"/>
      <c r="DW3362" s="1"/>
      <c r="DX3362" s="1"/>
      <c r="DY3362" s="1"/>
      <c r="DZ3362" s="1"/>
      <c r="EA3362" s="1"/>
      <c r="EB3362" s="1"/>
      <c r="EC3362" s="1"/>
      <c r="ED3362" s="1"/>
      <c r="EE3362" s="1"/>
      <c r="EF3362" s="1"/>
      <c r="EG3362" s="1"/>
      <c r="EH3362" s="1"/>
      <c r="EI3362" s="1"/>
      <c r="EJ3362" s="1"/>
      <c r="EK3362" s="1"/>
      <c r="EL3362" s="1"/>
      <c r="EM3362" s="1"/>
      <c r="EN3362" s="1"/>
      <c r="EO3362" s="1"/>
      <c r="EP3362" s="1"/>
      <c r="EQ3362" s="1"/>
      <c r="ER3362" s="1"/>
      <c r="ES3362" s="1"/>
      <c r="ET3362" s="1"/>
      <c r="EU3362" s="1"/>
      <c r="EV3362" s="1"/>
      <c r="EW3362" s="1"/>
      <c r="EX3362" s="1"/>
      <c r="EY3362" s="1"/>
      <c r="EZ3362" s="1"/>
      <c r="FA3362" s="1"/>
      <c r="FB3362" s="1"/>
      <c r="FC3362" s="1"/>
      <c r="FD3362" s="1"/>
      <c r="FE3362" s="1"/>
      <c r="FF3362" s="1"/>
      <c r="FG3362" s="1"/>
      <c r="FH3362" s="1"/>
      <c r="FI3362" s="1"/>
      <c r="FJ3362" s="1"/>
      <c r="FK3362" s="1"/>
      <c r="FL3362" s="1"/>
      <c r="FM3362" s="1"/>
      <c r="FN3362" s="1"/>
      <c r="FO3362" s="1"/>
      <c r="FP3362" s="1"/>
      <c r="FQ3362" s="1"/>
      <c r="FR3362" s="1"/>
      <c r="FS3362" s="1"/>
      <c r="FT3362" s="1"/>
      <c r="FU3362" s="1"/>
      <c r="FV3362" s="1"/>
      <c r="FW3362" s="1"/>
      <c r="FX3362" s="1"/>
      <c r="FY3362" s="1"/>
      <c r="FZ3362" s="1"/>
      <c r="GA3362" s="1"/>
      <c r="GB3362" s="1"/>
      <c r="GC3362" s="1"/>
      <c r="GD3362" s="1"/>
      <c r="GE3362" s="1"/>
      <c r="GF3362" s="1"/>
      <c r="GG3362" s="1"/>
      <c r="GH3362" s="1"/>
      <c r="GI3362" s="1"/>
      <c r="GJ3362" s="1"/>
      <c r="GK3362" s="1"/>
      <c r="GL3362" s="1"/>
      <c r="GM3362" s="1"/>
      <c r="GN3362" s="1"/>
      <c r="GO3362" s="1"/>
      <c r="GP3362" s="1"/>
      <c r="GQ3362" s="1"/>
      <c r="GR3362" s="1"/>
      <c r="GS3362" s="1"/>
      <c r="GT3362" s="1"/>
      <c r="GU3362" s="1"/>
      <c r="GV3362" s="1"/>
      <c r="GW3362" s="1"/>
      <c r="GX3362" s="1"/>
      <c r="GY3362" s="1"/>
      <c r="GZ3362" s="1"/>
      <c r="HA3362" s="1"/>
      <c r="HB3362" s="1"/>
      <c r="HC3362" s="1"/>
      <c r="HD3362" s="1"/>
      <c r="HE3362" s="1"/>
      <c r="HF3362" s="1"/>
      <c r="HG3362" s="1"/>
      <c r="HH3362" s="1"/>
      <c r="HI3362" s="1"/>
      <c r="HJ3362" s="1"/>
      <c r="HK3362" s="1"/>
      <c r="HL3362" s="1"/>
      <c r="HM3362" s="1"/>
      <c r="HN3362" s="1"/>
      <c r="HO3362" s="1"/>
      <c r="HP3362" s="1"/>
      <c r="HQ3362" s="1"/>
      <c r="HR3362" s="1"/>
      <c r="HS3362" s="1"/>
      <c r="HT3362" s="1"/>
      <c r="HU3362" s="1"/>
      <c r="HV3362" s="1"/>
      <c r="HW3362" s="1"/>
      <c r="HX3362" s="1"/>
      <c r="HY3362" s="1"/>
      <c r="HZ3362" s="1"/>
      <c r="IA3362" s="1"/>
      <c r="IB3362" s="1"/>
      <c r="IC3362" s="1"/>
      <c r="ID3362" s="1"/>
      <c r="IE3362" s="1"/>
      <c r="IF3362" s="1"/>
      <c r="IG3362" s="1"/>
      <c r="IH3362" s="1"/>
      <c r="II3362" s="1"/>
    </row>
    <row r="3363" spans="1:243" ht="1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  <c r="AU3363" s="1"/>
      <c r="AV3363" s="1"/>
      <c r="AW3363" s="1"/>
      <c r="AX3363" s="1"/>
      <c r="AY3363" s="1"/>
      <c r="AZ3363" s="1"/>
      <c r="BA3363" s="1"/>
      <c r="BB3363" s="1"/>
      <c r="BC3363" s="1"/>
      <c r="BD3363" s="1"/>
      <c r="BE3363" s="1"/>
      <c r="BF3363" s="1"/>
      <c r="BG3363" s="1"/>
      <c r="BH3363" s="1"/>
      <c r="BI3363" s="1"/>
      <c r="BJ3363" s="1"/>
      <c r="BK3363" s="1"/>
      <c r="BL3363" s="1"/>
      <c r="BM3363" s="1"/>
      <c r="BN3363" s="1"/>
      <c r="BO3363" s="1"/>
      <c r="BP3363" s="1"/>
      <c r="BQ3363" s="1"/>
      <c r="BR3363" s="1"/>
      <c r="BS3363" s="1"/>
      <c r="BT3363" s="1"/>
      <c r="BU3363" s="1"/>
      <c r="BV3363" s="1"/>
      <c r="BW3363" s="1"/>
      <c r="BX3363" s="1"/>
      <c r="BY3363" s="1"/>
      <c r="BZ3363" s="1"/>
      <c r="CA3363" s="1"/>
      <c r="CB3363" s="1"/>
      <c r="CC3363" s="1"/>
      <c r="CD3363" s="1"/>
      <c r="CE3363" s="1"/>
      <c r="CF3363" s="1"/>
      <c r="CG3363" s="1"/>
      <c r="CH3363" s="1"/>
      <c r="CI3363" s="1"/>
      <c r="CJ3363" s="1"/>
      <c r="CK3363" s="1"/>
      <c r="CL3363" s="1"/>
      <c r="CM3363" s="1"/>
      <c r="CN3363" s="1"/>
      <c r="CO3363" s="1"/>
      <c r="CP3363" s="1"/>
      <c r="CQ3363" s="1"/>
      <c r="CR3363" s="1"/>
      <c r="CS3363" s="1"/>
      <c r="CT3363" s="1"/>
      <c r="CU3363" s="1"/>
      <c r="CV3363" s="1"/>
      <c r="CW3363" s="1"/>
      <c r="CX3363" s="1"/>
      <c r="CY3363" s="1"/>
      <c r="CZ3363" s="1"/>
      <c r="DA3363" s="1"/>
      <c r="DB3363" s="1"/>
      <c r="DC3363" s="1"/>
      <c r="DD3363" s="1"/>
      <c r="DE3363" s="1"/>
      <c r="DF3363" s="1"/>
      <c r="DG3363" s="1"/>
      <c r="DH3363" s="1"/>
      <c r="DI3363" s="1"/>
      <c r="DJ3363" s="1"/>
      <c r="DK3363" s="1"/>
      <c r="DL3363" s="1"/>
      <c r="DM3363" s="1"/>
      <c r="DN3363" s="1"/>
      <c r="DO3363" s="1"/>
      <c r="DP3363" s="1"/>
      <c r="DQ3363" s="1"/>
      <c r="DR3363" s="1"/>
      <c r="DS3363" s="1"/>
      <c r="DT3363" s="1"/>
      <c r="DU3363" s="1"/>
      <c r="DV3363" s="1"/>
      <c r="DW3363" s="1"/>
      <c r="DX3363" s="1"/>
      <c r="DY3363" s="1"/>
      <c r="DZ3363" s="1"/>
      <c r="EA3363" s="1"/>
      <c r="EB3363" s="1"/>
      <c r="EC3363" s="1"/>
      <c r="ED3363" s="1"/>
      <c r="EE3363" s="1"/>
      <c r="EF3363" s="1"/>
      <c r="EG3363" s="1"/>
      <c r="EH3363" s="1"/>
      <c r="EI3363" s="1"/>
      <c r="EJ3363" s="1"/>
      <c r="EK3363" s="1"/>
      <c r="EL3363" s="1"/>
      <c r="EM3363" s="1"/>
      <c r="EN3363" s="1"/>
      <c r="EO3363" s="1"/>
      <c r="EP3363" s="1"/>
      <c r="EQ3363" s="1"/>
      <c r="ER3363" s="1"/>
      <c r="ES3363" s="1"/>
      <c r="ET3363" s="1"/>
      <c r="EU3363" s="1"/>
      <c r="EV3363" s="1"/>
      <c r="EW3363" s="1"/>
      <c r="EX3363" s="1"/>
      <c r="EY3363" s="1"/>
      <c r="EZ3363" s="1"/>
      <c r="FA3363" s="1"/>
      <c r="FB3363" s="1"/>
      <c r="FC3363" s="1"/>
      <c r="FD3363" s="1"/>
      <c r="FE3363" s="1"/>
      <c r="FF3363" s="1"/>
      <c r="FG3363" s="1"/>
      <c r="FH3363" s="1"/>
      <c r="FI3363" s="1"/>
      <c r="FJ3363" s="1"/>
      <c r="FK3363" s="1"/>
      <c r="FL3363" s="1"/>
      <c r="FM3363" s="1"/>
      <c r="FN3363" s="1"/>
      <c r="FO3363" s="1"/>
      <c r="FP3363" s="1"/>
      <c r="FQ3363" s="1"/>
      <c r="FR3363" s="1"/>
      <c r="FS3363" s="1"/>
      <c r="FT3363" s="1"/>
      <c r="FU3363" s="1"/>
      <c r="FV3363" s="1"/>
      <c r="FW3363" s="1"/>
      <c r="FX3363" s="1"/>
      <c r="FY3363" s="1"/>
      <c r="FZ3363" s="1"/>
      <c r="GA3363" s="1"/>
      <c r="GB3363" s="1"/>
      <c r="GC3363" s="1"/>
      <c r="GD3363" s="1"/>
      <c r="GE3363" s="1"/>
      <c r="GF3363" s="1"/>
      <c r="GG3363" s="1"/>
      <c r="GH3363" s="1"/>
      <c r="GI3363" s="1"/>
      <c r="GJ3363" s="1"/>
      <c r="GK3363" s="1"/>
      <c r="GL3363" s="1"/>
      <c r="GM3363" s="1"/>
      <c r="GN3363" s="1"/>
      <c r="GO3363" s="1"/>
      <c r="GP3363" s="1"/>
      <c r="GQ3363" s="1"/>
      <c r="GR3363" s="1"/>
      <c r="GS3363" s="1"/>
      <c r="GT3363" s="1"/>
      <c r="GU3363" s="1"/>
      <c r="GV3363" s="1"/>
      <c r="GW3363" s="1"/>
      <c r="GX3363" s="1"/>
      <c r="GY3363" s="1"/>
      <c r="GZ3363" s="1"/>
      <c r="HA3363" s="1"/>
      <c r="HB3363" s="1"/>
      <c r="HC3363" s="1"/>
      <c r="HD3363" s="1"/>
      <c r="HE3363" s="1"/>
      <c r="HF3363" s="1"/>
      <c r="HG3363" s="1"/>
      <c r="HH3363" s="1"/>
      <c r="HI3363" s="1"/>
      <c r="HJ3363" s="1"/>
      <c r="HK3363" s="1"/>
      <c r="HL3363" s="1"/>
      <c r="HM3363" s="1"/>
      <c r="HN3363" s="1"/>
      <c r="HO3363" s="1"/>
      <c r="HP3363" s="1"/>
      <c r="HQ3363" s="1"/>
      <c r="HR3363" s="1"/>
      <c r="HS3363" s="1"/>
      <c r="HT3363" s="1"/>
      <c r="HU3363" s="1"/>
      <c r="HV3363" s="1"/>
      <c r="HW3363" s="1"/>
      <c r="HX3363" s="1"/>
      <c r="HY3363" s="1"/>
      <c r="HZ3363" s="1"/>
      <c r="IA3363" s="1"/>
      <c r="IB3363" s="1"/>
      <c r="IC3363" s="1"/>
      <c r="ID3363" s="1"/>
      <c r="IE3363" s="1"/>
      <c r="IF3363" s="1"/>
      <c r="IG3363" s="1"/>
      <c r="IH3363" s="1"/>
      <c r="II3363" s="1"/>
    </row>
    <row r="3364" spans="1:243" ht="1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1"/>
      <c r="AY3364" s="1"/>
      <c r="AZ3364" s="1"/>
      <c r="BA3364" s="1"/>
      <c r="BB3364" s="1"/>
      <c r="BC3364" s="1"/>
      <c r="BD3364" s="1"/>
      <c r="BE3364" s="1"/>
      <c r="BF3364" s="1"/>
      <c r="BG3364" s="1"/>
      <c r="BH3364" s="1"/>
      <c r="BI3364" s="1"/>
      <c r="BJ3364" s="1"/>
      <c r="BK3364" s="1"/>
      <c r="BL3364" s="1"/>
      <c r="BM3364" s="1"/>
      <c r="BN3364" s="1"/>
      <c r="BO3364" s="1"/>
      <c r="BP3364" s="1"/>
      <c r="BQ3364" s="1"/>
      <c r="BR3364" s="1"/>
      <c r="BS3364" s="1"/>
      <c r="BT3364" s="1"/>
      <c r="BU3364" s="1"/>
      <c r="BV3364" s="1"/>
      <c r="BW3364" s="1"/>
      <c r="BX3364" s="1"/>
      <c r="BY3364" s="1"/>
      <c r="BZ3364" s="1"/>
      <c r="CA3364" s="1"/>
      <c r="CB3364" s="1"/>
      <c r="CC3364" s="1"/>
      <c r="CD3364" s="1"/>
      <c r="CE3364" s="1"/>
      <c r="CF3364" s="1"/>
      <c r="CG3364" s="1"/>
      <c r="CH3364" s="1"/>
      <c r="CI3364" s="1"/>
      <c r="CJ3364" s="1"/>
      <c r="CK3364" s="1"/>
      <c r="CL3364" s="1"/>
      <c r="CM3364" s="1"/>
      <c r="CN3364" s="1"/>
      <c r="CO3364" s="1"/>
      <c r="CP3364" s="1"/>
      <c r="CQ3364" s="1"/>
      <c r="CR3364" s="1"/>
      <c r="CS3364" s="1"/>
      <c r="CT3364" s="1"/>
      <c r="CU3364" s="1"/>
      <c r="CV3364" s="1"/>
      <c r="CW3364" s="1"/>
      <c r="CX3364" s="1"/>
      <c r="CY3364" s="1"/>
      <c r="CZ3364" s="1"/>
      <c r="DA3364" s="1"/>
      <c r="DB3364" s="1"/>
      <c r="DC3364" s="1"/>
      <c r="DD3364" s="1"/>
      <c r="DE3364" s="1"/>
      <c r="DF3364" s="1"/>
      <c r="DG3364" s="1"/>
      <c r="DH3364" s="1"/>
      <c r="DI3364" s="1"/>
      <c r="DJ3364" s="1"/>
      <c r="DK3364" s="1"/>
      <c r="DL3364" s="1"/>
      <c r="DM3364" s="1"/>
      <c r="DN3364" s="1"/>
      <c r="DO3364" s="1"/>
      <c r="DP3364" s="1"/>
      <c r="DQ3364" s="1"/>
      <c r="DR3364" s="1"/>
      <c r="DS3364" s="1"/>
      <c r="DT3364" s="1"/>
      <c r="DU3364" s="1"/>
      <c r="DV3364" s="1"/>
      <c r="DW3364" s="1"/>
      <c r="DX3364" s="1"/>
      <c r="DY3364" s="1"/>
      <c r="DZ3364" s="1"/>
      <c r="EA3364" s="1"/>
      <c r="EB3364" s="1"/>
      <c r="EC3364" s="1"/>
      <c r="ED3364" s="1"/>
      <c r="EE3364" s="1"/>
      <c r="EF3364" s="1"/>
      <c r="EG3364" s="1"/>
      <c r="EH3364" s="1"/>
      <c r="EI3364" s="1"/>
      <c r="EJ3364" s="1"/>
      <c r="EK3364" s="1"/>
      <c r="EL3364" s="1"/>
      <c r="EM3364" s="1"/>
      <c r="EN3364" s="1"/>
      <c r="EO3364" s="1"/>
      <c r="EP3364" s="1"/>
      <c r="EQ3364" s="1"/>
      <c r="ER3364" s="1"/>
      <c r="ES3364" s="1"/>
      <c r="ET3364" s="1"/>
      <c r="EU3364" s="1"/>
      <c r="EV3364" s="1"/>
      <c r="EW3364" s="1"/>
      <c r="EX3364" s="1"/>
      <c r="EY3364" s="1"/>
      <c r="EZ3364" s="1"/>
      <c r="FA3364" s="1"/>
      <c r="FB3364" s="1"/>
      <c r="FC3364" s="1"/>
      <c r="FD3364" s="1"/>
      <c r="FE3364" s="1"/>
      <c r="FF3364" s="1"/>
      <c r="FG3364" s="1"/>
      <c r="FH3364" s="1"/>
      <c r="FI3364" s="1"/>
      <c r="FJ3364" s="1"/>
      <c r="FK3364" s="1"/>
      <c r="FL3364" s="1"/>
      <c r="FM3364" s="1"/>
      <c r="FN3364" s="1"/>
      <c r="FO3364" s="1"/>
      <c r="FP3364" s="1"/>
      <c r="FQ3364" s="1"/>
      <c r="FR3364" s="1"/>
      <c r="FS3364" s="1"/>
      <c r="FT3364" s="1"/>
      <c r="FU3364" s="1"/>
      <c r="FV3364" s="1"/>
      <c r="FW3364" s="1"/>
      <c r="FX3364" s="1"/>
      <c r="FY3364" s="1"/>
      <c r="FZ3364" s="1"/>
      <c r="GA3364" s="1"/>
      <c r="GB3364" s="1"/>
      <c r="GC3364" s="1"/>
      <c r="GD3364" s="1"/>
      <c r="GE3364" s="1"/>
      <c r="GF3364" s="1"/>
      <c r="GG3364" s="1"/>
      <c r="GH3364" s="1"/>
      <c r="GI3364" s="1"/>
      <c r="GJ3364" s="1"/>
      <c r="GK3364" s="1"/>
      <c r="GL3364" s="1"/>
      <c r="GM3364" s="1"/>
      <c r="GN3364" s="1"/>
      <c r="GO3364" s="1"/>
      <c r="GP3364" s="1"/>
      <c r="GQ3364" s="1"/>
      <c r="GR3364" s="1"/>
      <c r="GS3364" s="1"/>
      <c r="GT3364" s="1"/>
      <c r="GU3364" s="1"/>
      <c r="GV3364" s="1"/>
      <c r="GW3364" s="1"/>
      <c r="GX3364" s="1"/>
      <c r="GY3364" s="1"/>
      <c r="GZ3364" s="1"/>
      <c r="HA3364" s="1"/>
      <c r="HB3364" s="1"/>
      <c r="HC3364" s="1"/>
      <c r="HD3364" s="1"/>
      <c r="HE3364" s="1"/>
      <c r="HF3364" s="1"/>
      <c r="HG3364" s="1"/>
      <c r="HH3364" s="1"/>
      <c r="HI3364" s="1"/>
      <c r="HJ3364" s="1"/>
      <c r="HK3364" s="1"/>
      <c r="HL3364" s="1"/>
      <c r="HM3364" s="1"/>
      <c r="HN3364" s="1"/>
      <c r="HO3364" s="1"/>
      <c r="HP3364" s="1"/>
      <c r="HQ3364" s="1"/>
      <c r="HR3364" s="1"/>
      <c r="HS3364" s="1"/>
      <c r="HT3364" s="1"/>
      <c r="HU3364" s="1"/>
      <c r="HV3364" s="1"/>
      <c r="HW3364" s="1"/>
      <c r="HX3364" s="1"/>
      <c r="HY3364" s="1"/>
      <c r="HZ3364" s="1"/>
      <c r="IA3364" s="1"/>
      <c r="IB3364" s="1"/>
      <c r="IC3364" s="1"/>
      <c r="ID3364" s="1"/>
      <c r="IE3364" s="1"/>
      <c r="IF3364" s="1"/>
      <c r="IG3364" s="1"/>
      <c r="IH3364" s="1"/>
      <c r="II3364" s="1"/>
    </row>
    <row r="3365" spans="1:243" ht="1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  <c r="AU3365" s="1"/>
      <c r="AV3365" s="1"/>
      <c r="AW3365" s="1"/>
      <c r="AX3365" s="1"/>
      <c r="AY3365" s="1"/>
      <c r="AZ3365" s="1"/>
      <c r="BA3365" s="1"/>
      <c r="BB3365" s="1"/>
      <c r="BC3365" s="1"/>
      <c r="BD3365" s="1"/>
      <c r="BE3365" s="1"/>
      <c r="BF3365" s="1"/>
      <c r="BG3365" s="1"/>
      <c r="BH3365" s="1"/>
      <c r="BI3365" s="1"/>
      <c r="BJ3365" s="1"/>
      <c r="BK3365" s="1"/>
      <c r="BL3365" s="1"/>
      <c r="BM3365" s="1"/>
      <c r="BN3365" s="1"/>
      <c r="BO3365" s="1"/>
      <c r="BP3365" s="1"/>
      <c r="BQ3365" s="1"/>
      <c r="BR3365" s="1"/>
      <c r="BS3365" s="1"/>
      <c r="BT3365" s="1"/>
      <c r="BU3365" s="1"/>
      <c r="BV3365" s="1"/>
      <c r="BW3365" s="1"/>
      <c r="BX3365" s="1"/>
      <c r="BY3365" s="1"/>
      <c r="BZ3365" s="1"/>
      <c r="CA3365" s="1"/>
      <c r="CB3365" s="1"/>
      <c r="CC3365" s="1"/>
      <c r="CD3365" s="1"/>
      <c r="CE3365" s="1"/>
      <c r="CF3365" s="1"/>
      <c r="CG3365" s="1"/>
      <c r="CH3365" s="1"/>
      <c r="CI3365" s="1"/>
      <c r="CJ3365" s="1"/>
      <c r="CK3365" s="1"/>
      <c r="CL3365" s="1"/>
      <c r="CM3365" s="1"/>
      <c r="CN3365" s="1"/>
      <c r="CO3365" s="1"/>
      <c r="CP3365" s="1"/>
      <c r="CQ3365" s="1"/>
      <c r="CR3365" s="1"/>
      <c r="CS3365" s="1"/>
      <c r="CT3365" s="1"/>
      <c r="CU3365" s="1"/>
      <c r="CV3365" s="1"/>
      <c r="CW3365" s="1"/>
      <c r="CX3365" s="1"/>
      <c r="CY3365" s="1"/>
      <c r="CZ3365" s="1"/>
      <c r="DA3365" s="1"/>
      <c r="DB3365" s="1"/>
      <c r="DC3365" s="1"/>
      <c r="DD3365" s="1"/>
      <c r="DE3365" s="1"/>
      <c r="DF3365" s="1"/>
      <c r="DG3365" s="1"/>
      <c r="DH3365" s="1"/>
      <c r="DI3365" s="1"/>
      <c r="DJ3365" s="1"/>
      <c r="DK3365" s="1"/>
      <c r="DL3365" s="1"/>
      <c r="DM3365" s="1"/>
      <c r="DN3365" s="1"/>
      <c r="DO3365" s="1"/>
      <c r="DP3365" s="1"/>
      <c r="DQ3365" s="1"/>
      <c r="DR3365" s="1"/>
      <c r="DS3365" s="1"/>
      <c r="DT3365" s="1"/>
      <c r="DU3365" s="1"/>
      <c r="DV3365" s="1"/>
      <c r="DW3365" s="1"/>
      <c r="DX3365" s="1"/>
      <c r="DY3365" s="1"/>
      <c r="DZ3365" s="1"/>
      <c r="EA3365" s="1"/>
      <c r="EB3365" s="1"/>
      <c r="EC3365" s="1"/>
      <c r="ED3365" s="1"/>
      <c r="EE3365" s="1"/>
      <c r="EF3365" s="1"/>
      <c r="EG3365" s="1"/>
      <c r="EH3365" s="1"/>
      <c r="EI3365" s="1"/>
      <c r="EJ3365" s="1"/>
      <c r="EK3365" s="1"/>
      <c r="EL3365" s="1"/>
      <c r="EM3365" s="1"/>
      <c r="EN3365" s="1"/>
      <c r="EO3365" s="1"/>
      <c r="EP3365" s="1"/>
      <c r="EQ3365" s="1"/>
      <c r="ER3365" s="1"/>
      <c r="ES3365" s="1"/>
      <c r="ET3365" s="1"/>
      <c r="EU3365" s="1"/>
      <c r="EV3365" s="1"/>
      <c r="EW3365" s="1"/>
      <c r="EX3365" s="1"/>
      <c r="EY3365" s="1"/>
      <c r="EZ3365" s="1"/>
      <c r="FA3365" s="1"/>
      <c r="FB3365" s="1"/>
      <c r="FC3365" s="1"/>
      <c r="FD3365" s="1"/>
      <c r="FE3365" s="1"/>
      <c r="FF3365" s="1"/>
      <c r="FG3365" s="1"/>
      <c r="FH3365" s="1"/>
      <c r="FI3365" s="1"/>
      <c r="FJ3365" s="1"/>
      <c r="FK3365" s="1"/>
      <c r="FL3365" s="1"/>
      <c r="FM3365" s="1"/>
      <c r="FN3365" s="1"/>
      <c r="FO3365" s="1"/>
      <c r="FP3365" s="1"/>
      <c r="FQ3365" s="1"/>
      <c r="FR3365" s="1"/>
      <c r="FS3365" s="1"/>
      <c r="FT3365" s="1"/>
      <c r="FU3365" s="1"/>
      <c r="FV3365" s="1"/>
      <c r="FW3365" s="1"/>
      <c r="FX3365" s="1"/>
      <c r="FY3365" s="1"/>
      <c r="FZ3365" s="1"/>
      <c r="GA3365" s="1"/>
      <c r="GB3365" s="1"/>
      <c r="GC3365" s="1"/>
      <c r="GD3365" s="1"/>
      <c r="GE3365" s="1"/>
      <c r="GF3365" s="1"/>
      <c r="GG3365" s="1"/>
      <c r="GH3365" s="1"/>
      <c r="GI3365" s="1"/>
      <c r="GJ3365" s="1"/>
      <c r="GK3365" s="1"/>
      <c r="GL3365" s="1"/>
      <c r="GM3365" s="1"/>
      <c r="GN3365" s="1"/>
      <c r="GO3365" s="1"/>
      <c r="GP3365" s="1"/>
      <c r="GQ3365" s="1"/>
      <c r="GR3365" s="1"/>
      <c r="GS3365" s="1"/>
      <c r="GT3365" s="1"/>
      <c r="GU3365" s="1"/>
      <c r="GV3365" s="1"/>
      <c r="GW3365" s="1"/>
      <c r="GX3365" s="1"/>
      <c r="GY3365" s="1"/>
      <c r="GZ3365" s="1"/>
      <c r="HA3365" s="1"/>
      <c r="HB3365" s="1"/>
      <c r="HC3365" s="1"/>
      <c r="HD3365" s="1"/>
      <c r="HE3365" s="1"/>
      <c r="HF3365" s="1"/>
      <c r="HG3365" s="1"/>
      <c r="HH3365" s="1"/>
      <c r="HI3365" s="1"/>
      <c r="HJ3365" s="1"/>
      <c r="HK3365" s="1"/>
      <c r="HL3365" s="1"/>
      <c r="HM3365" s="1"/>
      <c r="HN3365" s="1"/>
      <c r="HO3365" s="1"/>
      <c r="HP3365" s="1"/>
      <c r="HQ3365" s="1"/>
      <c r="HR3365" s="1"/>
      <c r="HS3365" s="1"/>
      <c r="HT3365" s="1"/>
      <c r="HU3365" s="1"/>
      <c r="HV3365" s="1"/>
      <c r="HW3365" s="1"/>
      <c r="HX3365" s="1"/>
      <c r="HY3365" s="1"/>
      <c r="HZ3365" s="1"/>
      <c r="IA3365" s="1"/>
      <c r="IB3365" s="1"/>
      <c r="IC3365" s="1"/>
      <c r="ID3365" s="1"/>
      <c r="IE3365" s="1"/>
      <c r="IF3365" s="1"/>
      <c r="IG3365" s="1"/>
      <c r="IH3365" s="1"/>
      <c r="II3365" s="1"/>
    </row>
    <row r="3366" spans="1:243" ht="1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  <c r="AU3366" s="1"/>
      <c r="AV3366" s="1"/>
      <c r="AW3366" s="1"/>
      <c r="AX3366" s="1"/>
      <c r="AY3366" s="1"/>
      <c r="AZ3366" s="1"/>
      <c r="BA3366" s="1"/>
      <c r="BB3366" s="1"/>
      <c r="BC3366" s="1"/>
      <c r="BD3366" s="1"/>
      <c r="BE3366" s="1"/>
      <c r="BF3366" s="1"/>
      <c r="BG3366" s="1"/>
      <c r="BH3366" s="1"/>
      <c r="BI3366" s="1"/>
      <c r="BJ3366" s="1"/>
      <c r="BK3366" s="1"/>
      <c r="BL3366" s="1"/>
      <c r="BM3366" s="1"/>
      <c r="BN3366" s="1"/>
      <c r="BO3366" s="1"/>
      <c r="BP3366" s="1"/>
      <c r="BQ3366" s="1"/>
      <c r="BR3366" s="1"/>
      <c r="BS3366" s="1"/>
      <c r="BT3366" s="1"/>
      <c r="BU3366" s="1"/>
      <c r="BV3366" s="1"/>
      <c r="BW3366" s="1"/>
      <c r="BX3366" s="1"/>
      <c r="BY3366" s="1"/>
      <c r="BZ3366" s="1"/>
      <c r="CA3366" s="1"/>
      <c r="CB3366" s="1"/>
      <c r="CC3366" s="1"/>
      <c r="CD3366" s="1"/>
      <c r="CE3366" s="1"/>
      <c r="CF3366" s="1"/>
      <c r="CG3366" s="1"/>
      <c r="CH3366" s="1"/>
      <c r="CI3366" s="1"/>
      <c r="CJ3366" s="1"/>
      <c r="CK3366" s="1"/>
      <c r="CL3366" s="1"/>
      <c r="CM3366" s="1"/>
      <c r="CN3366" s="1"/>
      <c r="CO3366" s="1"/>
      <c r="CP3366" s="1"/>
      <c r="CQ3366" s="1"/>
      <c r="CR3366" s="1"/>
      <c r="CS3366" s="1"/>
      <c r="CT3366" s="1"/>
      <c r="CU3366" s="1"/>
      <c r="CV3366" s="1"/>
      <c r="CW3366" s="1"/>
      <c r="CX3366" s="1"/>
      <c r="CY3366" s="1"/>
      <c r="CZ3366" s="1"/>
      <c r="DA3366" s="1"/>
      <c r="DB3366" s="1"/>
      <c r="DC3366" s="1"/>
      <c r="DD3366" s="1"/>
      <c r="DE3366" s="1"/>
      <c r="DF3366" s="1"/>
      <c r="DG3366" s="1"/>
      <c r="DH3366" s="1"/>
      <c r="DI3366" s="1"/>
      <c r="DJ3366" s="1"/>
      <c r="DK3366" s="1"/>
      <c r="DL3366" s="1"/>
      <c r="DM3366" s="1"/>
      <c r="DN3366" s="1"/>
      <c r="DO3366" s="1"/>
      <c r="DP3366" s="1"/>
      <c r="DQ3366" s="1"/>
      <c r="DR3366" s="1"/>
      <c r="DS3366" s="1"/>
      <c r="DT3366" s="1"/>
      <c r="DU3366" s="1"/>
      <c r="DV3366" s="1"/>
      <c r="DW3366" s="1"/>
      <c r="DX3366" s="1"/>
      <c r="DY3366" s="1"/>
      <c r="DZ3366" s="1"/>
      <c r="EA3366" s="1"/>
      <c r="EB3366" s="1"/>
      <c r="EC3366" s="1"/>
      <c r="ED3366" s="1"/>
      <c r="EE3366" s="1"/>
      <c r="EF3366" s="1"/>
      <c r="EG3366" s="1"/>
      <c r="EH3366" s="1"/>
      <c r="EI3366" s="1"/>
      <c r="EJ3366" s="1"/>
      <c r="EK3366" s="1"/>
      <c r="EL3366" s="1"/>
      <c r="EM3366" s="1"/>
      <c r="EN3366" s="1"/>
      <c r="EO3366" s="1"/>
      <c r="EP3366" s="1"/>
      <c r="EQ3366" s="1"/>
      <c r="ER3366" s="1"/>
      <c r="ES3366" s="1"/>
      <c r="ET3366" s="1"/>
      <c r="EU3366" s="1"/>
      <c r="EV3366" s="1"/>
      <c r="EW3366" s="1"/>
      <c r="EX3366" s="1"/>
      <c r="EY3366" s="1"/>
      <c r="EZ3366" s="1"/>
      <c r="FA3366" s="1"/>
      <c r="FB3366" s="1"/>
      <c r="FC3366" s="1"/>
      <c r="FD3366" s="1"/>
      <c r="FE3366" s="1"/>
      <c r="FF3366" s="1"/>
      <c r="FG3366" s="1"/>
      <c r="FH3366" s="1"/>
      <c r="FI3366" s="1"/>
      <c r="FJ3366" s="1"/>
      <c r="FK3366" s="1"/>
      <c r="FL3366" s="1"/>
      <c r="FM3366" s="1"/>
      <c r="FN3366" s="1"/>
      <c r="FO3366" s="1"/>
      <c r="FP3366" s="1"/>
      <c r="FQ3366" s="1"/>
      <c r="FR3366" s="1"/>
      <c r="FS3366" s="1"/>
      <c r="FT3366" s="1"/>
      <c r="FU3366" s="1"/>
      <c r="FV3366" s="1"/>
      <c r="FW3366" s="1"/>
      <c r="FX3366" s="1"/>
      <c r="FY3366" s="1"/>
      <c r="FZ3366" s="1"/>
      <c r="GA3366" s="1"/>
      <c r="GB3366" s="1"/>
      <c r="GC3366" s="1"/>
      <c r="GD3366" s="1"/>
      <c r="GE3366" s="1"/>
      <c r="GF3366" s="1"/>
      <c r="GG3366" s="1"/>
      <c r="GH3366" s="1"/>
      <c r="GI3366" s="1"/>
      <c r="GJ3366" s="1"/>
      <c r="GK3366" s="1"/>
      <c r="GL3366" s="1"/>
      <c r="GM3366" s="1"/>
      <c r="GN3366" s="1"/>
      <c r="GO3366" s="1"/>
      <c r="GP3366" s="1"/>
      <c r="GQ3366" s="1"/>
      <c r="GR3366" s="1"/>
      <c r="GS3366" s="1"/>
      <c r="GT3366" s="1"/>
      <c r="GU3366" s="1"/>
      <c r="GV3366" s="1"/>
      <c r="GW3366" s="1"/>
      <c r="GX3366" s="1"/>
      <c r="GY3366" s="1"/>
      <c r="GZ3366" s="1"/>
      <c r="HA3366" s="1"/>
      <c r="HB3366" s="1"/>
      <c r="HC3366" s="1"/>
      <c r="HD3366" s="1"/>
      <c r="HE3366" s="1"/>
      <c r="HF3366" s="1"/>
      <c r="HG3366" s="1"/>
      <c r="HH3366" s="1"/>
      <c r="HI3366" s="1"/>
      <c r="HJ3366" s="1"/>
      <c r="HK3366" s="1"/>
      <c r="HL3366" s="1"/>
      <c r="HM3366" s="1"/>
      <c r="HN3366" s="1"/>
      <c r="HO3366" s="1"/>
      <c r="HP3366" s="1"/>
      <c r="HQ3366" s="1"/>
      <c r="HR3366" s="1"/>
      <c r="HS3366" s="1"/>
      <c r="HT3366" s="1"/>
      <c r="HU3366" s="1"/>
      <c r="HV3366" s="1"/>
      <c r="HW3366" s="1"/>
      <c r="HX3366" s="1"/>
      <c r="HY3366" s="1"/>
      <c r="HZ3366" s="1"/>
      <c r="IA3366" s="1"/>
      <c r="IB3366" s="1"/>
      <c r="IC3366" s="1"/>
      <c r="ID3366" s="1"/>
      <c r="IE3366" s="1"/>
      <c r="IF3366" s="1"/>
      <c r="IG3366" s="1"/>
      <c r="IH3366" s="1"/>
      <c r="II3366" s="1"/>
    </row>
    <row r="3367" spans="1:243" ht="1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1"/>
      <c r="AY3367" s="1"/>
      <c r="AZ3367" s="1"/>
      <c r="BA3367" s="1"/>
      <c r="BB3367" s="1"/>
      <c r="BC3367" s="1"/>
      <c r="BD3367" s="1"/>
      <c r="BE3367" s="1"/>
      <c r="BF3367" s="1"/>
      <c r="BG3367" s="1"/>
      <c r="BH3367" s="1"/>
      <c r="BI3367" s="1"/>
      <c r="BJ3367" s="1"/>
      <c r="BK3367" s="1"/>
      <c r="BL3367" s="1"/>
      <c r="BM3367" s="1"/>
      <c r="BN3367" s="1"/>
      <c r="BO3367" s="1"/>
      <c r="BP3367" s="1"/>
      <c r="BQ3367" s="1"/>
      <c r="BR3367" s="1"/>
      <c r="BS3367" s="1"/>
      <c r="BT3367" s="1"/>
      <c r="BU3367" s="1"/>
      <c r="BV3367" s="1"/>
      <c r="BW3367" s="1"/>
      <c r="BX3367" s="1"/>
      <c r="BY3367" s="1"/>
      <c r="BZ3367" s="1"/>
      <c r="CA3367" s="1"/>
      <c r="CB3367" s="1"/>
      <c r="CC3367" s="1"/>
      <c r="CD3367" s="1"/>
      <c r="CE3367" s="1"/>
      <c r="CF3367" s="1"/>
      <c r="CG3367" s="1"/>
      <c r="CH3367" s="1"/>
      <c r="CI3367" s="1"/>
      <c r="CJ3367" s="1"/>
      <c r="CK3367" s="1"/>
      <c r="CL3367" s="1"/>
      <c r="CM3367" s="1"/>
      <c r="CN3367" s="1"/>
      <c r="CO3367" s="1"/>
      <c r="CP3367" s="1"/>
      <c r="CQ3367" s="1"/>
      <c r="CR3367" s="1"/>
      <c r="CS3367" s="1"/>
      <c r="CT3367" s="1"/>
      <c r="CU3367" s="1"/>
      <c r="CV3367" s="1"/>
      <c r="CW3367" s="1"/>
      <c r="CX3367" s="1"/>
      <c r="CY3367" s="1"/>
      <c r="CZ3367" s="1"/>
      <c r="DA3367" s="1"/>
      <c r="DB3367" s="1"/>
      <c r="DC3367" s="1"/>
      <c r="DD3367" s="1"/>
      <c r="DE3367" s="1"/>
      <c r="DF3367" s="1"/>
      <c r="DG3367" s="1"/>
      <c r="DH3367" s="1"/>
      <c r="DI3367" s="1"/>
      <c r="DJ3367" s="1"/>
      <c r="DK3367" s="1"/>
      <c r="DL3367" s="1"/>
      <c r="DM3367" s="1"/>
      <c r="DN3367" s="1"/>
      <c r="DO3367" s="1"/>
      <c r="DP3367" s="1"/>
      <c r="DQ3367" s="1"/>
      <c r="DR3367" s="1"/>
      <c r="DS3367" s="1"/>
      <c r="DT3367" s="1"/>
      <c r="DU3367" s="1"/>
      <c r="DV3367" s="1"/>
      <c r="DW3367" s="1"/>
      <c r="DX3367" s="1"/>
      <c r="DY3367" s="1"/>
      <c r="DZ3367" s="1"/>
      <c r="EA3367" s="1"/>
      <c r="EB3367" s="1"/>
      <c r="EC3367" s="1"/>
      <c r="ED3367" s="1"/>
      <c r="EE3367" s="1"/>
      <c r="EF3367" s="1"/>
      <c r="EG3367" s="1"/>
      <c r="EH3367" s="1"/>
      <c r="EI3367" s="1"/>
      <c r="EJ3367" s="1"/>
      <c r="EK3367" s="1"/>
      <c r="EL3367" s="1"/>
      <c r="EM3367" s="1"/>
      <c r="EN3367" s="1"/>
      <c r="EO3367" s="1"/>
      <c r="EP3367" s="1"/>
      <c r="EQ3367" s="1"/>
      <c r="ER3367" s="1"/>
      <c r="ES3367" s="1"/>
      <c r="ET3367" s="1"/>
      <c r="EU3367" s="1"/>
      <c r="EV3367" s="1"/>
      <c r="EW3367" s="1"/>
      <c r="EX3367" s="1"/>
      <c r="EY3367" s="1"/>
      <c r="EZ3367" s="1"/>
      <c r="FA3367" s="1"/>
      <c r="FB3367" s="1"/>
      <c r="FC3367" s="1"/>
      <c r="FD3367" s="1"/>
      <c r="FE3367" s="1"/>
      <c r="FF3367" s="1"/>
      <c r="FG3367" s="1"/>
      <c r="FH3367" s="1"/>
      <c r="FI3367" s="1"/>
      <c r="FJ3367" s="1"/>
      <c r="FK3367" s="1"/>
      <c r="FL3367" s="1"/>
      <c r="FM3367" s="1"/>
      <c r="FN3367" s="1"/>
      <c r="FO3367" s="1"/>
      <c r="FP3367" s="1"/>
      <c r="FQ3367" s="1"/>
      <c r="FR3367" s="1"/>
      <c r="FS3367" s="1"/>
      <c r="FT3367" s="1"/>
      <c r="FU3367" s="1"/>
      <c r="FV3367" s="1"/>
      <c r="FW3367" s="1"/>
      <c r="FX3367" s="1"/>
      <c r="FY3367" s="1"/>
      <c r="FZ3367" s="1"/>
      <c r="GA3367" s="1"/>
      <c r="GB3367" s="1"/>
      <c r="GC3367" s="1"/>
      <c r="GD3367" s="1"/>
      <c r="GE3367" s="1"/>
      <c r="GF3367" s="1"/>
      <c r="GG3367" s="1"/>
      <c r="GH3367" s="1"/>
      <c r="GI3367" s="1"/>
      <c r="GJ3367" s="1"/>
      <c r="GK3367" s="1"/>
      <c r="GL3367" s="1"/>
      <c r="GM3367" s="1"/>
      <c r="GN3367" s="1"/>
      <c r="GO3367" s="1"/>
      <c r="GP3367" s="1"/>
      <c r="GQ3367" s="1"/>
      <c r="GR3367" s="1"/>
      <c r="GS3367" s="1"/>
      <c r="GT3367" s="1"/>
      <c r="GU3367" s="1"/>
      <c r="GV3367" s="1"/>
      <c r="GW3367" s="1"/>
      <c r="GX3367" s="1"/>
      <c r="GY3367" s="1"/>
      <c r="GZ3367" s="1"/>
      <c r="HA3367" s="1"/>
      <c r="HB3367" s="1"/>
      <c r="HC3367" s="1"/>
      <c r="HD3367" s="1"/>
      <c r="HE3367" s="1"/>
      <c r="HF3367" s="1"/>
      <c r="HG3367" s="1"/>
      <c r="HH3367" s="1"/>
      <c r="HI3367" s="1"/>
      <c r="HJ3367" s="1"/>
      <c r="HK3367" s="1"/>
      <c r="HL3367" s="1"/>
      <c r="HM3367" s="1"/>
      <c r="HN3367" s="1"/>
      <c r="HO3367" s="1"/>
      <c r="HP3367" s="1"/>
      <c r="HQ3367" s="1"/>
      <c r="HR3367" s="1"/>
      <c r="HS3367" s="1"/>
      <c r="HT3367" s="1"/>
      <c r="HU3367" s="1"/>
      <c r="HV3367" s="1"/>
      <c r="HW3367" s="1"/>
      <c r="HX3367" s="1"/>
      <c r="HY3367" s="1"/>
      <c r="HZ3367" s="1"/>
      <c r="IA3367" s="1"/>
      <c r="IB3367" s="1"/>
      <c r="IC3367" s="1"/>
      <c r="ID3367" s="1"/>
      <c r="IE3367" s="1"/>
      <c r="IF3367" s="1"/>
      <c r="IG3367" s="1"/>
      <c r="IH3367" s="1"/>
      <c r="II3367" s="1"/>
    </row>
    <row r="3368" spans="1:243" ht="1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  <c r="AU3368" s="1"/>
      <c r="AV3368" s="1"/>
      <c r="AW3368" s="1"/>
      <c r="AX3368" s="1"/>
      <c r="AY3368" s="1"/>
      <c r="AZ3368" s="1"/>
      <c r="BA3368" s="1"/>
      <c r="BB3368" s="1"/>
      <c r="BC3368" s="1"/>
      <c r="BD3368" s="1"/>
      <c r="BE3368" s="1"/>
      <c r="BF3368" s="1"/>
      <c r="BG3368" s="1"/>
      <c r="BH3368" s="1"/>
      <c r="BI3368" s="1"/>
      <c r="BJ3368" s="1"/>
      <c r="BK3368" s="1"/>
      <c r="BL3368" s="1"/>
      <c r="BM3368" s="1"/>
      <c r="BN3368" s="1"/>
      <c r="BO3368" s="1"/>
      <c r="BP3368" s="1"/>
      <c r="BQ3368" s="1"/>
      <c r="BR3368" s="1"/>
      <c r="BS3368" s="1"/>
      <c r="BT3368" s="1"/>
      <c r="BU3368" s="1"/>
      <c r="BV3368" s="1"/>
      <c r="BW3368" s="1"/>
      <c r="BX3368" s="1"/>
      <c r="BY3368" s="1"/>
      <c r="BZ3368" s="1"/>
      <c r="CA3368" s="1"/>
      <c r="CB3368" s="1"/>
      <c r="CC3368" s="1"/>
      <c r="CD3368" s="1"/>
      <c r="CE3368" s="1"/>
      <c r="CF3368" s="1"/>
      <c r="CG3368" s="1"/>
      <c r="CH3368" s="1"/>
      <c r="CI3368" s="1"/>
      <c r="CJ3368" s="1"/>
      <c r="CK3368" s="1"/>
      <c r="CL3368" s="1"/>
      <c r="CM3368" s="1"/>
      <c r="CN3368" s="1"/>
      <c r="CO3368" s="1"/>
      <c r="CP3368" s="1"/>
      <c r="CQ3368" s="1"/>
      <c r="CR3368" s="1"/>
      <c r="CS3368" s="1"/>
      <c r="CT3368" s="1"/>
      <c r="CU3368" s="1"/>
      <c r="CV3368" s="1"/>
      <c r="CW3368" s="1"/>
      <c r="CX3368" s="1"/>
      <c r="CY3368" s="1"/>
      <c r="CZ3368" s="1"/>
      <c r="DA3368" s="1"/>
      <c r="DB3368" s="1"/>
      <c r="DC3368" s="1"/>
      <c r="DD3368" s="1"/>
      <c r="DE3368" s="1"/>
      <c r="DF3368" s="1"/>
      <c r="DG3368" s="1"/>
      <c r="DH3368" s="1"/>
      <c r="DI3368" s="1"/>
      <c r="DJ3368" s="1"/>
      <c r="DK3368" s="1"/>
      <c r="DL3368" s="1"/>
      <c r="DM3368" s="1"/>
      <c r="DN3368" s="1"/>
      <c r="DO3368" s="1"/>
      <c r="DP3368" s="1"/>
      <c r="DQ3368" s="1"/>
      <c r="DR3368" s="1"/>
      <c r="DS3368" s="1"/>
      <c r="DT3368" s="1"/>
      <c r="DU3368" s="1"/>
      <c r="DV3368" s="1"/>
      <c r="DW3368" s="1"/>
      <c r="DX3368" s="1"/>
      <c r="DY3368" s="1"/>
      <c r="DZ3368" s="1"/>
      <c r="EA3368" s="1"/>
      <c r="EB3368" s="1"/>
      <c r="EC3368" s="1"/>
      <c r="ED3368" s="1"/>
      <c r="EE3368" s="1"/>
      <c r="EF3368" s="1"/>
      <c r="EG3368" s="1"/>
      <c r="EH3368" s="1"/>
      <c r="EI3368" s="1"/>
      <c r="EJ3368" s="1"/>
      <c r="EK3368" s="1"/>
      <c r="EL3368" s="1"/>
      <c r="EM3368" s="1"/>
      <c r="EN3368" s="1"/>
      <c r="EO3368" s="1"/>
      <c r="EP3368" s="1"/>
      <c r="EQ3368" s="1"/>
      <c r="ER3368" s="1"/>
      <c r="ES3368" s="1"/>
      <c r="ET3368" s="1"/>
      <c r="EU3368" s="1"/>
      <c r="EV3368" s="1"/>
      <c r="EW3368" s="1"/>
      <c r="EX3368" s="1"/>
      <c r="EY3368" s="1"/>
      <c r="EZ3368" s="1"/>
      <c r="FA3368" s="1"/>
      <c r="FB3368" s="1"/>
      <c r="FC3368" s="1"/>
      <c r="FD3368" s="1"/>
      <c r="FE3368" s="1"/>
      <c r="FF3368" s="1"/>
      <c r="FG3368" s="1"/>
      <c r="FH3368" s="1"/>
      <c r="FI3368" s="1"/>
      <c r="FJ3368" s="1"/>
      <c r="FK3368" s="1"/>
      <c r="FL3368" s="1"/>
      <c r="FM3368" s="1"/>
      <c r="FN3368" s="1"/>
      <c r="FO3368" s="1"/>
      <c r="FP3368" s="1"/>
      <c r="FQ3368" s="1"/>
      <c r="FR3368" s="1"/>
      <c r="FS3368" s="1"/>
      <c r="FT3368" s="1"/>
      <c r="FU3368" s="1"/>
      <c r="FV3368" s="1"/>
      <c r="FW3368" s="1"/>
      <c r="FX3368" s="1"/>
      <c r="FY3368" s="1"/>
      <c r="FZ3368" s="1"/>
      <c r="GA3368" s="1"/>
      <c r="GB3368" s="1"/>
      <c r="GC3368" s="1"/>
      <c r="GD3368" s="1"/>
      <c r="GE3368" s="1"/>
      <c r="GF3368" s="1"/>
      <c r="GG3368" s="1"/>
      <c r="GH3368" s="1"/>
      <c r="GI3368" s="1"/>
      <c r="GJ3368" s="1"/>
      <c r="GK3368" s="1"/>
      <c r="GL3368" s="1"/>
      <c r="GM3368" s="1"/>
      <c r="GN3368" s="1"/>
      <c r="GO3368" s="1"/>
      <c r="GP3368" s="1"/>
      <c r="GQ3368" s="1"/>
      <c r="GR3368" s="1"/>
      <c r="GS3368" s="1"/>
      <c r="GT3368" s="1"/>
      <c r="GU3368" s="1"/>
      <c r="GV3368" s="1"/>
      <c r="GW3368" s="1"/>
      <c r="GX3368" s="1"/>
      <c r="GY3368" s="1"/>
      <c r="GZ3368" s="1"/>
      <c r="HA3368" s="1"/>
      <c r="HB3368" s="1"/>
      <c r="HC3368" s="1"/>
      <c r="HD3368" s="1"/>
      <c r="HE3368" s="1"/>
      <c r="HF3368" s="1"/>
      <c r="HG3368" s="1"/>
      <c r="HH3368" s="1"/>
      <c r="HI3368" s="1"/>
      <c r="HJ3368" s="1"/>
      <c r="HK3368" s="1"/>
      <c r="HL3368" s="1"/>
      <c r="HM3368" s="1"/>
      <c r="HN3368" s="1"/>
      <c r="HO3368" s="1"/>
      <c r="HP3368" s="1"/>
      <c r="HQ3368" s="1"/>
      <c r="HR3368" s="1"/>
      <c r="HS3368" s="1"/>
      <c r="HT3368" s="1"/>
      <c r="HU3368" s="1"/>
      <c r="HV3368" s="1"/>
      <c r="HW3368" s="1"/>
      <c r="HX3368" s="1"/>
      <c r="HY3368" s="1"/>
      <c r="HZ3368" s="1"/>
      <c r="IA3368" s="1"/>
      <c r="IB3368" s="1"/>
      <c r="IC3368" s="1"/>
      <c r="ID3368" s="1"/>
      <c r="IE3368" s="1"/>
      <c r="IF3368" s="1"/>
      <c r="IG3368" s="1"/>
      <c r="IH3368" s="1"/>
      <c r="II3368" s="1"/>
    </row>
    <row r="3369" spans="1:243" ht="1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1"/>
      <c r="AY3369" s="1"/>
      <c r="AZ3369" s="1"/>
      <c r="BA3369" s="1"/>
      <c r="BB3369" s="1"/>
      <c r="BC3369" s="1"/>
      <c r="BD3369" s="1"/>
      <c r="BE3369" s="1"/>
      <c r="BF3369" s="1"/>
      <c r="BG3369" s="1"/>
      <c r="BH3369" s="1"/>
      <c r="BI3369" s="1"/>
      <c r="BJ3369" s="1"/>
      <c r="BK3369" s="1"/>
      <c r="BL3369" s="1"/>
      <c r="BM3369" s="1"/>
      <c r="BN3369" s="1"/>
      <c r="BO3369" s="1"/>
      <c r="BP3369" s="1"/>
      <c r="BQ3369" s="1"/>
      <c r="BR3369" s="1"/>
      <c r="BS3369" s="1"/>
      <c r="BT3369" s="1"/>
      <c r="BU3369" s="1"/>
      <c r="BV3369" s="1"/>
      <c r="BW3369" s="1"/>
      <c r="BX3369" s="1"/>
      <c r="BY3369" s="1"/>
      <c r="BZ3369" s="1"/>
      <c r="CA3369" s="1"/>
      <c r="CB3369" s="1"/>
      <c r="CC3369" s="1"/>
      <c r="CD3369" s="1"/>
      <c r="CE3369" s="1"/>
      <c r="CF3369" s="1"/>
      <c r="CG3369" s="1"/>
      <c r="CH3369" s="1"/>
      <c r="CI3369" s="1"/>
      <c r="CJ3369" s="1"/>
      <c r="CK3369" s="1"/>
      <c r="CL3369" s="1"/>
      <c r="CM3369" s="1"/>
      <c r="CN3369" s="1"/>
      <c r="CO3369" s="1"/>
      <c r="CP3369" s="1"/>
      <c r="CQ3369" s="1"/>
      <c r="CR3369" s="1"/>
      <c r="CS3369" s="1"/>
      <c r="CT3369" s="1"/>
      <c r="CU3369" s="1"/>
      <c r="CV3369" s="1"/>
      <c r="CW3369" s="1"/>
      <c r="CX3369" s="1"/>
      <c r="CY3369" s="1"/>
      <c r="CZ3369" s="1"/>
      <c r="DA3369" s="1"/>
      <c r="DB3369" s="1"/>
      <c r="DC3369" s="1"/>
      <c r="DD3369" s="1"/>
      <c r="DE3369" s="1"/>
      <c r="DF3369" s="1"/>
      <c r="DG3369" s="1"/>
      <c r="DH3369" s="1"/>
      <c r="DI3369" s="1"/>
      <c r="DJ3369" s="1"/>
      <c r="DK3369" s="1"/>
      <c r="DL3369" s="1"/>
      <c r="DM3369" s="1"/>
      <c r="DN3369" s="1"/>
      <c r="DO3369" s="1"/>
      <c r="DP3369" s="1"/>
      <c r="DQ3369" s="1"/>
      <c r="DR3369" s="1"/>
      <c r="DS3369" s="1"/>
      <c r="DT3369" s="1"/>
      <c r="DU3369" s="1"/>
      <c r="DV3369" s="1"/>
      <c r="DW3369" s="1"/>
      <c r="DX3369" s="1"/>
      <c r="DY3369" s="1"/>
      <c r="DZ3369" s="1"/>
      <c r="EA3369" s="1"/>
      <c r="EB3369" s="1"/>
      <c r="EC3369" s="1"/>
      <c r="ED3369" s="1"/>
      <c r="EE3369" s="1"/>
      <c r="EF3369" s="1"/>
      <c r="EG3369" s="1"/>
      <c r="EH3369" s="1"/>
      <c r="EI3369" s="1"/>
      <c r="EJ3369" s="1"/>
      <c r="EK3369" s="1"/>
      <c r="EL3369" s="1"/>
      <c r="EM3369" s="1"/>
      <c r="EN3369" s="1"/>
      <c r="EO3369" s="1"/>
      <c r="EP3369" s="1"/>
      <c r="EQ3369" s="1"/>
      <c r="ER3369" s="1"/>
      <c r="ES3369" s="1"/>
      <c r="ET3369" s="1"/>
      <c r="EU3369" s="1"/>
      <c r="EV3369" s="1"/>
      <c r="EW3369" s="1"/>
      <c r="EX3369" s="1"/>
      <c r="EY3369" s="1"/>
      <c r="EZ3369" s="1"/>
      <c r="FA3369" s="1"/>
      <c r="FB3369" s="1"/>
      <c r="FC3369" s="1"/>
      <c r="FD3369" s="1"/>
      <c r="FE3369" s="1"/>
      <c r="FF3369" s="1"/>
      <c r="FG3369" s="1"/>
      <c r="FH3369" s="1"/>
      <c r="FI3369" s="1"/>
      <c r="FJ3369" s="1"/>
      <c r="FK3369" s="1"/>
      <c r="FL3369" s="1"/>
      <c r="FM3369" s="1"/>
      <c r="FN3369" s="1"/>
      <c r="FO3369" s="1"/>
      <c r="FP3369" s="1"/>
      <c r="FQ3369" s="1"/>
      <c r="FR3369" s="1"/>
      <c r="FS3369" s="1"/>
      <c r="FT3369" s="1"/>
      <c r="FU3369" s="1"/>
      <c r="FV3369" s="1"/>
      <c r="FW3369" s="1"/>
      <c r="FX3369" s="1"/>
      <c r="FY3369" s="1"/>
      <c r="FZ3369" s="1"/>
      <c r="GA3369" s="1"/>
      <c r="GB3369" s="1"/>
      <c r="GC3369" s="1"/>
      <c r="GD3369" s="1"/>
      <c r="GE3369" s="1"/>
      <c r="GF3369" s="1"/>
      <c r="GG3369" s="1"/>
      <c r="GH3369" s="1"/>
      <c r="GI3369" s="1"/>
      <c r="GJ3369" s="1"/>
      <c r="GK3369" s="1"/>
      <c r="GL3369" s="1"/>
      <c r="GM3369" s="1"/>
      <c r="GN3369" s="1"/>
      <c r="GO3369" s="1"/>
      <c r="GP3369" s="1"/>
      <c r="GQ3369" s="1"/>
      <c r="GR3369" s="1"/>
      <c r="GS3369" s="1"/>
      <c r="GT3369" s="1"/>
      <c r="GU3369" s="1"/>
      <c r="GV3369" s="1"/>
      <c r="GW3369" s="1"/>
      <c r="GX3369" s="1"/>
      <c r="GY3369" s="1"/>
      <c r="GZ3369" s="1"/>
      <c r="HA3369" s="1"/>
      <c r="HB3369" s="1"/>
      <c r="HC3369" s="1"/>
      <c r="HD3369" s="1"/>
      <c r="HE3369" s="1"/>
      <c r="HF3369" s="1"/>
      <c r="HG3369" s="1"/>
      <c r="HH3369" s="1"/>
      <c r="HI3369" s="1"/>
      <c r="HJ3369" s="1"/>
      <c r="HK3369" s="1"/>
      <c r="HL3369" s="1"/>
      <c r="HM3369" s="1"/>
      <c r="HN3369" s="1"/>
      <c r="HO3369" s="1"/>
      <c r="HP3369" s="1"/>
      <c r="HQ3369" s="1"/>
      <c r="HR3369" s="1"/>
      <c r="HS3369" s="1"/>
      <c r="HT3369" s="1"/>
      <c r="HU3369" s="1"/>
      <c r="HV3369" s="1"/>
      <c r="HW3369" s="1"/>
      <c r="HX3369" s="1"/>
      <c r="HY3369" s="1"/>
      <c r="HZ3369" s="1"/>
      <c r="IA3369" s="1"/>
      <c r="IB3369" s="1"/>
      <c r="IC3369" s="1"/>
      <c r="ID3369" s="1"/>
      <c r="IE3369" s="1"/>
      <c r="IF3369" s="1"/>
      <c r="IG3369" s="1"/>
      <c r="IH3369" s="1"/>
      <c r="II3369" s="1"/>
    </row>
    <row r="3370" spans="1:243" ht="1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  <c r="AU3370" s="1"/>
      <c r="AV3370" s="1"/>
      <c r="AW3370" s="1"/>
      <c r="AX3370" s="1"/>
      <c r="AY3370" s="1"/>
      <c r="AZ3370" s="1"/>
      <c r="BA3370" s="1"/>
      <c r="BB3370" s="1"/>
      <c r="BC3370" s="1"/>
      <c r="BD3370" s="1"/>
      <c r="BE3370" s="1"/>
      <c r="BF3370" s="1"/>
      <c r="BG3370" s="1"/>
      <c r="BH3370" s="1"/>
      <c r="BI3370" s="1"/>
      <c r="BJ3370" s="1"/>
      <c r="BK3370" s="1"/>
      <c r="BL3370" s="1"/>
      <c r="BM3370" s="1"/>
      <c r="BN3370" s="1"/>
      <c r="BO3370" s="1"/>
      <c r="BP3370" s="1"/>
      <c r="BQ3370" s="1"/>
      <c r="BR3370" s="1"/>
      <c r="BS3370" s="1"/>
      <c r="BT3370" s="1"/>
      <c r="BU3370" s="1"/>
      <c r="BV3370" s="1"/>
      <c r="BW3370" s="1"/>
      <c r="BX3370" s="1"/>
      <c r="BY3370" s="1"/>
      <c r="BZ3370" s="1"/>
      <c r="CA3370" s="1"/>
      <c r="CB3370" s="1"/>
      <c r="CC3370" s="1"/>
      <c r="CD3370" s="1"/>
      <c r="CE3370" s="1"/>
      <c r="CF3370" s="1"/>
      <c r="CG3370" s="1"/>
      <c r="CH3370" s="1"/>
      <c r="CI3370" s="1"/>
      <c r="CJ3370" s="1"/>
      <c r="CK3370" s="1"/>
      <c r="CL3370" s="1"/>
      <c r="CM3370" s="1"/>
      <c r="CN3370" s="1"/>
      <c r="CO3370" s="1"/>
      <c r="CP3370" s="1"/>
      <c r="CQ3370" s="1"/>
      <c r="CR3370" s="1"/>
      <c r="CS3370" s="1"/>
      <c r="CT3370" s="1"/>
      <c r="CU3370" s="1"/>
      <c r="CV3370" s="1"/>
      <c r="CW3370" s="1"/>
      <c r="CX3370" s="1"/>
      <c r="CY3370" s="1"/>
      <c r="CZ3370" s="1"/>
      <c r="DA3370" s="1"/>
      <c r="DB3370" s="1"/>
      <c r="DC3370" s="1"/>
      <c r="DD3370" s="1"/>
      <c r="DE3370" s="1"/>
      <c r="DF3370" s="1"/>
      <c r="DG3370" s="1"/>
      <c r="DH3370" s="1"/>
      <c r="DI3370" s="1"/>
      <c r="DJ3370" s="1"/>
      <c r="DK3370" s="1"/>
      <c r="DL3370" s="1"/>
      <c r="DM3370" s="1"/>
      <c r="DN3370" s="1"/>
      <c r="DO3370" s="1"/>
      <c r="DP3370" s="1"/>
      <c r="DQ3370" s="1"/>
      <c r="DR3370" s="1"/>
      <c r="DS3370" s="1"/>
      <c r="DT3370" s="1"/>
      <c r="DU3370" s="1"/>
      <c r="DV3370" s="1"/>
      <c r="DW3370" s="1"/>
      <c r="DX3370" s="1"/>
      <c r="DY3370" s="1"/>
      <c r="DZ3370" s="1"/>
      <c r="EA3370" s="1"/>
      <c r="EB3370" s="1"/>
      <c r="EC3370" s="1"/>
      <c r="ED3370" s="1"/>
      <c r="EE3370" s="1"/>
      <c r="EF3370" s="1"/>
      <c r="EG3370" s="1"/>
      <c r="EH3370" s="1"/>
      <c r="EI3370" s="1"/>
      <c r="EJ3370" s="1"/>
      <c r="EK3370" s="1"/>
      <c r="EL3370" s="1"/>
      <c r="EM3370" s="1"/>
      <c r="EN3370" s="1"/>
      <c r="EO3370" s="1"/>
      <c r="EP3370" s="1"/>
      <c r="EQ3370" s="1"/>
      <c r="ER3370" s="1"/>
      <c r="ES3370" s="1"/>
      <c r="ET3370" s="1"/>
      <c r="EU3370" s="1"/>
      <c r="EV3370" s="1"/>
      <c r="EW3370" s="1"/>
      <c r="EX3370" s="1"/>
      <c r="EY3370" s="1"/>
      <c r="EZ3370" s="1"/>
      <c r="FA3370" s="1"/>
      <c r="FB3370" s="1"/>
      <c r="FC3370" s="1"/>
      <c r="FD3370" s="1"/>
      <c r="FE3370" s="1"/>
      <c r="FF3370" s="1"/>
      <c r="FG3370" s="1"/>
      <c r="FH3370" s="1"/>
      <c r="FI3370" s="1"/>
      <c r="FJ3370" s="1"/>
      <c r="FK3370" s="1"/>
      <c r="FL3370" s="1"/>
      <c r="FM3370" s="1"/>
      <c r="FN3370" s="1"/>
      <c r="FO3370" s="1"/>
      <c r="FP3370" s="1"/>
      <c r="FQ3370" s="1"/>
      <c r="FR3370" s="1"/>
      <c r="FS3370" s="1"/>
      <c r="FT3370" s="1"/>
      <c r="FU3370" s="1"/>
      <c r="FV3370" s="1"/>
      <c r="FW3370" s="1"/>
      <c r="FX3370" s="1"/>
      <c r="FY3370" s="1"/>
      <c r="FZ3370" s="1"/>
      <c r="GA3370" s="1"/>
      <c r="GB3370" s="1"/>
      <c r="GC3370" s="1"/>
      <c r="GD3370" s="1"/>
      <c r="GE3370" s="1"/>
      <c r="GF3370" s="1"/>
      <c r="GG3370" s="1"/>
      <c r="GH3370" s="1"/>
      <c r="GI3370" s="1"/>
      <c r="GJ3370" s="1"/>
      <c r="GK3370" s="1"/>
      <c r="GL3370" s="1"/>
      <c r="GM3370" s="1"/>
      <c r="GN3370" s="1"/>
      <c r="GO3370" s="1"/>
      <c r="GP3370" s="1"/>
      <c r="GQ3370" s="1"/>
      <c r="GR3370" s="1"/>
      <c r="GS3370" s="1"/>
      <c r="GT3370" s="1"/>
      <c r="GU3370" s="1"/>
      <c r="GV3370" s="1"/>
      <c r="GW3370" s="1"/>
      <c r="GX3370" s="1"/>
      <c r="GY3370" s="1"/>
      <c r="GZ3370" s="1"/>
      <c r="HA3370" s="1"/>
      <c r="HB3370" s="1"/>
      <c r="HC3370" s="1"/>
      <c r="HD3370" s="1"/>
      <c r="HE3370" s="1"/>
      <c r="HF3370" s="1"/>
      <c r="HG3370" s="1"/>
      <c r="HH3370" s="1"/>
      <c r="HI3370" s="1"/>
      <c r="HJ3370" s="1"/>
      <c r="HK3370" s="1"/>
      <c r="HL3370" s="1"/>
      <c r="HM3370" s="1"/>
      <c r="HN3370" s="1"/>
      <c r="HO3370" s="1"/>
      <c r="HP3370" s="1"/>
      <c r="HQ3370" s="1"/>
      <c r="HR3370" s="1"/>
      <c r="HS3370" s="1"/>
      <c r="HT3370" s="1"/>
      <c r="HU3370" s="1"/>
      <c r="HV3370" s="1"/>
      <c r="HW3370" s="1"/>
      <c r="HX3370" s="1"/>
      <c r="HY3370" s="1"/>
      <c r="HZ3370" s="1"/>
      <c r="IA3370" s="1"/>
      <c r="IB3370" s="1"/>
      <c r="IC3370" s="1"/>
      <c r="ID3370" s="1"/>
      <c r="IE3370" s="1"/>
      <c r="IF3370" s="1"/>
      <c r="IG3370" s="1"/>
      <c r="IH3370" s="1"/>
      <c r="II3370" s="1"/>
    </row>
  </sheetData>
  <sheetProtection/>
  <autoFilter ref="A1:D3325"/>
  <printOptions/>
  <pageMargins left="1.1965277777777779" right="0.8027777777777778" top="0.7513888888888889" bottom="0.554861111111111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虢朗</cp:lastModifiedBy>
  <dcterms:created xsi:type="dcterms:W3CDTF">2010-01-01T05:57:00Z</dcterms:created>
  <dcterms:modified xsi:type="dcterms:W3CDTF">2020-08-02T14:18:39Z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