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<sst xmlns="http://schemas.openxmlformats.org/spreadsheetml/2006/main" count="1692" uniqueCount="400">
  <si>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</si>
  <si>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r>
      <t>2020</t>
    </r>
    <r>
      <rPr>
        <b/>
        <sz val="28"/>
        <rFont val="方正小标宋简体"/>
        <family val="4"/>
      </rPr>
      <t>年济宁市任城区公立医院公开招聘备案制工作人员岗位汇总表</t>
    </r>
  </si>
  <si>
    <r>
      <rPr>
        <b/>
        <sz val="12"/>
        <rFont val="黑体"/>
        <family val="3"/>
      </rPr>
      <t>序号</t>
    </r>
  </si>
  <si>
    <t>主管部门</t>
  </si>
  <si>
    <t>招聘单位</t>
  </si>
  <si>
    <t>单位性质</t>
  </si>
  <si>
    <t>岗位
类别</t>
  </si>
  <si>
    <t>考试 类别</t>
  </si>
  <si>
    <r>
      <t>岗位</t>
    </r>
    <r>
      <rPr>
        <b/>
        <sz val="12"/>
        <rFont val="黑体"/>
        <family val="3"/>
      </rPr>
      <t xml:space="preserve">
</t>
    </r>
    <r>
      <rPr>
        <b/>
        <sz val="12"/>
        <rFont val="黑体"/>
        <family val="3"/>
      </rPr>
      <t>名称</t>
    </r>
  </si>
  <si>
    <r>
      <rPr>
        <b/>
        <sz val="12"/>
        <rFont val="黑体"/>
        <family val="3"/>
      </rPr>
      <t>招聘人数</t>
    </r>
  </si>
  <si>
    <t>学历</t>
  </si>
  <si>
    <t>学位</t>
  </si>
  <si>
    <t>专业</t>
  </si>
  <si>
    <t>研究   方向</t>
  </si>
  <si>
    <t>其他条件要求</t>
  </si>
  <si>
    <t>审核人</t>
  </si>
  <si>
    <t>咨询电话</t>
  </si>
  <si>
    <t>备注</t>
  </si>
  <si>
    <t>济宁市任城区卫生健康局</t>
  </si>
  <si>
    <t>济宁市第二人民医院</t>
  </si>
  <si>
    <t>财补</t>
  </si>
  <si>
    <t>专业技术岗位</t>
  </si>
  <si>
    <t>医疗类</t>
  </si>
  <si>
    <r>
      <rPr>
        <sz val="10"/>
        <color indexed="8"/>
        <rFont val="方正仿宋简体"/>
        <family val="4"/>
      </rPr>
      <t>呼吸内科</t>
    </r>
    <r>
      <rPr>
        <sz val="10"/>
        <color indexed="8"/>
        <rFont val="Times New Roman"/>
        <family val="1"/>
      </rPr>
      <t>1</t>
    </r>
  </si>
  <si>
    <t>全日制研究生</t>
  </si>
  <si>
    <t>硕士及以上</t>
  </si>
  <si>
    <t>内科学</t>
  </si>
  <si>
    <t>呼吸系病</t>
  </si>
  <si>
    <r>
      <t>1.</t>
    </r>
    <r>
      <rPr>
        <sz val="10"/>
        <color indexed="8"/>
        <rFont val="方正仿宋简体"/>
        <family val="4"/>
      </rPr>
      <t>具有执业医师资格证书，执业范围须为内科专业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具有住院医师规范化培训合格证书，且规培专业与所学专业一致</t>
    </r>
    <r>
      <rPr>
        <sz val="10"/>
        <color indexed="8"/>
        <rFont val="Times New Roman"/>
        <family val="1"/>
      </rPr>
      <t xml:space="preserve">                                                                3.2020</t>
    </r>
    <r>
      <rPr>
        <sz val="10"/>
        <color indexed="8"/>
        <rFont val="方正仿宋简体"/>
        <family val="4"/>
      </rPr>
      <t>年应届毕业生须在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日前取得以上证书</t>
    </r>
  </si>
  <si>
    <t>许长青</t>
  </si>
  <si>
    <t>0537-2653011</t>
  </si>
  <si>
    <t>面向高校毕业生</t>
  </si>
  <si>
    <r>
      <rPr>
        <sz val="10"/>
        <color indexed="8"/>
        <rFont val="方正仿宋简体"/>
        <family val="4"/>
      </rPr>
      <t>呼吸内科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</si>
  <si>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简体"/>
        <family val="4"/>
      </rPr>
      <t>神经内科</t>
    </r>
    <r>
      <rPr>
        <sz val="10"/>
        <color indexed="8"/>
        <rFont val="Times New Roman"/>
        <family val="1"/>
      </rPr>
      <t>1</t>
    </r>
  </si>
  <si>
    <t>神经病学</t>
  </si>
  <si>
    <r>
      <rPr>
        <sz val="10"/>
        <color indexed="8"/>
        <rFont val="方正仿宋简体"/>
        <family val="4"/>
      </rPr>
      <t>神经内科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</si>
  <si>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简体"/>
        <family val="4"/>
      </rPr>
      <t>心内科</t>
    </r>
  </si>
  <si>
    <t>心血管病</t>
  </si>
  <si>
    <r>
      <rPr>
        <sz val="10"/>
        <color indexed="8"/>
        <rFont val="方正仿宋简体"/>
        <family val="4"/>
      </rPr>
      <t>内分泌科</t>
    </r>
  </si>
  <si>
    <t>风湿病</t>
  </si>
  <si>
    <r>
      <rPr>
        <sz val="10"/>
        <color indexed="8"/>
        <rFont val="方正仿宋简体"/>
        <family val="4"/>
      </rPr>
      <t>消化内科</t>
    </r>
  </si>
  <si>
    <t>消化系病</t>
  </si>
  <si>
    <r>
      <rPr>
        <sz val="10"/>
        <color indexed="8"/>
        <rFont val="方正仿宋简体"/>
        <family val="4"/>
      </rPr>
      <t>肾内科</t>
    </r>
  </si>
  <si>
    <t>肾病</t>
  </si>
  <si>
    <r>
      <rPr>
        <sz val="10"/>
        <color indexed="8"/>
        <rFont val="方正仿宋简体"/>
        <family val="4"/>
      </rPr>
      <t>肿瘤科</t>
    </r>
  </si>
  <si>
    <t>肿瘤学</t>
  </si>
  <si>
    <t>急诊科</t>
  </si>
  <si>
    <t>内科学、急诊医学、重症医学</t>
  </si>
  <si>
    <r>
      <rPr>
        <sz val="10"/>
        <color indexed="8"/>
        <rFont val="方正仿宋简体"/>
        <family val="4"/>
      </rPr>
      <t>骨外科</t>
    </r>
  </si>
  <si>
    <t>外科学</t>
  </si>
  <si>
    <t>骨外</t>
  </si>
  <si>
    <r>
      <t>1</t>
    </r>
    <r>
      <rPr>
        <sz val="10"/>
        <color indexed="8"/>
        <rFont val="方正仿宋简体"/>
        <family val="4"/>
      </rPr>
      <t>.具有执业医师资格证书，执业范围须为外科专业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具有住院医师规范化培训合格证书，且规培专业与所学专业一致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4"/>
      </rPr>
      <t>.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年应届毕业生须在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日前取得以上证书</t>
    </r>
  </si>
  <si>
    <r>
      <rPr>
        <sz val="10"/>
        <color indexed="8"/>
        <rFont val="方正仿宋简体"/>
        <family val="4"/>
      </rPr>
      <t>骨关节科</t>
    </r>
    <r>
      <rPr>
        <sz val="10"/>
        <color indexed="8"/>
        <rFont val="Times New Roman"/>
        <family val="1"/>
      </rPr>
      <t>1</t>
    </r>
  </si>
  <si>
    <t>小儿外</t>
  </si>
  <si>
    <r>
      <rPr>
        <sz val="10"/>
        <color indexed="8"/>
        <rFont val="方正仿宋简体"/>
        <family val="4"/>
      </rPr>
      <t>骨关节科</t>
    </r>
    <r>
      <rPr>
        <sz val="10"/>
        <color indexed="8"/>
        <rFont val="Times New Roman"/>
        <family val="1"/>
      </rPr>
      <t>2</t>
    </r>
  </si>
  <si>
    <t>骨关节</t>
  </si>
  <si>
    <r>
      <rPr>
        <sz val="10"/>
        <color indexed="8"/>
        <rFont val="方正仿宋简体"/>
        <family val="4"/>
      </rPr>
      <t>脊柱外科</t>
    </r>
  </si>
  <si>
    <t>脊柱外</t>
  </si>
  <si>
    <r>
      <rPr>
        <sz val="10"/>
        <color indexed="8"/>
        <rFont val="方正仿宋简体"/>
        <family val="4"/>
      </rPr>
      <t>手足外科</t>
    </r>
  </si>
  <si>
    <t>手足外</t>
  </si>
  <si>
    <r>
      <rPr>
        <sz val="10"/>
        <color indexed="8"/>
        <rFont val="方正仿宋简体"/>
        <family val="4"/>
      </rPr>
      <t>胸外科</t>
    </r>
  </si>
  <si>
    <t>胸心外</t>
  </si>
  <si>
    <r>
      <rPr>
        <sz val="10"/>
        <color indexed="8"/>
        <rFont val="方正仿宋简体"/>
        <family val="4"/>
      </rPr>
      <t>普外科</t>
    </r>
  </si>
  <si>
    <t>普外</t>
  </si>
  <si>
    <r>
      <rPr>
        <sz val="10"/>
        <color indexed="8"/>
        <rFont val="方正仿宋简体"/>
        <family val="4"/>
      </rPr>
      <t>儿科</t>
    </r>
  </si>
  <si>
    <t>全日制大学本科及以上</t>
  </si>
  <si>
    <t>学士及以上</t>
  </si>
  <si>
    <t>本科：临床医学               研究生：内科学、儿科学、肿瘤学</t>
  </si>
  <si>
    <t>具有执业医师资格证书，执业范围须为儿科专业</t>
  </si>
  <si>
    <r>
      <rPr>
        <sz val="10"/>
        <color indexed="8"/>
        <rFont val="方正仿宋简体"/>
        <family val="4"/>
      </rPr>
      <t>妇产科</t>
    </r>
  </si>
  <si>
    <t>本科：临床医学           研究生：妇产科学</t>
  </si>
  <si>
    <r>
      <t>1.</t>
    </r>
    <r>
      <rPr>
        <sz val="10"/>
        <color indexed="8"/>
        <rFont val="方正仿宋简体"/>
        <family val="4"/>
      </rPr>
      <t>具有执业医师资格证书，执业范围须为妇产科专业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4"/>
      </rPr>
      <t>.具有《母婴保健证》</t>
    </r>
  </si>
  <si>
    <r>
      <rPr>
        <sz val="10"/>
        <color indexed="8"/>
        <rFont val="方正仿宋简体"/>
        <family val="4"/>
      </rPr>
      <t>眼科</t>
    </r>
  </si>
  <si>
    <t>眼科学</t>
  </si>
  <si>
    <r>
      <t>1</t>
    </r>
    <r>
      <rPr>
        <sz val="10"/>
        <color indexed="8"/>
        <rFont val="方正仿宋简体"/>
        <family val="4"/>
      </rPr>
      <t>.具有执业医师资格证书，执业范围须为眼科专业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具有住院医师规范化培训合格证书，且规培专业与所学专业一致</t>
    </r>
    <r>
      <rPr>
        <sz val="10"/>
        <color indexed="8"/>
        <rFont val="Times New Roman"/>
        <family val="1"/>
      </rPr>
      <t xml:space="preserve">                                                      3.2020</t>
    </r>
    <r>
      <rPr>
        <sz val="10"/>
        <color indexed="8"/>
        <rFont val="方正仿宋简体"/>
        <family val="4"/>
      </rPr>
      <t>年应届毕业生须在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日前取得以上证书</t>
    </r>
  </si>
  <si>
    <r>
      <rPr>
        <sz val="10"/>
        <color indexed="8"/>
        <rFont val="方正仿宋简体"/>
        <family val="4"/>
      </rPr>
      <t>耳鼻喉科</t>
    </r>
  </si>
  <si>
    <t>本科：临床医学               研究生：耳鼻咽喉科学</t>
  </si>
  <si>
    <t>若已取得执业医师资格证书，执业范围须为耳鼻咽喉科专业</t>
  </si>
  <si>
    <t>中医类</t>
  </si>
  <si>
    <r>
      <rPr>
        <sz val="10"/>
        <color indexed="8"/>
        <rFont val="方正仿宋简体"/>
        <family val="4"/>
      </rPr>
      <t>中医科</t>
    </r>
  </si>
  <si>
    <t>中医内科学、中医妇科学、中医儿科学</t>
  </si>
  <si>
    <r>
      <t>1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方正仿宋简体"/>
        <family val="4"/>
      </rPr>
      <t>具有执业医师资格证书，执业范围须为中医专业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具有住院医师规范化培训合格证书，且规培专业与所学专业一致</t>
    </r>
    <r>
      <rPr>
        <sz val="10"/>
        <color indexed="8"/>
        <rFont val="Times New Roman"/>
        <family val="1"/>
      </rPr>
      <t>3.2020</t>
    </r>
    <r>
      <rPr>
        <sz val="10"/>
        <color indexed="8"/>
        <rFont val="方正仿宋简体"/>
        <family val="4"/>
      </rPr>
      <t>年应届毕业生须在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日前取得以上证书</t>
    </r>
  </si>
  <si>
    <r>
      <rPr>
        <sz val="10"/>
        <color indexed="8"/>
        <rFont val="方正仿宋简体"/>
        <family val="4"/>
      </rPr>
      <t>肛肠科</t>
    </r>
  </si>
  <si>
    <r>
      <t xml:space="preserve">本科：临床医学             </t>
    </r>
    <r>
      <rPr>
        <sz val="10"/>
        <color indexed="8"/>
        <rFont val="方正仿宋简体"/>
        <family val="4"/>
      </rPr>
      <t>研究生：外科学</t>
    </r>
  </si>
  <si>
    <t>若已取得执业医师资格证书，执业范围须为外科专业</t>
  </si>
  <si>
    <r>
      <rPr>
        <sz val="10"/>
        <color indexed="8"/>
        <rFont val="方正仿宋简体"/>
        <family val="4"/>
      </rPr>
      <t>疼痛科</t>
    </r>
  </si>
  <si>
    <t>麻醉学</t>
  </si>
  <si>
    <r>
      <rPr>
        <sz val="10"/>
        <color indexed="8"/>
        <rFont val="方正仿宋简体"/>
        <family val="4"/>
      </rPr>
      <t>理疗科</t>
    </r>
  </si>
  <si>
    <t>针灸推拿学</t>
  </si>
  <si>
    <r>
      <rPr>
        <sz val="10"/>
        <color indexed="8"/>
        <rFont val="方正仿宋简体"/>
        <family val="4"/>
      </rPr>
      <t>济北社区</t>
    </r>
    <r>
      <rPr>
        <sz val="10"/>
        <color indexed="8"/>
        <rFont val="Times New Roman"/>
        <family val="1"/>
      </rPr>
      <t>1</t>
    </r>
  </si>
  <si>
    <t>本科：临床医学             研究生：全科医学</t>
  </si>
  <si>
    <r>
      <t>1</t>
    </r>
    <r>
      <rPr>
        <sz val="10"/>
        <rFont val="方正仿宋简体"/>
        <family val="4"/>
      </rPr>
      <t>.具有执业医师资格证书，执业范围须为全科医学专业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具有住院医师规范化培训合格证书，且规培专业与所学专业一致</t>
    </r>
    <r>
      <rPr>
        <sz val="10"/>
        <rFont val="Times New Roman"/>
        <family val="1"/>
      </rPr>
      <t xml:space="preserve">                                                  3</t>
    </r>
    <r>
      <rPr>
        <sz val="10"/>
        <rFont val="方正仿宋简体"/>
        <family val="4"/>
      </rPr>
      <t>.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年应届毕业生须在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日前取得以上证书</t>
    </r>
  </si>
  <si>
    <r>
      <rPr>
        <sz val="10"/>
        <color indexed="8"/>
        <rFont val="方正仿宋简体"/>
        <family val="4"/>
      </rPr>
      <t>济北社区</t>
    </r>
    <r>
      <rPr>
        <sz val="10"/>
        <color indexed="8"/>
        <rFont val="Times New Roman"/>
        <family val="1"/>
      </rPr>
      <t>2</t>
    </r>
  </si>
  <si>
    <t>本科：临床医学               研究生：全科医学</t>
  </si>
  <si>
    <r>
      <t>1</t>
    </r>
    <r>
      <rPr>
        <sz val="10"/>
        <rFont val="方正仿宋简体"/>
        <family val="4"/>
      </rPr>
      <t>.若已取得执业证书，执业范围须为全科医学专业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具有住院医师规范化培训合格证书，且规培专业与所学专业一致</t>
    </r>
    <r>
      <rPr>
        <sz val="10"/>
        <rFont val="Times New Roman"/>
        <family val="1"/>
      </rPr>
      <t xml:space="preserve">                                                     3</t>
    </r>
    <r>
      <rPr>
        <sz val="10"/>
        <rFont val="方正仿宋简体"/>
        <family val="4"/>
      </rPr>
      <t>.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年应届毕业生须在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日前取得以上证书</t>
    </r>
  </si>
  <si>
    <r>
      <rPr>
        <sz val="10"/>
        <color indexed="8"/>
        <rFont val="方正仿宋简体"/>
        <family val="4"/>
      </rPr>
      <t>济北社区</t>
    </r>
    <r>
      <rPr>
        <sz val="10"/>
        <color indexed="8"/>
        <rFont val="Times New Roman"/>
        <family val="1"/>
      </rPr>
      <t>3</t>
    </r>
  </si>
  <si>
    <t>本科：临床医学            研究生：儿科学</t>
  </si>
  <si>
    <t>若已取得执业医师资格证书，执业范围须为儿科专业</t>
  </si>
  <si>
    <r>
      <rPr>
        <sz val="10"/>
        <color indexed="8"/>
        <rFont val="方正仿宋简体"/>
        <family val="4"/>
      </rPr>
      <t>济北社区</t>
    </r>
    <r>
      <rPr>
        <sz val="10"/>
        <color indexed="8"/>
        <rFont val="Times New Roman"/>
        <family val="1"/>
      </rPr>
      <t>4</t>
    </r>
  </si>
  <si>
    <t>本科：临床医学               研究生：妇产科学</t>
  </si>
  <si>
    <t>若已取得执业医师资格证书，执业范围须为妇产科专业</t>
  </si>
  <si>
    <r>
      <rPr>
        <sz val="10"/>
        <color indexed="8"/>
        <rFont val="方正仿宋简体"/>
        <family val="4"/>
      </rPr>
      <t>济北社区</t>
    </r>
    <r>
      <rPr>
        <sz val="10"/>
        <color indexed="8"/>
        <rFont val="Times New Roman"/>
        <family val="1"/>
      </rPr>
      <t>5</t>
    </r>
  </si>
  <si>
    <t>本科：口腔医学            研究生：口腔临床医学、口腔医学（专业学位）</t>
  </si>
  <si>
    <t>若已取得执业医师资格证书，执业范围须为口腔专业</t>
  </si>
  <si>
    <r>
      <rPr>
        <sz val="10"/>
        <color indexed="8"/>
        <rFont val="方正仿宋简体"/>
        <family val="4"/>
      </rPr>
      <t>济北社区</t>
    </r>
    <r>
      <rPr>
        <sz val="10"/>
        <color indexed="8"/>
        <rFont val="Times New Roman"/>
        <family val="1"/>
      </rPr>
      <t>6</t>
    </r>
  </si>
  <si>
    <t>本科：中医学             研究生：中医学一级学科、中医学（专业学位）</t>
  </si>
  <si>
    <t>检验类</t>
  </si>
  <si>
    <r>
      <t>医学检验科</t>
    </r>
    <r>
      <rPr>
        <sz val="10"/>
        <color indexed="8"/>
        <rFont val="Times New Roman"/>
        <family val="1"/>
      </rPr>
      <t>1</t>
    </r>
  </si>
  <si>
    <t>本科：医学检验技术、医学检验
研究生：临床检验诊断学</t>
  </si>
  <si>
    <r>
      <t>医学检验科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</si>
  <si>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简体"/>
        <family val="4"/>
      </rPr>
      <t>医学影像科</t>
    </r>
    <r>
      <rPr>
        <sz val="10"/>
        <color indexed="8"/>
        <rFont val="Times New Roman"/>
        <family val="1"/>
      </rPr>
      <t>1</t>
    </r>
  </si>
  <si>
    <t>医学影像技术</t>
  </si>
  <si>
    <r>
      <rPr>
        <sz val="10"/>
        <color indexed="8"/>
        <rFont val="方正仿宋简体"/>
        <family val="4"/>
      </rPr>
      <t>医学影像科</t>
    </r>
    <r>
      <rPr>
        <sz val="10"/>
        <color indexed="8"/>
        <rFont val="Times New Roman"/>
        <family val="1"/>
      </rPr>
      <t>2</t>
    </r>
  </si>
  <si>
    <r>
      <t xml:space="preserve">本科：医学影像学            </t>
    </r>
    <r>
      <rPr>
        <sz val="10"/>
        <color indexed="8"/>
        <rFont val="方正仿宋简体"/>
        <family val="4"/>
      </rPr>
      <t>研究生：影像医学
与核医学</t>
    </r>
  </si>
  <si>
    <t>若已取得执业医师资格证书，执业范围须为医学影像和放射治疗专业</t>
  </si>
  <si>
    <r>
      <rPr>
        <sz val="10"/>
        <color indexed="8"/>
        <rFont val="方正仿宋简体"/>
        <family val="4"/>
      </rPr>
      <t>医学影像科</t>
    </r>
    <r>
      <rPr>
        <sz val="10"/>
        <color indexed="8"/>
        <rFont val="Times New Roman"/>
        <family val="1"/>
      </rPr>
      <t>3</t>
    </r>
  </si>
  <si>
    <t>本科：医学影像学    研究生：影像医学
与核医学</t>
  </si>
  <si>
    <r>
      <rPr>
        <sz val="10"/>
        <color indexed="8"/>
        <rFont val="方正仿宋简体"/>
        <family val="4"/>
      </rPr>
      <t>病理科</t>
    </r>
    <r>
      <rPr>
        <sz val="10"/>
        <color indexed="8"/>
        <rFont val="Times New Roman"/>
        <family val="1"/>
      </rPr>
      <t>1</t>
    </r>
  </si>
  <si>
    <r>
      <t>临床病理学（专业学位）、</t>
    </r>
    <r>
      <rPr>
        <sz val="10"/>
        <color indexed="8"/>
        <rFont val="方正仿宋简体"/>
        <family val="4"/>
      </rPr>
      <t>病理学与病理生理学</t>
    </r>
  </si>
  <si>
    <r>
      <t>1.</t>
    </r>
    <r>
      <rPr>
        <sz val="10"/>
        <color indexed="8"/>
        <rFont val="方正仿宋简体"/>
        <family val="4"/>
      </rPr>
      <t>大学须为全日制五年一贯制本科，所学专业为临床医学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 xml:space="preserve">具有执业医师资格证书，执业范围须为医学检验、病理专业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4"/>
      </rPr>
      <t>.具有住院医师规范化培训合格证书，且规培专业与所学专业一致</t>
    </r>
    <r>
      <rPr>
        <sz val="10"/>
        <color indexed="8"/>
        <rFont val="Times New Roman"/>
        <family val="1"/>
      </rPr>
      <t xml:space="preserve">                                                   4</t>
    </r>
    <r>
      <rPr>
        <sz val="10"/>
        <color indexed="8"/>
        <rFont val="方正仿宋简体"/>
        <family val="4"/>
      </rPr>
      <t>.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年应届毕业生须在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日前取得以上证书</t>
    </r>
  </si>
  <si>
    <r>
      <rPr>
        <sz val="10"/>
        <color indexed="8"/>
        <rFont val="方正仿宋简体"/>
        <family val="4"/>
      </rPr>
      <t>病理科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</si>
  <si>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简体"/>
        <family val="4"/>
      </rPr>
      <t>公共卫生科</t>
    </r>
  </si>
  <si>
    <r>
      <t>本科：预防医学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研究生：公共卫生与预防医学一级学科、公共卫生(专业学位)</t>
    </r>
  </si>
  <si>
    <r>
      <rPr>
        <sz val="10"/>
        <color indexed="8"/>
        <rFont val="方正仿宋简体"/>
        <family val="4"/>
      </rPr>
      <t>输血科</t>
    </r>
  </si>
  <si>
    <r>
      <t xml:space="preserve">本科:临床医学               </t>
    </r>
    <r>
      <rPr>
        <sz val="10"/>
        <color indexed="8"/>
        <rFont val="方正仿宋简体"/>
        <family val="4"/>
      </rPr>
      <t>研究生:内科学</t>
    </r>
  </si>
  <si>
    <r>
      <t>B</t>
    </r>
    <r>
      <rPr>
        <sz val="10"/>
        <color indexed="8"/>
        <rFont val="方正仿宋简体"/>
        <family val="4"/>
      </rPr>
      <t>超室</t>
    </r>
  </si>
  <si>
    <r>
      <t xml:space="preserve">本科：临床医学、医学影像学                    </t>
    </r>
    <r>
      <rPr>
        <sz val="10"/>
        <color indexed="8"/>
        <rFont val="方正仿宋简体"/>
        <family val="4"/>
      </rPr>
      <t>研究生：影像医学
与核医学</t>
    </r>
  </si>
  <si>
    <t>脑电图室</t>
  </si>
  <si>
    <r>
      <rPr>
        <sz val="10"/>
        <color indexed="8"/>
        <rFont val="方正仿宋简体"/>
        <family val="4"/>
      </rPr>
      <t>感染办</t>
    </r>
  </si>
  <si>
    <t>公共卫生与预防医学一级学科、公共卫生（专业学位）</t>
  </si>
  <si>
    <t>感染性疾病科</t>
  </si>
  <si>
    <t>本科：临床医学              研究生：内科学</t>
  </si>
  <si>
    <t>若已取得执业医师资格证书，执业范围须为内科专业</t>
  </si>
  <si>
    <t>综合类</t>
  </si>
  <si>
    <r>
      <rPr>
        <sz val="10"/>
        <color indexed="8"/>
        <rFont val="方正仿宋简体"/>
        <family val="4"/>
      </rPr>
      <t>病案编码员</t>
    </r>
  </si>
  <si>
    <t>信息管理与信息系统</t>
  </si>
  <si>
    <t>毕业院校须为医学类院校</t>
  </si>
  <si>
    <r>
      <rPr>
        <sz val="10"/>
        <color indexed="8"/>
        <rFont val="方正仿宋简体"/>
        <family val="4"/>
      </rPr>
      <t>门诊部</t>
    </r>
  </si>
  <si>
    <r>
      <t xml:space="preserve">本科：临床医学      </t>
    </r>
    <r>
      <rPr>
        <sz val="10"/>
        <color indexed="8"/>
        <rFont val="方正仿宋简体"/>
        <family val="4"/>
      </rPr>
      <t>研究生：内科学、外科学</t>
    </r>
  </si>
  <si>
    <r>
      <rPr>
        <sz val="10"/>
        <color indexed="8"/>
        <rFont val="方正仿宋简体"/>
        <family val="4"/>
      </rPr>
      <t>科教科</t>
    </r>
  </si>
  <si>
    <r>
      <t>本科：预防医学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研究生：公共卫生与预防医学一级学科、公共卫生（专业学位）</t>
    </r>
  </si>
  <si>
    <r>
      <rPr>
        <sz val="10"/>
        <color indexed="8"/>
        <rFont val="方正仿宋简体"/>
        <family val="4"/>
      </rPr>
      <t>医保办</t>
    </r>
  </si>
  <si>
    <r>
      <rPr>
        <sz val="10"/>
        <color indexed="8"/>
        <rFont val="方正仿宋简体"/>
        <family val="4"/>
      </rPr>
      <t>医疗安全办公室</t>
    </r>
  </si>
  <si>
    <r>
      <rPr>
        <sz val="10"/>
        <color indexed="8"/>
        <rFont val="方正仿宋简体"/>
        <family val="4"/>
      </rPr>
      <t>医务科</t>
    </r>
  </si>
  <si>
    <r>
      <rPr>
        <sz val="10"/>
        <color indexed="8"/>
        <rFont val="方正仿宋简体"/>
        <family val="4"/>
      </rPr>
      <t>财务科</t>
    </r>
  </si>
  <si>
    <t>本科：会计学、财务管理                         研究生：会计学、会计（专业学位）</t>
  </si>
  <si>
    <r>
      <t>呼吸内科</t>
    </r>
    <r>
      <rPr>
        <sz val="10"/>
        <rFont val="Times New Roman"/>
        <family val="1"/>
      </rPr>
      <t>3</t>
    </r>
  </si>
  <si>
    <r>
      <t>1.</t>
    </r>
    <r>
      <rPr>
        <sz val="10"/>
        <color indexed="8"/>
        <rFont val="方正仿宋简体"/>
        <family val="4"/>
      </rPr>
      <t>具有执业医师资格证书，执业范围须为内科专业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具有二级及以上医院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方正仿宋简体"/>
        <family val="4"/>
      </rPr>
      <t>年（含）以上呼吸内科临床工作经历，且目前仍在从事呼吸内科临床工作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4"/>
      </rPr>
      <t>具有呼吸内科学专业副主任医师及以上专业技术职务资格</t>
    </r>
  </si>
  <si>
    <t>高层次人才</t>
  </si>
  <si>
    <t>大学本科及以上</t>
  </si>
  <si>
    <t>临床医学</t>
  </si>
  <si>
    <r>
      <t>1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方正仿宋简体"/>
        <family val="4"/>
      </rPr>
      <t>具有执业医师资格证书，执业范围须为外科专业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具有二级及以上医院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方正仿宋简体"/>
        <family val="4"/>
      </rPr>
      <t>年（含）以上骨外科临床工作经历，且目前仍在从事骨外科临床工作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4"/>
      </rPr>
      <t>具有骨外科专业副主任医师及以上专业技术职务资格</t>
    </r>
  </si>
  <si>
    <t>济宁市任城区人民医院</t>
  </si>
  <si>
    <t>医务科</t>
  </si>
  <si>
    <r>
      <t>本科：公共事业管理（仅限医学院校毕业生）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研究生：社会医学与卫生事业管理</t>
    </r>
  </si>
  <si>
    <t>李培</t>
  </si>
  <si>
    <t>0537-2887389</t>
  </si>
  <si>
    <t>儿科</t>
  </si>
  <si>
    <r>
      <t>本科：临床医学</t>
    </r>
    <r>
      <rPr>
        <sz val="10"/>
        <rFont val="Times New Roman"/>
        <family val="1"/>
      </rPr>
      <t xml:space="preserve">                          </t>
    </r>
    <r>
      <rPr>
        <sz val="10"/>
        <rFont val="方正仿宋简体"/>
        <family val="4"/>
      </rPr>
      <t>研究生：儿科学</t>
    </r>
  </si>
  <si>
    <t>眼科</t>
  </si>
  <si>
    <t>本科：临床医学                研究生：眼科学</t>
  </si>
  <si>
    <r>
      <t>1.</t>
    </r>
    <r>
      <rPr>
        <sz val="10"/>
        <rFont val="方正仿宋简体"/>
        <family val="4"/>
      </rPr>
      <t>具有执业医师资格证书，执业范围：眼耳鼻咽喉专业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从事眼科医疗工作满</t>
    </r>
    <r>
      <rPr>
        <sz val="10"/>
        <rFont val="Times New Roman"/>
        <family val="1"/>
      </rPr>
      <t xml:space="preserve">1 </t>
    </r>
    <r>
      <rPr>
        <sz val="10"/>
        <rFont val="方正仿宋简体"/>
        <family val="4"/>
      </rPr>
      <t>年</t>
    </r>
  </si>
  <si>
    <t>院前急救</t>
  </si>
  <si>
    <t>大学专科及以上</t>
  </si>
  <si>
    <t>专科、本科：临床医学                          研究生：内科学、外科学</t>
  </si>
  <si>
    <t>具有执业医师资格证书，执业范围：内科或外科专业</t>
  </si>
  <si>
    <r>
      <t>外科</t>
    </r>
    <r>
      <rPr>
        <sz val="10"/>
        <rFont val="Times New Roman"/>
        <family val="1"/>
      </rPr>
      <t>1</t>
    </r>
  </si>
  <si>
    <t>本科：临床医学                                   研究生：外科学</t>
  </si>
  <si>
    <r>
      <t>外科</t>
    </r>
    <r>
      <rPr>
        <sz val="10"/>
        <rFont val="Times New Roman"/>
        <family val="1"/>
      </rPr>
      <t>2</t>
    </r>
  </si>
  <si>
    <r>
      <t>1.</t>
    </r>
    <r>
      <rPr>
        <sz val="10"/>
        <rFont val="方正仿宋简体"/>
        <family val="4"/>
      </rPr>
      <t>大学为全日制本科，并获得学士学位，本科专业为临床医学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具有执业医师资格证书，执业范围：外科专业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 4</t>
    </r>
    <r>
      <rPr>
        <sz val="10"/>
        <rFont val="方正仿宋简体"/>
        <family val="4"/>
      </rPr>
      <t>、以上证书限于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</si>
  <si>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t>内科</t>
    </r>
    <r>
      <rPr>
        <sz val="10"/>
        <rFont val="Times New Roman"/>
        <family val="1"/>
      </rPr>
      <t>1</t>
    </r>
  </si>
  <si>
    <t>全日制大学专科及以上</t>
  </si>
  <si>
    <t>无</t>
  </si>
  <si>
    <r>
      <t>专科、本科：临床医学</t>
    </r>
    <r>
      <rPr>
        <sz val="10"/>
        <rFont val="Times New Roman"/>
        <family val="1"/>
      </rPr>
      <t xml:space="preserve">                                   </t>
    </r>
    <r>
      <rPr>
        <sz val="10"/>
        <rFont val="方正仿宋简体"/>
        <family val="4"/>
      </rPr>
      <t>研究生：急诊医学、内科学、神经病学</t>
    </r>
  </si>
  <si>
    <t>具有主治医师专业技术职务资格，执业范围：内科专业</t>
  </si>
  <si>
    <r>
      <t>内科</t>
    </r>
    <r>
      <rPr>
        <sz val="10"/>
        <rFont val="Times New Roman"/>
        <family val="1"/>
      </rPr>
      <t>2</t>
    </r>
  </si>
  <si>
    <r>
      <t>本科：临床医学</t>
    </r>
    <r>
      <rPr>
        <sz val="10"/>
        <rFont val="Times New Roman"/>
        <family val="1"/>
      </rPr>
      <t xml:space="preserve">                                   </t>
    </r>
    <r>
      <rPr>
        <sz val="10"/>
        <rFont val="方正仿宋简体"/>
        <family val="4"/>
      </rPr>
      <t>研究生：急诊医学、内科学、神经病学</t>
    </r>
  </si>
  <si>
    <t>具有执业医师资格证书，执业范围：内科专业</t>
  </si>
  <si>
    <r>
      <t>内科</t>
    </r>
    <r>
      <rPr>
        <sz val="10"/>
        <rFont val="Times New Roman"/>
        <family val="1"/>
      </rPr>
      <t>3</t>
    </r>
  </si>
  <si>
    <r>
      <t>内科</t>
    </r>
    <r>
      <rPr>
        <sz val="10"/>
        <rFont val="Times New Roman"/>
        <family val="1"/>
      </rPr>
      <t>4</t>
    </r>
  </si>
  <si>
    <t>研究生：急诊医学、内科学、神经病学</t>
  </si>
  <si>
    <r>
      <t>1.</t>
    </r>
    <r>
      <rPr>
        <sz val="10"/>
        <color indexed="8"/>
        <rFont val="方正仿宋简体"/>
        <family val="4"/>
      </rPr>
      <t>大学为全日制本科，并获得学士学位，本科专业为临床医学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具有执业医师资格证书，执业范围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方正仿宋简体"/>
        <family val="4"/>
      </rPr>
      <t>内科专业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4"/>
      </rPr>
      <t>具有住院医师规范化培训合格证书</t>
    </r>
    <r>
      <rPr>
        <sz val="10"/>
        <color indexed="8"/>
        <rFont val="Times New Roman"/>
        <family val="1"/>
      </rPr>
      <t xml:space="preserve">                                                        4.</t>
    </r>
    <r>
      <rPr>
        <sz val="10"/>
        <color indexed="8"/>
        <rFont val="方正仿宋简体"/>
        <family val="4"/>
      </rPr>
      <t>以上证书限于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</t>
    </r>
  </si>
  <si>
    <t>病理科</t>
  </si>
  <si>
    <t>临床病理学（专业学位）</t>
  </si>
  <si>
    <r>
      <t>1.</t>
    </r>
    <r>
      <rPr>
        <sz val="10"/>
        <rFont val="方正仿宋简体"/>
        <family val="4"/>
      </rPr>
      <t>具备执业医师资格证书，执业范围：医学检验与病理专业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 3</t>
    </r>
    <r>
      <rPr>
        <sz val="10"/>
        <rFont val="方正仿宋简体"/>
        <family val="4"/>
      </rPr>
      <t>.以上证书限于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</si>
  <si>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t>医学影像科</t>
    </r>
    <r>
      <rPr>
        <sz val="10"/>
        <rFont val="Times New Roman"/>
        <family val="1"/>
      </rPr>
      <t>1</t>
    </r>
  </si>
  <si>
    <t>专科：临床医学                           本科：医学影像学、临床医学                           研究生：影像医学与核医学</t>
  </si>
  <si>
    <t>具有执业医师资格证书，执业范围：医学影像和放射治疗专业</t>
  </si>
  <si>
    <r>
      <t>医学影像科</t>
    </r>
    <r>
      <rPr>
        <sz val="10"/>
        <rFont val="Times New Roman"/>
        <family val="1"/>
      </rPr>
      <t>2</t>
    </r>
  </si>
  <si>
    <t>本科：医学影像学、临床医学                                 研究生：影像医学与核医学</t>
  </si>
  <si>
    <r>
      <t>医学影像科</t>
    </r>
    <r>
      <rPr>
        <sz val="10"/>
        <rFont val="Times New Roman"/>
        <family val="1"/>
      </rPr>
      <t>3</t>
    </r>
  </si>
  <si>
    <t>专科、本科：医学影像技术
研究生：影像医学与核医学</t>
  </si>
  <si>
    <t>取得放射医学技术初级及以上专业技术职务资格证书</t>
  </si>
  <si>
    <r>
      <t>B</t>
    </r>
    <r>
      <rPr>
        <sz val="10"/>
        <rFont val="方正仿宋简体"/>
        <family val="4"/>
      </rPr>
      <t>超室</t>
    </r>
  </si>
  <si>
    <t>专科：临床医学       本科：医学影像学、临床医学                           研究生：影像医学与核医学</t>
  </si>
  <si>
    <t>心电图室</t>
  </si>
  <si>
    <t>口腔科</t>
  </si>
  <si>
    <t>本科：口腔医学          研究生：口腔临床医学、口腔医学（专业学位）</t>
  </si>
  <si>
    <t>药学类</t>
  </si>
  <si>
    <t>药剂科</t>
  </si>
  <si>
    <r>
      <t>本科：药学、临床药学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研究生：药学（专业学位）、药理学</t>
    </r>
  </si>
  <si>
    <t>护理类</t>
  </si>
  <si>
    <t>护理</t>
  </si>
  <si>
    <r>
      <t>本科：护理学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研究生：护理学、护理（专业学位）</t>
    </r>
  </si>
  <si>
    <t>试用期内须取得护士执业资格证书</t>
  </si>
  <si>
    <t>信息科</t>
  </si>
  <si>
    <t>本科：电子信息科学与技术、计算机科学与技术、信息管理与信息系统                           研究生：计算机科学与技术一级学科</t>
  </si>
  <si>
    <r>
      <t>1.</t>
    </r>
    <r>
      <rPr>
        <sz val="10"/>
        <rFont val="方正仿宋简体"/>
        <family val="4"/>
      </rPr>
      <t>大学为全日制本科（四年一贯制）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具有信息系统项目管理师（高级）专业技术职务资格证书</t>
    </r>
  </si>
  <si>
    <r>
      <t>内科</t>
    </r>
    <r>
      <rPr>
        <sz val="10"/>
        <rFont val="Times New Roman"/>
        <family val="1"/>
      </rPr>
      <t>5</t>
    </r>
  </si>
  <si>
    <t>具有副高级专业技术职务资格证书，执业范围：内科</t>
  </si>
  <si>
    <t>济宁市任城区妇幼保健院</t>
  </si>
  <si>
    <r>
      <rPr>
        <sz val="10"/>
        <rFont val="方正仿宋简体"/>
        <family val="4"/>
      </rPr>
      <t>医疗类</t>
    </r>
  </si>
  <si>
    <r>
      <rPr>
        <sz val="10"/>
        <rFont val="方正仿宋简体"/>
        <family val="4"/>
      </rPr>
      <t>妇产科医师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</si>
  <si>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全日制研究生</t>
    </r>
  </si>
  <si>
    <r>
      <rPr>
        <sz val="10"/>
        <rFont val="方正仿宋简体"/>
        <family val="4"/>
      </rPr>
      <t>硕士及以上</t>
    </r>
  </si>
  <si>
    <r>
      <rPr>
        <sz val="10"/>
        <rFont val="方正仿宋简体"/>
        <family val="4"/>
      </rPr>
      <t>妇产科学</t>
    </r>
  </si>
  <si>
    <r>
      <rPr>
        <sz val="10"/>
        <rFont val="方正仿宋简体"/>
        <family val="4"/>
      </rPr>
      <t>产科方向、妇科方向</t>
    </r>
  </si>
  <si>
    <r>
      <t>1.</t>
    </r>
    <r>
      <rPr>
        <sz val="10"/>
        <rFont val="方正仿宋简体"/>
        <family val="4"/>
      </rPr>
      <t>具有执业医师资格证书，执业范围：妇产科专业</t>
    </r>
    <r>
      <rPr>
        <sz val="10"/>
        <rFont val="Times New Roman"/>
        <family val="1"/>
      </rPr>
      <t xml:space="preserve">                                               2.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</si>
  <si>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戈玉荣</t>
    </r>
  </si>
  <si>
    <t>0537-2650130</t>
  </si>
  <si>
    <r>
      <rPr>
        <sz val="10"/>
        <rFont val="方正仿宋简体"/>
        <family val="4"/>
      </rPr>
      <t>面向高校毕业生</t>
    </r>
  </si>
  <si>
    <r>
      <rPr>
        <sz val="10"/>
        <rFont val="方正仿宋简体"/>
        <family val="4"/>
      </rPr>
      <t>儿科医师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</si>
  <si>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儿科学</t>
    </r>
  </si>
  <si>
    <r>
      <rPr>
        <sz val="10"/>
        <rFont val="方正仿宋简体"/>
        <family val="4"/>
      </rPr>
      <t>新生儿方向、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儿科重症方向</t>
    </r>
  </si>
  <si>
    <r>
      <t>1.</t>
    </r>
    <r>
      <rPr>
        <sz val="10"/>
        <rFont val="方正仿宋简体"/>
        <family val="4"/>
      </rPr>
      <t>具有执业医师资格证书，执业范围：儿科专业</t>
    </r>
    <r>
      <rPr>
        <sz val="10"/>
        <rFont val="Times New Roman"/>
        <family val="1"/>
      </rPr>
      <t xml:space="preserve">                                            2.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</si>
  <si>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color indexed="8"/>
        <rFont val="方正仿宋简体"/>
        <family val="4"/>
      </rPr>
      <t>面向高校毕业生</t>
    </r>
  </si>
  <si>
    <t>中医医师</t>
  </si>
  <si>
    <r>
      <rPr>
        <sz val="10"/>
        <rFont val="方正仿宋简体"/>
        <family val="4"/>
      </rPr>
      <t>中医内科学、中医妇科学、中医儿科学</t>
    </r>
  </si>
  <si>
    <r>
      <rPr>
        <sz val="10"/>
        <rFont val="方正仿宋简体"/>
        <family val="4"/>
      </rPr>
      <t>老年疾病、心血管疾病、内分泌疾病、妇科、生殖内分泌、小儿脾系疾病、小儿肾系疾病</t>
    </r>
  </si>
  <si>
    <r>
      <t>1.</t>
    </r>
    <r>
      <rPr>
        <sz val="10"/>
        <rFont val="方正仿宋简体"/>
        <family val="4"/>
      </rPr>
      <t>具有执业医师资格证书，执业范围：中医专业</t>
    </r>
    <r>
      <rPr>
        <sz val="10"/>
        <rFont val="Times New Roman"/>
        <family val="1"/>
      </rPr>
      <t xml:space="preserve">                               
2.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</si>
  <si>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影像医师</t>
    </r>
  </si>
  <si>
    <r>
      <rPr>
        <sz val="10"/>
        <rFont val="方正仿宋简体"/>
        <family val="4"/>
      </rPr>
      <t>影像医学与核医学</t>
    </r>
  </si>
  <si>
    <r>
      <rPr>
        <sz val="10"/>
        <rFont val="方正仿宋简体"/>
        <family val="4"/>
      </rPr>
      <t>超声诊断方向</t>
    </r>
  </si>
  <si>
    <r>
      <t>1.</t>
    </r>
    <r>
      <rPr>
        <sz val="10"/>
        <rFont val="方正仿宋简体"/>
        <family val="4"/>
      </rPr>
      <t>具有执业医师资格证书，执业范围：医学影像和放射治疗专业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</si>
  <si>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眼科医师</t>
    </r>
  </si>
  <si>
    <r>
      <rPr>
        <sz val="10"/>
        <color indexed="8"/>
        <rFont val="方正仿宋简体"/>
        <family val="4"/>
      </rPr>
      <t>眼科学</t>
    </r>
  </si>
  <si>
    <r>
      <t>1.</t>
    </r>
    <r>
      <rPr>
        <sz val="10"/>
        <rFont val="方正仿宋简体"/>
        <family val="4"/>
      </rPr>
      <t>具有执业医师资格证，执业范围：眼耳鼻喉专业</t>
    </r>
    <r>
      <rPr>
        <sz val="10"/>
        <rFont val="Times New Roman"/>
        <family val="1"/>
      </rPr>
      <t xml:space="preserve">                                                   2.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</si>
  <si>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康复师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</si>
  <si>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康复医学与理疗学</t>
    </r>
  </si>
  <si>
    <r>
      <t>1.</t>
    </r>
    <r>
      <rPr>
        <sz val="10"/>
        <color indexed="8"/>
        <rFont val="方正仿宋简体"/>
        <family val="4"/>
      </rPr>
      <t>具有执业医师资格证书，执业范围：儿科或康复医学专业</t>
    </r>
    <r>
      <rPr>
        <sz val="10"/>
        <color indexed="8"/>
        <rFont val="Times New Roman"/>
        <family val="1"/>
      </rPr>
      <t xml:space="preserve">                           
2.</t>
    </r>
    <r>
      <rPr>
        <sz val="10"/>
        <color indexed="8"/>
        <rFont val="方正仿宋简体"/>
        <family val="4"/>
      </rPr>
      <t>具有住院医师规范化培训合格证书</t>
    </r>
    <r>
      <rPr>
        <sz val="10"/>
        <color indexed="8"/>
        <rFont val="Times New Roman"/>
        <family val="1"/>
      </rPr>
      <t xml:space="preserve">                                                            3.</t>
    </r>
    <r>
      <rPr>
        <sz val="10"/>
        <color indexed="8"/>
        <rFont val="方正仿宋简体"/>
        <family val="4"/>
      </rPr>
      <t>以上证书限于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</t>
    </r>
  </si>
  <si>
    <r>
      <rPr>
        <sz val="10"/>
        <rFont val="方正仿宋简体"/>
        <family val="4"/>
      </rPr>
      <t>综合类</t>
    </r>
  </si>
  <si>
    <r>
      <rPr>
        <sz val="10"/>
        <rFont val="方正仿宋简体"/>
        <family val="4"/>
      </rPr>
      <t>会计</t>
    </r>
  </si>
  <si>
    <r>
      <rPr>
        <sz val="10"/>
        <rFont val="方正仿宋简体"/>
        <family val="4"/>
      </rPr>
      <t>全日制大学本科及以上</t>
    </r>
  </si>
  <si>
    <r>
      <rPr>
        <sz val="10"/>
        <rFont val="方正仿宋简体"/>
        <family val="4"/>
      </rPr>
      <t>学士及以上</t>
    </r>
  </si>
  <si>
    <r>
      <t>本科：会计学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研究生：会计学、会计（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方正仿宋简体"/>
        <family val="4"/>
      </rPr>
      <t>专业学位）</t>
    </r>
  </si>
  <si>
    <t>以本科学历报考的，大学须为四年一贯制</t>
  </si>
  <si>
    <r>
      <rPr>
        <sz val="10"/>
        <rFont val="方正仿宋简体"/>
        <family val="4"/>
      </rPr>
      <t>护理类</t>
    </r>
  </si>
  <si>
    <r>
      <rPr>
        <sz val="10"/>
        <rFont val="方正仿宋简体"/>
        <family val="4"/>
      </rPr>
      <t>护理</t>
    </r>
  </si>
  <si>
    <t>本科：护理学            研究生：护理学、护理（专业学位）</t>
  </si>
  <si>
    <r>
      <t>1.</t>
    </r>
    <r>
      <rPr>
        <sz val="10"/>
        <color indexed="8"/>
        <rFont val="方正仿宋简体"/>
        <family val="4"/>
      </rPr>
      <t>以本科学历报考的，大学须为四年或五年一贯制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试用期内须取得护士执业资格证书</t>
    </r>
  </si>
  <si>
    <r>
      <rPr>
        <sz val="10"/>
        <rFont val="方正仿宋简体"/>
        <family val="4"/>
      </rPr>
      <t>妇产科医师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</si>
  <si>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本科：临床医学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研究生：妇产科学</t>
    </r>
  </si>
  <si>
    <r>
      <t>以本科学历报考的：</t>
    </r>
    <r>
      <rPr>
        <sz val="10"/>
        <color indexed="8"/>
        <rFont val="Times New Roman"/>
        <family val="1"/>
      </rPr>
      <t xml:space="preserve">
1.</t>
    </r>
    <r>
      <rPr>
        <sz val="10"/>
        <color indexed="8"/>
        <rFont val="方正仿宋简体"/>
        <family val="4"/>
      </rPr>
      <t>具有妇产科学主治医师专业技术职务资格，执业证书执业范围：妇产科专业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二级及以上医疗机构三年（含）以上临床工作经验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以研究生学历报考的：</t>
    </r>
    <r>
      <rPr>
        <sz val="10"/>
        <color indexed="8"/>
        <rFont val="Times New Roman"/>
        <family val="1"/>
      </rPr>
      <t xml:space="preserve">
1.</t>
    </r>
    <r>
      <rPr>
        <sz val="10"/>
        <color indexed="8"/>
        <rFont val="方正仿宋简体"/>
        <family val="4"/>
      </rPr>
      <t>具有执业医师资格证书，执业范围：妇产科专业</t>
    </r>
    <r>
      <rPr>
        <sz val="10"/>
        <color indexed="8"/>
        <rFont val="Times New Roman"/>
        <family val="1"/>
      </rPr>
      <t xml:space="preserve">                                          2.</t>
    </r>
    <r>
      <rPr>
        <sz val="10"/>
        <color indexed="8"/>
        <rFont val="Times New Roman"/>
        <family val="1"/>
      </rPr>
      <t>2013</t>
    </r>
    <r>
      <rPr>
        <sz val="10"/>
        <color indexed="8"/>
        <rFont val="方正仿宋简体"/>
        <family val="4"/>
      </rPr>
      <t>年及以后的毕业生须具有住院医师规范化培训合格证书</t>
    </r>
    <r>
      <rPr>
        <sz val="10"/>
        <color indexed="8"/>
        <rFont val="Times New Roman"/>
        <family val="1"/>
      </rPr>
      <t xml:space="preserve">                                                           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方正仿宋简体"/>
        <family val="4"/>
      </rPr>
      <t>以上证书</t>
    </r>
    <r>
      <rPr>
        <sz val="10"/>
        <color indexed="8"/>
        <rFont val="方正仿宋简体"/>
        <family val="4"/>
      </rPr>
      <t>限于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</t>
    </r>
  </si>
  <si>
    <r>
      <rPr>
        <sz val="10"/>
        <rFont val="方正仿宋简体"/>
        <family val="4"/>
      </rPr>
      <t>儿科医师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</si>
  <si>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本科：临床医学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研究生：儿科学</t>
    </r>
  </si>
  <si>
    <r>
      <t>以本科学历报考的：</t>
    </r>
    <r>
      <rPr>
        <sz val="10"/>
        <rFont val="Times New Roman"/>
        <family val="1"/>
      </rPr>
      <t xml:space="preserve">
1.</t>
    </r>
    <r>
      <rPr>
        <sz val="10"/>
        <rFont val="方正仿宋简体"/>
        <family val="4"/>
      </rPr>
      <t>具有儿科专业主治医师专业技术职务资格，医师执业证书执业范围：儿科专业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二级及以上医疗机构三年（含）以上临床工作经验</t>
    </r>
    <r>
      <rPr>
        <sz val="10"/>
        <rFont val="Times New Roman"/>
        <family val="1"/>
      </rPr>
      <t xml:space="preserve">
                                                          </t>
    </r>
    <r>
      <rPr>
        <sz val="10"/>
        <rFont val="方正仿宋简体"/>
        <family val="4"/>
      </rPr>
      <t>以研究生学历报考的：</t>
    </r>
    <r>
      <rPr>
        <sz val="10"/>
        <rFont val="Times New Roman"/>
        <family val="1"/>
      </rPr>
      <t xml:space="preserve">
1.</t>
    </r>
    <r>
      <rPr>
        <sz val="10"/>
        <rFont val="方正仿宋简体"/>
        <family val="4"/>
      </rPr>
      <t>具有执业医师资格证，执业范围：儿科专业</t>
    </r>
    <r>
      <rPr>
        <sz val="10"/>
        <rFont val="Times New Roman"/>
        <family val="1"/>
      </rPr>
      <t xml:space="preserve">                                            2.2013</t>
    </r>
    <r>
      <rPr>
        <sz val="10"/>
        <rFont val="方正仿宋简体"/>
        <family val="4"/>
      </rPr>
      <t>年及以后的毕业生须具有住院医师规范化培训合格证书</t>
    </r>
    <r>
      <rPr>
        <sz val="10"/>
        <rFont val="Times New Roman"/>
        <family val="1"/>
      </rPr>
      <t xml:space="preserve">    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</si>
  <si>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t>口腔医师</t>
  </si>
  <si>
    <r>
      <t>本科：口腔医学</t>
    </r>
    <r>
      <rPr>
        <sz val="10"/>
        <color indexed="8"/>
        <rFont val="Times New Roman"/>
        <family val="1"/>
      </rPr>
      <t xml:space="preserve"> 
</t>
    </r>
    <r>
      <rPr>
        <sz val="10"/>
        <color indexed="8"/>
        <rFont val="方正仿宋简体"/>
        <family val="4"/>
      </rPr>
      <t>研究生：口腔临床医学、口腔医学（专业学位）</t>
    </r>
  </si>
  <si>
    <t>研究生研究方向：口腔儿童方向或口腔正畸方向</t>
  </si>
  <si>
    <r>
      <t>以本科学历报考的：</t>
    </r>
    <r>
      <rPr>
        <sz val="10"/>
        <rFont val="Times New Roman"/>
        <family val="1"/>
      </rPr>
      <t xml:space="preserve">
1.</t>
    </r>
    <r>
      <rPr>
        <sz val="10"/>
        <rFont val="方正仿宋简体"/>
        <family val="4"/>
      </rPr>
      <t>具有口腔专业主治医师专业技术职务资格，医师执业证书执业范围：口腔专业；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二级及以上医疗机构三年（含）以上临床工作经验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以研究生学历报考的：</t>
    </r>
    <r>
      <rPr>
        <sz val="10"/>
        <rFont val="Times New Roman"/>
        <family val="1"/>
      </rPr>
      <t xml:space="preserve">
1.</t>
    </r>
    <r>
      <rPr>
        <sz val="10"/>
        <rFont val="方正仿宋简体"/>
        <family val="4"/>
      </rPr>
      <t>具有执业医师资格证书，执业范围：口腔专业</t>
    </r>
    <r>
      <rPr>
        <sz val="10"/>
        <rFont val="Times New Roman"/>
        <family val="1"/>
      </rPr>
      <t xml:space="preserve">
2.2013</t>
    </r>
    <r>
      <rPr>
        <sz val="10"/>
        <rFont val="方正仿宋简体"/>
        <family val="4"/>
      </rPr>
      <t>年及以后的毕业生须具有住院医师规范化培训合格证书</t>
    </r>
    <r>
      <rPr>
        <sz val="10"/>
        <rFont val="Times New Roman"/>
        <family val="1"/>
      </rPr>
      <t xml:space="preserve">     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</si>
  <si>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t>信息</t>
  </si>
  <si>
    <r>
      <t xml:space="preserve">本科：通信工程、网络工程、信息安全                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研究生：通信与信息系统、计算机应用技术、计算机技术（专业学位）、软件工程（专业学位）、电子与通信工程（专业学位）</t>
    </r>
  </si>
  <si>
    <t>以本科学历报考的：大学须为四年一贯制</t>
  </si>
  <si>
    <r>
      <rPr>
        <sz val="10"/>
        <rFont val="方正仿宋简体"/>
        <family val="4"/>
      </rPr>
      <t>康复师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</si>
  <si>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本科：康复治疗学</t>
    </r>
    <r>
      <rPr>
        <sz val="10"/>
        <rFont val="Times New Roman"/>
        <family val="1"/>
      </rPr>
      <t xml:space="preserve"> 
</t>
    </r>
    <r>
      <rPr>
        <sz val="10"/>
        <rFont val="方正仿宋简体"/>
        <family val="4"/>
      </rPr>
      <t>研究生：康复医学与理疗学</t>
    </r>
  </si>
  <si>
    <r>
      <rPr>
        <sz val="10"/>
        <color indexed="8"/>
        <rFont val="方正仿宋简体"/>
        <family val="4"/>
      </rPr>
      <t>以本科学历报考的，大学须为四年一贯制</t>
    </r>
    <r>
      <rPr>
        <sz val="10"/>
        <color indexed="8"/>
        <rFont val="Times New Roman"/>
        <family val="1"/>
      </rPr>
      <t xml:space="preserve"> 
                                                         </t>
    </r>
    <r>
      <rPr>
        <sz val="10"/>
        <color indexed="8"/>
        <rFont val="方正仿宋简体"/>
        <family val="4"/>
      </rPr>
      <t>以研究生学历报考的：</t>
    </r>
    <r>
      <rPr>
        <sz val="10"/>
        <color indexed="8"/>
        <rFont val="Times New Roman"/>
        <family val="1"/>
      </rPr>
      <t xml:space="preserve">
1.</t>
    </r>
    <r>
      <rPr>
        <sz val="10"/>
        <color indexed="8"/>
        <rFont val="方正仿宋简体"/>
        <family val="4"/>
      </rPr>
      <t>具有执业医师资格证书，执业范围：儿科或康复医学专业</t>
    </r>
    <r>
      <rPr>
        <sz val="10"/>
        <color indexed="8"/>
        <rFont val="Times New Roman"/>
        <family val="1"/>
      </rPr>
      <t xml:space="preserve">                           
2.2013</t>
    </r>
    <r>
      <rPr>
        <sz val="10"/>
        <color indexed="8"/>
        <rFont val="方正仿宋简体"/>
        <family val="4"/>
      </rPr>
      <t>年及以后的毕业生须具有住院医师规范化培训合格证书</t>
    </r>
    <r>
      <rPr>
        <sz val="10"/>
        <color indexed="8"/>
        <rFont val="Times New Roman"/>
        <family val="1"/>
      </rPr>
      <t xml:space="preserve">                                                           3.</t>
    </r>
    <r>
      <rPr>
        <sz val="10"/>
        <color indexed="8"/>
        <rFont val="方正仿宋简体"/>
        <family val="4"/>
      </rPr>
      <t>以上证书限于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</t>
    </r>
  </si>
  <si>
    <t>济宁口腔医院</t>
  </si>
  <si>
    <t>口腔正畸科</t>
  </si>
  <si>
    <t>口腔临床医学、口腔医学（专业学位）</t>
  </si>
  <si>
    <t>口腔正畸学</t>
  </si>
  <si>
    <r>
      <t>1.</t>
    </r>
    <r>
      <rPr>
        <sz val="10"/>
        <rFont val="方正仿宋简体"/>
        <family val="4"/>
      </rPr>
      <t>具有医师资格证书，医师执业证书合法有效</t>
    </r>
    <r>
      <rPr>
        <sz val="10"/>
        <rFont val="Times New Roman"/>
        <family val="1"/>
      </rPr>
      <t xml:space="preserve">                                                    2</t>
    </r>
    <r>
      <rPr>
        <sz val="10"/>
        <rFont val="方正仿宋简体"/>
        <family val="4"/>
      </rPr>
      <t>.本科专业为全日制口腔医学专业</t>
    </r>
    <r>
      <rPr>
        <sz val="10"/>
        <rFont val="Times New Roman"/>
        <family val="1"/>
      </rPr>
      <t xml:space="preserve">                                                                       3</t>
    </r>
    <r>
      <rPr>
        <sz val="10"/>
        <rFont val="方正仿宋简体"/>
        <family val="4"/>
      </rPr>
      <t>.取得住院医师规范化培训合格证书</t>
    </r>
    <r>
      <rPr>
        <sz val="10"/>
        <rFont val="Times New Roman"/>
        <family val="1"/>
      </rPr>
      <t xml:space="preserve">                                                                      4</t>
    </r>
    <r>
      <rPr>
        <sz val="10"/>
        <rFont val="方正仿宋简体"/>
        <family val="4"/>
      </rPr>
      <t>.以上证书限于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</si>
  <si>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t>任中庆</t>
  </si>
  <si>
    <r>
      <rPr>
        <sz val="10"/>
        <rFont val="方正仿宋简体"/>
        <family val="4"/>
      </rPr>
      <t>儿童牙病科</t>
    </r>
    <r>
      <rPr>
        <sz val="10"/>
        <rFont val="Times New Roman"/>
        <family val="1"/>
      </rPr>
      <t>1</t>
    </r>
  </si>
  <si>
    <t>儿童口腔医学</t>
  </si>
  <si>
    <r>
      <rPr>
        <sz val="10"/>
        <rFont val="方正仿宋简体"/>
        <family val="4"/>
      </rPr>
      <t>儿童牙病科</t>
    </r>
    <r>
      <rPr>
        <sz val="10"/>
        <rFont val="Times New Roman"/>
        <family val="1"/>
      </rPr>
      <t>2</t>
    </r>
  </si>
  <si>
    <t>口腔预防医学</t>
  </si>
  <si>
    <r>
      <rPr>
        <sz val="10"/>
        <rFont val="方正仿宋简体"/>
        <family val="4"/>
      </rPr>
      <t>牙体牙髓科</t>
    </r>
    <r>
      <rPr>
        <sz val="10"/>
        <rFont val="Times New Roman"/>
        <family val="1"/>
      </rPr>
      <t>1</t>
    </r>
  </si>
  <si>
    <t>牙体牙髓病学</t>
  </si>
  <si>
    <t>口腔颌面外科</t>
  </si>
  <si>
    <t>口腔颌面外科学</t>
  </si>
  <si>
    <r>
      <rPr>
        <sz val="10"/>
        <rFont val="方正仿宋简体"/>
        <family val="4"/>
      </rPr>
      <t>修复科</t>
    </r>
    <r>
      <rPr>
        <sz val="10"/>
        <rFont val="Times New Roman"/>
        <family val="1"/>
      </rPr>
      <t>1</t>
    </r>
  </si>
  <si>
    <t>口腔种植学</t>
  </si>
  <si>
    <r>
      <rPr>
        <sz val="10"/>
        <rFont val="方正仿宋简体"/>
        <family val="4"/>
      </rPr>
      <t>修复科</t>
    </r>
    <r>
      <rPr>
        <sz val="10"/>
        <rFont val="Times New Roman"/>
        <family val="1"/>
      </rPr>
      <t>2</t>
    </r>
  </si>
  <si>
    <t>口腔修复学</t>
  </si>
  <si>
    <r>
      <t>1.</t>
    </r>
    <r>
      <rPr>
        <sz val="10"/>
        <rFont val="方正仿宋简体"/>
        <family val="4"/>
      </rPr>
      <t>具有医师资格证书，医师执业证书合法有效</t>
    </r>
    <r>
      <rPr>
        <sz val="10"/>
        <rFont val="Times New Roman"/>
        <family val="1"/>
      </rPr>
      <t xml:space="preserve">                                                          2</t>
    </r>
    <r>
      <rPr>
        <sz val="10"/>
        <rFont val="方正仿宋简体"/>
        <family val="4"/>
      </rPr>
      <t>.本科专业为全日制口腔医学专业</t>
    </r>
    <r>
      <rPr>
        <sz val="10"/>
        <rFont val="Times New Roman"/>
        <family val="1"/>
      </rPr>
      <t xml:space="preserve">                                                    3</t>
    </r>
    <r>
      <rPr>
        <sz val="10"/>
        <rFont val="方正仿宋简体"/>
        <family val="4"/>
      </rPr>
      <t>.</t>
    </r>
    <r>
      <rPr>
        <sz val="10"/>
        <rFont val="Times New Roman"/>
        <family val="1"/>
      </rPr>
      <t>2013</t>
    </r>
    <r>
      <rPr>
        <sz val="10"/>
        <rFont val="方正仿宋简体"/>
        <family val="4"/>
      </rPr>
      <t>年及以后的毕业生须取得住院医师规范化培训合格证书</t>
    </r>
    <r>
      <rPr>
        <sz val="10"/>
        <rFont val="Times New Roman"/>
        <family val="1"/>
      </rPr>
      <t xml:space="preserve">                                                             4.</t>
    </r>
    <r>
      <rPr>
        <sz val="10"/>
        <rFont val="方正仿宋简体"/>
        <family val="4"/>
      </rPr>
      <t>应届毕业生（含择业期内未就业高校毕业生）医师资格证和规培证限于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</si>
  <si>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儿童牙病科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</si>
  <si>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牙体牙髓科</t>
    </r>
    <r>
      <rPr>
        <sz val="10"/>
        <rFont val="Times New Roman"/>
        <family val="1"/>
      </rPr>
      <t>2</t>
    </r>
  </si>
  <si>
    <t>麻醉科</t>
  </si>
  <si>
    <r>
      <t>1</t>
    </r>
    <r>
      <rPr>
        <sz val="10"/>
        <rFont val="方正仿宋简体"/>
        <family val="4"/>
      </rPr>
      <t>.具备合法有效的执业医师资格证书，执业范围：麻醉专业</t>
    </r>
    <r>
      <rPr>
        <sz val="10"/>
        <rFont val="Times New Roman"/>
        <family val="1"/>
      </rPr>
      <t xml:space="preserve">                                      2</t>
    </r>
    <r>
      <rPr>
        <sz val="10"/>
        <rFont val="方正仿宋简体"/>
        <family val="4"/>
      </rPr>
      <t>.具备</t>
    </r>
    <r>
      <rPr>
        <sz val="10"/>
        <rFont val="Times New Roman"/>
        <family val="1"/>
      </rPr>
      <t>5</t>
    </r>
    <r>
      <rPr>
        <sz val="10"/>
        <rFont val="方正仿宋简体"/>
        <family val="4"/>
      </rPr>
      <t>年及以上麻醉工作经验</t>
    </r>
    <r>
      <rPr>
        <sz val="10"/>
        <rFont val="Times New Roman"/>
        <family val="1"/>
      </rPr>
      <t xml:space="preserve">                                            3</t>
    </r>
    <r>
      <rPr>
        <sz val="10"/>
        <rFont val="方正仿宋简体"/>
        <family val="4"/>
      </rPr>
      <t>.</t>
    </r>
    <r>
      <rPr>
        <sz val="10"/>
        <rFont val="Times New Roman"/>
        <family val="1"/>
      </rPr>
      <t>2013</t>
    </r>
    <r>
      <rPr>
        <sz val="10"/>
        <rFont val="方正仿宋简体"/>
        <family val="4"/>
      </rPr>
      <t>年及以后的毕业生须取得住院医师规范化培训合格证书</t>
    </r>
  </si>
  <si>
    <t>济宁市中西医结合医院</t>
  </si>
  <si>
    <r>
      <rPr>
        <sz val="10"/>
        <rFont val="方正仿宋简体"/>
        <family val="4"/>
      </rPr>
      <t>脑病科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</si>
  <si>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中医内科学、中西医结合临床</t>
    </r>
  </si>
  <si>
    <t>脑病、神经内科</t>
  </si>
  <si>
    <r>
      <t>1</t>
    </r>
    <r>
      <rPr>
        <sz val="10"/>
        <rFont val="方正仿宋简体"/>
        <family val="4"/>
      </rPr>
      <t>.大学为全日制五年一贯制本科，并获得学士学位</t>
    </r>
    <r>
      <rPr>
        <sz val="10"/>
        <rFont val="Times New Roman"/>
        <family val="1"/>
      </rPr>
      <t xml:space="preserve">                                            2</t>
    </r>
    <r>
      <rPr>
        <sz val="10"/>
        <rFont val="方正仿宋简体"/>
        <family val="4"/>
      </rPr>
      <t>.大学本科所学专业为中医学、中西医结合临床、针灸推拿学</t>
    </r>
    <r>
      <rPr>
        <sz val="10"/>
        <rFont val="Times New Roman"/>
        <family val="1"/>
      </rPr>
      <t xml:space="preserve">                       3</t>
    </r>
    <r>
      <rPr>
        <sz val="10"/>
        <rFont val="方正仿宋简体"/>
        <family val="4"/>
      </rPr>
      <t>.具有医师资格证</t>
    </r>
    <r>
      <rPr>
        <sz val="10"/>
        <rFont val="Times New Roman"/>
        <family val="1"/>
      </rPr>
      <t xml:space="preserve"> 
4</t>
    </r>
    <r>
      <rPr>
        <sz val="10"/>
        <rFont val="方正仿宋简体"/>
        <family val="4"/>
      </rPr>
      <t>.取得住院医师规范化培训合格证书</t>
    </r>
    <r>
      <rPr>
        <sz val="10"/>
        <rFont val="Times New Roman"/>
        <family val="1"/>
      </rPr>
      <t xml:space="preserve">                                                                 5</t>
    </r>
    <r>
      <rPr>
        <sz val="10"/>
        <rFont val="方正仿宋简体"/>
        <family val="4"/>
      </rPr>
      <t>.医师资格证、住院医师规范化培训合格证书限于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</si>
  <si>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游倩倩</t>
    </r>
  </si>
  <si>
    <t>0537-2219145</t>
  </si>
  <si>
    <r>
      <rPr>
        <sz val="10"/>
        <rFont val="方正仿宋简体"/>
        <family val="4"/>
      </rPr>
      <t>老年病科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</si>
  <si>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老年病</t>
    </r>
  </si>
  <si>
    <r>
      <rPr>
        <sz val="10"/>
        <rFont val="方正仿宋简体"/>
        <family val="4"/>
      </rPr>
      <t>肾病科</t>
    </r>
  </si>
  <si>
    <r>
      <rPr>
        <sz val="10"/>
        <rFont val="方正仿宋简体"/>
        <family val="4"/>
      </rPr>
      <t>肾病方向</t>
    </r>
  </si>
  <si>
    <r>
      <rPr>
        <sz val="10"/>
        <rFont val="方正仿宋简体"/>
        <family val="4"/>
      </rPr>
      <t>肿瘤科</t>
    </r>
  </si>
  <si>
    <r>
      <rPr>
        <sz val="10"/>
        <rFont val="方正仿宋简体"/>
        <family val="4"/>
      </rPr>
      <t>肿瘤</t>
    </r>
  </si>
  <si>
    <r>
      <rPr>
        <sz val="10"/>
        <rFont val="方正仿宋简体"/>
        <family val="4"/>
      </rPr>
      <t>肛肠科</t>
    </r>
  </si>
  <si>
    <r>
      <rPr>
        <sz val="10"/>
        <rFont val="方正仿宋简体"/>
        <family val="4"/>
      </rPr>
      <t>中医外科学、中西医结合临床</t>
    </r>
  </si>
  <si>
    <r>
      <rPr>
        <sz val="10"/>
        <rFont val="方正仿宋简体"/>
        <family val="4"/>
      </rPr>
      <t>肛肠</t>
    </r>
  </si>
  <si>
    <r>
      <rPr>
        <sz val="10"/>
        <rFont val="方正仿宋简体"/>
        <family val="4"/>
      </rPr>
      <t>男科</t>
    </r>
  </si>
  <si>
    <r>
      <rPr>
        <sz val="10"/>
        <rFont val="方正仿宋简体"/>
        <family val="4"/>
      </rPr>
      <t>中医外科学</t>
    </r>
  </si>
  <si>
    <r>
      <rPr>
        <sz val="10"/>
        <rFont val="方正仿宋简体"/>
        <family val="4"/>
      </rPr>
      <t>骨伤科</t>
    </r>
  </si>
  <si>
    <r>
      <rPr>
        <sz val="10"/>
        <rFont val="方正仿宋简体"/>
        <family val="4"/>
      </rPr>
      <t>中医骨伤科学</t>
    </r>
  </si>
  <si>
    <r>
      <rPr>
        <sz val="10"/>
        <rFont val="方正仿宋简体"/>
        <family val="4"/>
      </rPr>
      <t>儿科</t>
    </r>
  </si>
  <si>
    <r>
      <rPr>
        <sz val="10"/>
        <rFont val="方正仿宋简体"/>
        <family val="4"/>
      </rPr>
      <t>中医儿科学</t>
    </r>
  </si>
  <si>
    <r>
      <rPr>
        <sz val="10"/>
        <rFont val="方正仿宋简体"/>
        <family val="4"/>
      </rPr>
      <t>康复科</t>
    </r>
    <r>
      <rPr>
        <sz val="10"/>
        <rFont val="Times New Roman"/>
        <family val="1"/>
      </rPr>
      <t>1</t>
    </r>
  </si>
  <si>
    <t>针灸推拿学（专业学位）、中医学（专业学位）</t>
  </si>
  <si>
    <t>中医学专业要求针灸推拿方向</t>
  </si>
  <si>
    <r>
      <t>1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大学为全日制五年一贯制本科，并获得学士学位</t>
    </r>
    <r>
      <rPr>
        <sz val="10"/>
        <rFont val="Times New Roman"/>
        <family val="1"/>
      </rPr>
      <t xml:space="preserve">                                       
2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大学本科所学专业为针灸推拿学、中医学</t>
    </r>
    <r>
      <rPr>
        <sz val="10"/>
        <rFont val="Times New Roman"/>
        <family val="1"/>
      </rPr>
      <t xml:space="preserve">                                                         3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具有医师资格证</t>
    </r>
    <r>
      <rPr>
        <sz val="10"/>
        <rFont val="Times New Roman"/>
        <family val="1"/>
      </rPr>
      <t xml:space="preserve"> 
4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取得住院医师规范化培训合格证书</t>
    </r>
    <r>
      <rPr>
        <sz val="10"/>
        <rFont val="Times New Roman"/>
        <family val="1"/>
      </rPr>
      <t xml:space="preserve">                                                                 5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医师资格证、住院医师规范化培训合格证书限于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</si>
  <si>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康复科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</si>
  <si>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中医内科学（专业学位）、中西医结合临床（专业学位）</t>
    </r>
  </si>
  <si>
    <r>
      <rPr>
        <sz val="10"/>
        <rFont val="方正仿宋简体"/>
        <family val="4"/>
      </rPr>
      <t>脑病、老年病</t>
    </r>
  </si>
  <si>
    <r>
      <rPr>
        <sz val="10"/>
        <rFont val="方正仿宋简体"/>
        <family val="4"/>
      </rPr>
      <t>老年病科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</si>
  <si>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老年医学、内科学</t>
    </r>
  </si>
  <si>
    <r>
      <t>1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大学为全日制五年一贯制本科，并获得学士学位</t>
    </r>
    <r>
      <rPr>
        <sz val="10"/>
        <rFont val="Times New Roman"/>
        <family val="1"/>
      </rPr>
      <t xml:space="preserve">                                                2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本科所学专业为临床医学</t>
    </r>
    <r>
      <rPr>
        <sz val="10"/>
        <rFont val="Times New Roman"/>
        <family val="1"/>
      </rPr>
      <t xml:space="preserve">                                        3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具有医师资格证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4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取得住院医师规范化培训合格证书</t>
    </r>
    <r>
      <rPr>
        <sz val="10"/>
        <rFont val="Times New Roman"/>
        <family val="1"/>
      </rPr>
      <t xml:space="preserve">                                                                      5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医师资格证、住院医师规范化培训合格证书限于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</si>
  <si>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心病科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</si>
  <si>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内科学</t>
    </r>
  </si>
  <si>
    <r>
      <rPr>
        <sz val="10"/>
        <rFont val="方正仿宋简体"/>
        <family val="4"/>
      </rPr>
      <t>心血管病</t>
    </r>
  </si>
  <si>
    <r>
      <rPr>
        <sz val="10"/>
        <rFont val="方正仿宋简体"/>
        <family val="4"/>
      </rPr>
      <t>脑病科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</si>
  <si>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神经病学、内科学、重症医学</t>
    </r>
  </si>
  <si>
    <r>
      <rPr>
        <sz val="10"/>
        <rFont val="方正仿宋简体"/>
        <family val="4"/>
      </rPr>
      <t>神经内科、重症</t>
    </r>
  </si>
  <si>
    <r>
      <rPr>
        <sz val="10"/>
        <rFont val="方正仿宋简体"/>
        <family val="4"/>
      </rPr>
      <t>外科</t>
    </r>
  </si>
  <si>
    <r>
      <rPr>
        <sz val="10"/>
        <rFont val="方正仿宋简体"/>
        <family val="4"/>
      </rPr>
      <t>外科学</t>
    </r>
  </si>
  <si>
    <r>
      <rPr>
        <sz val="10"/>
        <rFont val="方正仿宋简体"/>
        <family val="4"/>
      </rPr>
      <t>普外</t>
    </r>
  </si>
  <si>
    <r>
      <rPr>
        <sz val="10"/>
        <rFont val="方正仿宋简体"/>
        <family val="4"/>
      </rPr>
      <t>脑病科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</si>
  <si>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神经外科</t>
    </r>
  </si>
  <si>
    <r>
      <rPr>
        <sz val="10"/>
        <rFont val="方正仿宋简体"/>
        <family val="4"/>
      </rPr>
      <t>监护室</t>
    </r>
  </si>
  <si>
    <r>
      <rPr>
        <sz val="10"/>
        <rFont val="方正仿宋简体"/>
        <family val="4"/>
      </rPr>
      <t>重症医学、急诊医学、神经病学、内科学</t>
    </r>
  </si>
  <si>
    <r>
      <rPr>
        <sz val="10"/>
        <rFont val="方正仿宋简体"/>
        <family val="4"/>
      </rPr>
      <t>重症</t>
    </r>
  </si>
  <si>
    <r>
      <rPr>
        <sz val="10"/>
        <rFont val="方正仿宋简体"/>
        <family val="4"/>
      </rPr>
      <t>心病科</t>
    </r>
    <r>
      <rPr>
        <sz val="10"/>
        <rFont val="Times New Roman"/>
        <family val="1"/>
      </rPr>
      <t>2</t>
    </r>
  </si>
  <si>
    <r>
      <t>1</t>
    </r>
    <r>
      <rPr>
        <sz val="10"/>
        <rFont val="方正仿宋简体"/>
        <family val="4"/>
      </rPr>
      <t>.大学为全日制五年一贯制本科，并获得学士学位</t>
    </r>
    <r>
      <rPr>
        <sz val="10"/>
        <rFont val="Times New Roman"/>
        <family val="1"/>
      </rPr>
      <t xml:space="preserve">                                              2</t>
    </r>
    <r>
      <rPr>
        <sz val="10"/>
        <rFont val="方正仿宋简体"/>
        <family val="4"/>
      </rPr>
      <t>.本科所学专业为中医学、中西医结合临床</t>
    </r>
    <r>
      <rPr>
        <sz val="10"/>
        <rFont val="Times New Roman"/>
        <family val="1"/>
      </rPr>
      <t xml:space="preserve">     
3</t>
    </r>
    <r>
      <rPr>
        <sz val="10"/>
        <rFont val="方正仿宋简体"/>
        <family val="4"/>
      </rPr>
      <t>.具有医师资格证</t>
    </r>
    <r>
      <rPr>
        <sz val="10"/>
        <rFont val="Times New Roman"/>
        <family val="1"/>
      </rPr>
      <t xml:space="preserve">                                  4</t>
    </r>
    <r>
      <rPr>
        <sz val="10"/>
        <rFont val="方正仿宋简体"/>
        <family val="4"/>
      </rPr>
      <t>.</t>
    </r>
    <r>
      <rPr>
        <sz val="10"/>
        <rFont val="Times New Roman"/>
        <family val="1"/>
      </rPr>
      <t>2013</t>
    </r>
    <r>
      <rPr>
        <sz val="10"/>
        <rFont val="方正仿宋简体"/>
        <family val="4"/>
      </rPr>
      <t>年及以后的毕业生须取得住院医师规范化培训合格证书</t>
    </r>
    <r>
      <rPr>
        <sz val="10"/>
        <rFont val="Times New Roman"/>
        <family val="1"/>
      </rPr>
      <t xml:space="preserve">                                    5</t>
    </r>
    <r>
      <rPr>
        <sz val="10"/>
        <rFont val="方正仿宋简体"/>
        <family val="4"/>
      </rPr>
      <t>.医师资格证、住院医师规范化培训合格证书限于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</si>
  <si>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t>内分泌科</t>
  </si>
  <si>
    <r>
      <rPr>
        <sz val="10"/>
        <rFont val="方正仿宋简体"/>
        <family val="4"/>
      </rPr>
      <t>内分泌与代谢性疾病</t>
    </r>
  </si>
  <si>
    <r>
      <rPr>
        <sz val="10"/>
        <rFont val="方正仿宋简体"/>
        <family val="4"/>
      </rPr>
      <t>消化内科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</si>
  <si>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消化内科</t>
    </r>
  </si>
  <si>
    <r>
      <rPr>
        <sz val="10"/>
        <rFont val="方正仿宋简体"/>
        <family val="4"/>
      </rPr>
      <t>肺病科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</si>
  <si>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呼吸内科</t>
    </r>
  </si>
  <si>
    <r>
      <rPr>
        <sz val="10"/>
        <rFont val="方正仿宋简体"/>
        <family val="4"/>
      </rPr>
      <t>康复科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</si>
  <si>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针灸推拿学（专业学位）、中医学（专业学位）</t>
    </r>
  </si>
  <si>
    <r>
      <rPr>
        <sz val="10"/>
        <rFont val="方正仿宋简体"/>
        <family val="4"/>
      </rPr>
      <t>针灸推拿</t>
    </r>
  </si>
  <si>
    <r>
      <t>1</t>
    </r>
    <r>
      <rPr>
        <sz val="10"/>
        <rFont val="方正仿宋简体"/>
        <family val="4"/>
      </rPr>
      <t>.大学为全日制五年一贯制本科，并获得学士学位</t>
    </r>
    <r>
      <rPr>
        <sz val="10"/>
        <rFont val="Times New Roman"/>
        <family val="1"/>
      </rPr>
      <t xml:space="preserve">                                              
2</t>
    </r>
    <r>
      <rPr>
        <sz val="10"/>
        <rFont val="方正仿宋简体"/>
        <family val="4"/>
      </rPr>
      <t>.本科所学专业为针灸推拿学、中医学</t>
    </r>
    <r>
      <rPr>
        <sz val="10"/>
        <rFont val="Times New Roman"/>
        <family val="1"/>
      </rPr>
      <t xml:space="preserve">                                                         3</t>
    </r>
    <r>
      <rPr>
        <sz val="10"/>
        <rFont val="方正仿宋简体"/>
        <family val="4"/>
      </rPr>
      <t>.具有医师资格证</t>
    </r>
    <r>
      <rPr>
        <sz val="10"/>
        <rFont val="Times New Roman"/>
        <family val="1"/>
      </rPr>
      <t xml:space="preserve">                                   4</t>
    </r>
    <r>
      <rPr>
        <sz val="10"/>
        <rFont val="方正仿宋简体"/>
        <family val="4"/>
      </rPr>
      <t>.</t>
    </r>
    <r>
      <rPr>
        <sz val="10"/>
        <rFont val="Times New Roman"/>
        <family val="1"/>
      </rPr>
      <t>2013</t>
    </r>
    <r>
      <rPr>
        <sz val="10"/>
        <rFont val="方正仿宋简体"/>
        <family val="4"/>
      </rPr>
      <t>年及以后的毕业生须取得住院医师规范化培训合格证书</t>
    </r>
    <r>
      <rPr>
        <sz val="10"/>
        <rFont val="Times New Roman"/>
        <family val="1"/>
      </rPr>
      <t xml:space="preserve">                                    5</t>
    </r>
    <r>
      <rPr>
        <sz val="10"/>
        <rFont val="方正仿宋简体"/>
        <family val="4"/>
      </rPr>
      <t>.医师资格证、住院医师规范化培训合格证书限于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</si>
  <si>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不孕不育科</t>
    </r>
  </si>
  <si>
    <r>
      <rPr>
        <sz val="10"/>
        <rFont val="方正仿宋简体"/>
        <family val="4"/>
      </rPr>
      <t>生殖医学、围产期医学</t>
    </r>
  </si>
  <si>
    <r>
      <t>1</t>
    </r>
    <r>
      <rPr>
        <sz val="10"/>
        <rFont val="方正仿宋简体"/>
        <family val="4"/>
      </rPr>
      <t>.大学为全日制五年一贯制本科，并获得学士学位</t>
    </r>
    <r>
      <rPr>
        <sz val="10"/>
        <rFont val="Times New Roman"/>
        <family val="1"/>
      </rPr>
      <t xml:space="preserve">                                              2</t>
    </r>
    <r>
      <rPr>
        <sz val="10"/>
        <rFont val="方正仿宋简体"/>
        <family val="4"/>
      </rPr>
      <t>.本科所学专业为临床医学</t>
    </r>
    <r>
      <rPr>
        <sz val="10"/>
        <rFont val="Times New Roman"/>
        <family val="1"/>
      </rPr>
      <t xml:space="preserve">                                          3</t>
    </r>
    <r>
      <rPr>
        <sz val="10"/>
        <rFont val="方正仿宋简体"/>
        <family val="4"/>
      </rPr>
      <t>.具有医师资格证</t>
    </r>
    <r>
      <rPr>
        <sz val="10"/>
        <rFont val="Times New Roman"/>
        <family val="1"/>
      </rPr>
      <t xml:space="preserve">                                                                   4</t>
    </r>
    <r>
      <rPr>
        <sz val="10"/>
        <rFont val="方正仿宋简体"/>
        <family val="4"/>
      </rPr>
      <t>.取得妇产科专业主治医师专业技术职务资格</t>
    </r>
  </si>
  <si>
    <r>
      <rPr>
        <sz val="10"/>
        <rFont val="方正仿宋简体"/>
        <family val="4"/>
      </rPr>
      <t>脑病科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</si>
  <si>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4"/>
      </rPr>
      <t>本科：临床医学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研究生：神经病学、重症医学、内科学</t>
    </r>
  </si>
  <si>
    <r>
      <t>1</t>
    </r>
    <r>
      <rPr>
        <sz val="10"/>
        <color indexed="8"/>
        <rFont val="方正仿宋简体"/>
        <family val="4"/>
      </rPr>
      <t>.以本科学历报考的，大学为全日制五年一贯制本科，并获得学士学位</t>
    </r>
    <r>
      <rPr>
        <sz val="10"/>
        <color indexed="8"/>
        <rFont val="Times New Roman"/>
        <family val="1"/>
      </rPr>
      <t xml:space="preserve">                                              
2</t>
    </r>
    <r>
      <rPr>
        <sz val="10"/>
        <color indexed="8"/>
        <rFont val="方正仿宋简体"/>
        <family val="4"/>
      </rPr>
      <t>.以研究生学历报考的，大学为全日制本科并获得学士学位，本科专业为临床医学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方正仿宋简体"/>
        <family val="4"/>
      </rPr>
      <t>.具有医师资格证书</t>
    </r>
    <r>
      <rPr>
        <sz val="10"/>
        <color indexed="8"/>
        <rFont val="Times New Roman"/>
        <family val="1"/>
      </rPr>
      <t xml:space="preserve">
4</t>
    </r>
    <r>
      <rPr>
        <sz val="10"/>
        <color indexed="8"/>
        <rFont val="方正仿宋简体"/>
        <family val="4"/>
      </rPr>
      <t>.取得神经内科专业主治医师专业技术职务资格</t>
    </r>
  </si>
  <si>
    <r>
      <rPr>
        <sz val="10"/>
        <rFont val="方正仿宋简体"/>
        <family val="4"/>
      </rPr>
      <t>急诊门诊</t>
    </r>
  </si>
  <si>
    <r>
      <rPr>
        <sz val="10"/>
        <rFont val="方正仿宋简体"/>
        <family val="4"/>
      </rPr>
      <t>本科：临床医学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研究生：急诊医学、重症医学、内科学</t>
    </r>
  </si>
  <si>
    <r>
      <t>1</t>
    </r>
    <r>
      <rPr>
        <sz val="10"/>
        <color indexed="8"/>
        <rFont val="方正仿宋简体"/>
        <family val="4"/>
      </rPr>
      <t>.以本科学历报考的，大学为全日制五年一贯制本科，并获得学士学位</t>
    </r>
    <r>
      <rPr>
        <sz val="10"/>
        <color indexed="8"/>
        <rFont val="Times New Roman"/>
        <family val="1"/>
      </rPr>
      <t xml:space="preserve">                                              
2</t>
    </r>
    <r>
      <rPr>
        <sz val="10"/>
        <color indexed="8"/>
        <rFont val="方正仿宋简体"/>
        <family val="4"/>
      </rPr>
      <t>.以研究生学历报考的，大学为全日制本科并获得学士学位，本科专业为临床医学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方正仿宋简体"/>
        <family val="4"/>
      </rPr>
      <t xml:space="preserve">.具有医师资格证书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简体"/>
        <family val="4"/>
      </rPr>
      <t>.取得住院医师规范化培训合格证书</t>
    </r>
    <r>
      <rPr>
        <sz val="10"/>
        <color indexed="8"/>
        <rFont val="Times New Roman"/>
        <family val="1"/>
      </rPr>
      <t xml:space="preserve">  
5</t>
    </r>
    <r>
      <rPr>
        <sz val="10"/>
        <color indexed="8"/>
        <rFont val="方正仿宋简体"/>
        <family val="4"/>
      </rPr>
      <t>.医师资格证、住院医师规范化培训合格证书限于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</t>
    </r>
  </si>
  <si>
    <r>
      <rPr>
        <sz val="10"/>
        <rFont val="方正仿宋简体"/>
        <family val="4"/>
      </rPr>
      <t>本科：临床医学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研究生：外科学</t>
    </r>
  </si>
  <si>
    <r>
      <rPr>
        <sz val="10"/>
        <rFont val="方正仿宋简体"/>
        <family val="4"/>
      </rPr>
      <t>泌尿外</t>
    </r>
  </si>
  <si>
    <r>
      <rPr>
        <sz val="10"/>
        <rFont val="方正仿宋简体"/>
        <family val="4"/>
      </rPr>
      <t>消化内科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</si>
  <si>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本科：临床医学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研究生：内科学</t>
    </r>
  </si>
  <si>
    <r>
      <rPr>
        <sz val="10"/>
        <rFont val="方正仿宋简体"/>
        <family val="4"/>
      </rPr>
      <t>肺病科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</si>
  <si>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感染性疾病科</t>
    </r>
  </si>
  <si>
    <r>
      <rPr>
        <sz val="10"/>
        <rFont val="方正仿宋简体"/>
        <family val="4"/>
      </rPr>
      <t>呼吸、消化</t>
    </r>
  </si>
  <si>
    <r>
      <rPr>
        <sz val="10"/>
        <rFont val="方正仿宋简体"/>
        <family val="4"/>
      </rPr>
      <t>疼痛科</t>
    </r>
  </si>
  <si>
    <r>
      <t>本科：麻醉学、临床医学</t>
    </r>
    <r>
      <rPr>
        <sz val="10"/>
        <rFont val="Times New Roman"/>
        <family val="1"/>
      </rPr>
      <t xml:space="preserve">                             </t>
    </r>
    <r>
      <rPr>
        <sz val="10"/>
        <rFont val="方正仿宋简体"/>
        <family val="4"/>
      </rPr>
      <t>研究生：麻醉学</t>
    </r>
  </si>
  <si>
    <r>
      <t>1</t>
    </r>
    <r>
      <rPr>
        <sz val="10"/>
        <color indexed="8"/>
        <rFont val="方正仿宋简体"/>
        <family val="4"/>
      </rPr>
      <t>.以本科学历报考的，大学为全日制五年一贯制本科，并获得学士学位</t>
    </r>
    <r>
      <rPr>
        <sz val="10"/>
        <color indexed="8"/>
        <rFont val="Times New Roman"/>
        <family val="1"/>
      </rPr>
      <t xml:space="preserve">                                                                     2</t>
    </r>
    <r>
      <rPr>
        <sz val="10"/>
        <color indexed="8"/>
        <rFont val="方正仿宋简体"/>
        <family val="4"/>
      </rPr>
      <t>.以研究生学历报考的，大学为全日制本科并获得学士学位，本科专业为临床医学、麻醉学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4"/>
      </rPr>
      <t>具有医师资格证书</t>
    </r>
    <r>
      <rPr>
        <sz val="10"/>
        <color indexed="8"/>
        <rFont val="Times New Roman"/>
        <family val="1"/>
      </rPr>
      <t xml:space="preserve">                                        4.</t>
    </r>
    <r>
      <rPr>
        <sz val="10"/>
        <color indexed="8"/>
        <rFont val="方正仿宋简体"/>
        <family val="4"/>
      </rPr>
      <t>取得疼痛科专业主治医师技术职务资格</t>
    </r>
  </si>
  <si>
    <r>
      <rPr>
        <sz val="10"/>
        <rFont val="方正仿宋简体"/>
        <family val="4"/>
      </rPr>
      <t>针灸科</t>
    </r>
  </si>
  <si>
    <r>
      <t>本科：针灸推拿学、中医学</t>
    </r>
    <r>
      <rPr>
        <sz val="10"/>
        <rFont val="Times New Roman"/>
        <family val="1"/>
      </rPr>
      <t xml:space="preserve">                         </t>
    </r>
    <r>
      <rPr>
        <sz val="10"/>
        <rFont val="方正仿宋简体"/>
        <family val="4"/>
      </rPr>
      <t>研究生：针灸推拿学</t>
    </r>
  </si>
  <si>
    <r>
      <t>1</t>
    </r>
    <r>
      <rPr>
        <sz val="10"/>
        <color indexed="8"/>
        <rFont val="方正仿宋简体"/>
        <family val="4"/>
      </rPr>
      <t>.以本科学历报考的，大学为全日制五年一贯制本科，并获得学士学位</t>
    </r>
    <r>
      <rPr>
        <sz val="10"/>
        <color indexed="8"/>
        <rFont val="Times New Roman"/>
        <family val="1"/>
      </rPr>
      <t xml:space="preserve">                                                                 2</t>
    </r>
    <r>
      <rPr>
        <sz val="10"/>
        <color indexed="8"/>
        <rFont val="方正仿宋简体"/>
        <family val="4"/>
      </rPr>
      <t>.以研究生学历报考的，大学为全日制本科并获得学士学位，本科专业为中医学、针灸推拿学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4"/>
      </rPr>
      <t>.具有医师资格证</t>
    </r>
    <r>
      <rPr>
        <sz val="10"/>
        <color indexed="8"/>
        <rFont val="Times New Roman"/>
        <family val="1"/>
      </rPr>
      <t xml:space="preserve">                                  4</t>
    </r>
    <r>
      <rPr>
        <sz val="10"/>
        <color indexed="8"/>
        <rFont val="方正仿宋简体"/>
        <family val="4"/>
      </rPr>
      <t>.取得中医类相应专业的主治医师专业技术职务资格</t>
    </r>
  </si>
  <si>
    <r>
      <t>药房</t>
    </r>
    <r>
      <rPr>
        <sz val="10"/>
        <rFont val="Times New Roman"/>
        <family val="1"/>
      </rPr>
      <t>1</t>
    </r>
  </si>
  <si>
    <t>中药学一级学科、中药学（专业学位）</t>
  </si>
  <si>
    <t>中药制剂、中药化学、中药分析、中药药理、中药炮制、中药质量控制研究</t>
  </si>
  <si>
    <r>
      <t>1</t>
    </r>
    <r>
      <rPr>
        <sz val="10"/>
        <rFont val="方正仿宋简体"/>
        <family val="4"/>
      </rPr>
      <t>.大学为全日制本科（四年制或五年一贯制），并获得学士学位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大学本科所学专业为中药学</t>
    </r>
  </si>
  <si>
    <t>游倩倩</t>
  </si>
  <si>
    <r>
      <t>药房</t>
    </r>
    <r>
      <rPr>
        <sz val="10"/>
        <rFont val="Times New Roman"/>
        <family val="1"/>
      </rPr>
      <t>2</t>
    </r>
  </si>
  <si>
    <t>药学一级学科、药学（专业学位）</t>
  </si>
  <si>
    <r>
      <t>1</t>
    </r>
    <r>
      <rPr>
        <sz val="10"/>
        <rFont val="方正仿宋简体"/>
        <family val="4"/>
      </rPr>
      <t>.大学为全日制本科（四年制或五年一贯制），并获得学士学位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.本科所学专业为药学类</t>
    </r>
  </si>
  <si>
    <r>
      <rPr>
        <sz val="10"/>
        <rFont val="方正仿宋简体"/>
        <family val="4"/>
      </rPr>
      <t>护理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</si>
  <si>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护理学</t>
    </r>
  </si>
  <si>
    <r>
      <t>1.</t>
    </r>
    <r>
      <rPr>
        <sz val="10"/>
        <rFont val="方正仿宋简体"/>
        <family val="4"/>
      </rPr>
      <t>大学为全日制本科（四年制或五年一贯制）并获得学士学位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试用期内须取得护士执业资格证书</t>
    </r>
  </si>
  <si>
    <r>
      <rPr>
        <sz val="10"/>
        <rFont val="方正仿宋简体"/>
        <family val="4"/>
      </rPr>
      <t>护理</t>
    </r>
    <r>
      <rPr>
        <sz val="10"/>
        <rFont val="Times New Roman"/>
        <family val="1"/>
      </rPr>
      <t>2</t>
    </r>
  </si>
  <si>
    <r>
      <t>1.</t>
    </r>
    <r>
      <rPr>
        <sz val="10"/>
        <rFont val="方正仿宋简体"/>
        <family val="4"/>
      </rPr>
      <t>大学为全日制本科（四年或五年一贯制）并获得学士学位</t>
    </r>
    <r>
      <rPr>
        <sz val="10"/>
        <rFont val="Times New Roman"/>
        <family val="1"/>
      </rPr>
      <t xml:space="preserve">                                     2.</t>
    </r>
    <r>
      <rPr>
        <sz val="10"/>
        <rFont val="方正仿宋简体"/>
        <family val="4"/>
      </rPr>
      <t>医学类院校毕业生</t>
    </r>
    <r>
      <rPr>
        <sz val="10"/>
        <rFont val="Times New Roman"/>
        <family val="1"/>
      </rPr>
      <t xml:space="preserve">                                                     3</t>
    </r>
    <r>
      <rPr>
        <sz val="10"/>
        <rFont val="方正仿宋简体"/>
        <family val="4"/>
      </rPr>
      <t>.试用期内须取得护士执业资格证书</t>
    </r>
    <r>
      <rPr>
        <sz val="10"/>
        <rFont val="Times New Roman"/>
        <family val="1"/>
      </rPr>
      <t xml:space="preserve">                                                      4</t>
    </r>
    <r>
      <rPr>
        <sz val="10"/>
        <rFont val="方正仿宋简体"/>
        <family val="4"/>
      </rPr>
      <t>.要求男性</t>
    </r>
  </si>
  <si>
    <r>
      <t>护理</t>
    </r>
    <r>
      <rPr>
        <sz val="10"/>
        <rFont val="Times New Roman"/>
        <family val="1"/>
      </rPr>
      <t>3</t>
    </r>
  </si>
  <si>
    <r>
      <t>1.</t>
    </r>
    <r>
      <rPr>
        <sz val="10"/>
        <rFont val="方正仿宋简体"/>
        <family val="4"/>
      </rPr>
      <t>大学为全日制本科（四年或五年一贯制）并获得学士学位</t>
    </r>
    <r>
      <rPr>
        <sz val="10"/>
        <rFont val="Times New Roman"/>
        <family val="1"/>
      </rPr>
      <t xml:space="preserve">                                     2</t>
    </r>
    <r>
      <rPr>
        <sz val="10"/>
        <rFont val="方正仿宋简体"/>
        <family val="4"/>
      </rPr>
      <t>.医学类院校毕业生</t>
    </r>
    <r>
      <rPr>
        <sz val="10"/>
        <rFont val="Times New Roman"/>
        <family val="1"/>
      </rPr>
      <t xml:space="preserve">                                                     3</t>
    </r>
    <r>
      <rPr>
        <sz val="10"/>
        <rFont val="方正仿宋简体"/>
        <family val="4"/>
      </rPr>
      <t>.试用期内须取得护士执业资格证书</t>
    </r>
    <r>
      <rPr>
        <sz val="10"/>
        <rFont val="Times New Roman"/>
        <family val="1"/>
      </rPr>
      <t xml:space="preserve">                                                                   4</t>
    </r>
    <r>
      <rPr>
        <sz val="10"/>
        <rFont val="方正仿宋简体"/>
        <family val="4"/>
      </rPr>
      <t>.要求女性</t>
    </r>
  </si>
  <si>
    <r>
      <rPr>
        <sz val="10"/>
        <rFont val="方正仿宋简体"/>
        <family val="4"/>
      </rPr>
      <t>公共卫生</t>
    </r>
  </si>
  <si>
    <r>
      <t>1</t>
    </r>
    <r>
      <rPr>
        <sz val="10"/>
        <color indexed="8"/>
        <rFont val="方正仿宋简体"/>
        <family val="4"/>
      </rPr>
      <t>.大学为全日制本科并获得学士学位，本科专业为公共卫生与预防医学类</t>
    </r>
    <r>
      <rPr>
        <sz val="10"/>
        <color indexed="8"/>
        <rFont val="Times New Roman"/>
        <family val="1"/>
      </rPr>
      <t xml:space="preserve">                                                                   2</t>
    </r>
    <r>
      <rPr>
        <sz val="10"/>
        <color indexed="8"/>
        <rFont val="方正仿宋简体"/>
        <family val="4"/>
      </rPr>
      <t>.具有医师资格证</t>
    </r>
    <r>
      <rPr>
        <sz val="10"/>
        <color indexed="8"/>
        <rFont val="Times New Roman"/>
        <family val="1"/>
      </rPr>
      <t xml:space="preserve"> 
3</t>
    </r>
    <r>
      <rPr>
        <sz val="10"/>
        <color indexed="8"/>
        <rFont val="方正仿宋简体"/>
        <family val="4"/>
      </rPr>
      <t>.医师资格证书限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</t>
    </r>
  </si>
  <si>
    <r>
      <rPr>
        <sz val="10"/>
        <rFont val="方正仿宋简体"/>
        <family val="4"/>
      </rPr>
      <t>检验科</t>
    </r>
  </si>
  <si>
    <t>临床检验诊断学</t>
  </si>
  <si>
    <r>
      <t>1.</t>
    </r>
    <r>
      <rPr>
        <sz val="10"/>
        <rFont val="方正仿宋简体"/>
        <family val="4"/>
      </rPr>
      <t>大学为全日制本科（四年制或五年一贯制），并获得学士学位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.本科专业为医学检验、医学检验技术</t>
    </r>
  </si>
  <si>
    <r>
      <rPr>
        <sz val="10"/>
        <rFont val="方正仿宋简体"/>
        <family val="4"/>
      </rPr>
      <t>影像科</t>
    </r>
  </si>
  <si>
    <t>影像医学与核医学</t>
  </si>
  <si>
    <r>
      <t>1</t>
    </r>
    <r>
      <rPr>
        <sz val="10"/>
        <rFont val="方正仿宋简体"/>
        <family val="4"/>
      </rPr>
      <t>.大学为全日制五年一贯制本科并获得学士学位</t>
    </r>
    <r>
      <rPr>
        <sz val="10"/>
        <rFont val="Times New Roman"/>
        <family val="1"/>
      </rPr>
      <t xml:space="preserve">                                              2</t>
    </r>
    <r>
      <rPr>
        <sz val="10"/>
        <rFont val="宋体"/>
        <family val="0"/>
      </rPr>
      <t>.</t>
    </r>
    <r>
      <rPr>
        <sz val="10"/>
        <rFont val="方正仿宋简体"/>
        <family val="4"/>
      </rPr>
      <t>本科所学专业为临床医学、医学影像学、放射医学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 xml:space="preserve">.具有医师资格证书
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.取得住院医师规范化培训合格证书</t>
    </r>
    <r>
      <rPr>
        <sz val="10"/>
        <rFont val="Times New Roman"/>
        <family val="1"/>
      </rPr>
      <t xml:space="preserve">
5</t>
    </r>
    <r>
      <rPr>
        <sz val="10"/>
        <rFont val="方正仿宋简体"/>
        <family val="4"/>
      </rPr>
      <t>.医师资格证、住院医师规范化培训合格证书限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</si>
  <si>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医务科</t>
    </r>
  </si>
  <si>
    <r>
      <t>本科：法学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研究生：法学一级学科</t>
    </r>
  </si>
  <si>
    <r>
      <t>1</t>
    </r>
    <r>
      <rPr>
        <sz val="10"/>
        <color indexed="8"/>
        <rFont val="方正仿宋简体"/>
        <family val="4"/>
      </rPr>
      <t>.以本科学历报考的，大学为全日制四年一贯制本科，并获得学士学位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4"/>
      </rPr>
      <t>.以研究生学历报考的，大学为全日制本科并获得学士学位，本科专业为法学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方正仿宋简体"/>
        <family val="4"/>
      </rPr>
      <t>.医学类院校毕业生</t>
    </r>
  </si>
  <si>
    <r>
      <rPr>
        <sz val="10"/>
        <rFont val="方正仿宋简体"/>
        <family val="4"/>
      </rPr>
      <t>本科：会计学、财务管理、审计学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研究生：会计学、会计（专业学位）</t>
    </r>
  </si>
  <si>
    <r>
      <t>1</t>
    </r>
    <r>
      <rPr>
        <sz val="10"/>
        <color indexed="8"/>
        <rFont val="方正仿宋简体"/>
        <family val="4"/>
      </rPr>
      <t>.以本科学历报考的，大学为全日制四年一贯制本科，并获得学士学位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4"/>
      </rPr>
      <t>.以研究生学历报考的，大学为全日制本科并获得学士学位，本科专业为会计学、审计学、财务管理</t>
    </r>
  </si>
  <si>
    <r>
      <rPr>
        <sz val="10"/>
        <rFont val="方正仿宋简体"/>
        <family val="4"/>
      </rPr>
      <t>信息科</t>
    </r>
  </si>
  <si>
    <r>
      <rPr>
        <sz val="10"/>
        <rFont val="方正仿宋简体"/>
        <family val="4"/>
      </rPr>
      <t>本科：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计算机科学与技术、软件工程、网络工程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研究生：计算机科学与技术一级学科</t>
    </r>
  </si>
  <si>
    <r>
      <t>1</t>
    </r>
    <r>
      <rPr>
        <sz val="10"/>
        <color indexed="8"/>
        <rFont val="方正仿宋简体"/>
        <family val="4"/>
      </rPr>
      <t>.以本科学历报考的，大学为全日制四年一贯制本科，并获得学士学位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4"/>
      </rPr>
      <t>.以研究生学历报考的，大学为全日制本科并获得学士学位，本科专业为计算机类专业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</si>
</sst>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仿宋_GB2312"/>
      <family val="0"/>
    </font>
    <font>
      <sz val="12"/>
      <name val="Times New Roman"/>
      <family val="1"/>
    </font>
    <font>
      <sz val="12"/>
      <name val="方正仿宋简体"/>
      <family val="4"/>
    </font>
    <font>
      <sz val="16"/>
      <name val="Times New Roman"/>
      <family val="1"/>
    </font>
    <font>
      <sz val="16"/>
      <name val="黑体"/>
      <family val="3"/>
    </font>
    <font>
      <b/>
      <sz val="28"/>
      <name val="Times New Roman"/>
      <family val="1"/>
    </font>
    <font>
      <b/>
      <sz val="28"/>
      <name val="方正小标宋简体"/>
      <family val="4"/>
    </font>
    <font>
      <b/>
      <sz val="12"/>
      <name val="Times New Roman"/>
      <family val="1"/>
    </font>
    <font>
      <b/>
      <sz val="12"/>
      <name val="黑体"/>
      <family val="3"/>
    </font>
    <font>
      <sz val="10"/>
      <name val="Times New Roman"/>
      <family val="1"/>
    </font>
    <font>
      <sz val="10"/>
      <name val="方正仿宋简体"/>
      <family val="4"/>
    </font>
    <font>
      <sz val="10"/>
      <color indexed="8"/>
      <name val="Times New Roman"/>
      <family val="1"/>
    </font>
    <font>
      <sz val="10"/>
      <color indexed="8"/>
      <name val="方正仿宋简体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0" fillId="0" borderId="0">
      <alignment/>
      <protection/>
    </xf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0" fillId="0" borderId="0">
      <alignment vertical="center"/>
      <protection/>
    </xf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/>
    </xf>
    <xf numFmtId="0" fontId="54" fillId="0" borderId="0" xfId="0" applyFont="1" applyFill="1" applyAlignment="1">
      <alignment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49" fontId="54" fillId="0" borderId="9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54" fillId="0" borderId="9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9" xfId="0" applyFont="1" applyFill="1" applyBorder="1" applyAlignment="1">
      <alignment horizontal="left" vertical="top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28" applyFont="1" applyBorder="1" applyAlignment="1">
      <alignment horizontal="center" vertical="center" wrapText="1"/>
      <protection/>
    </xf>
    <xf numFmtId="0" fontId="10" fillId="0" borderId="9" xfId="28" applyFont="1" applyFill="1" applyBorder="1" applyAlignment="1">
      <alignment horizontal="left" vertical="center" wrapText="1"/>
      <protection/>
    </xf>
    <xf numFmtId="0" fontId="10" fillId="0" borderId="9" xfId="28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9" xfId="71" applyNumberFormat="1" applyFont="1" applyFill="1" applyBorder="1" applyAlignment="1" applyProtection="1">
      <alignment horizontal="left" vertical="center" wrapText="1"/>
      <protection/>
    </xf>
    <xf numFmtId="0" fontId="10" fillId="0" borderId="9" xfId="28" applyFont="1" applyBorder="1" applyAlignment="1">
      <alignment horizontal="left" vertical="center" wrapText="1"/>
      <protection/>
    </xf>
    <xf numFmtId="0" fontId="10" fillId="0" borderId="9" xfId="70" applyNumberFormat="1" applyFont="1" applyFill="1" applyBorder="1" applyAlignment="1" applyProtection="1">
      <alignment horizontal="center" vertical="center" wrapText="1"/>
      <protection/>
    </xf>
    <xf numFmtId="0" fontId="10" fillId="0" borderId="9" xfId="69" applyFont="1" applyFill="1" applyBorder="1" applyAlignment="1">
      <alignment horizontal="left" vertical="center" wrapText="1"/>
      <protection/>
    </xf>
    <xf numFmtId="0" fontId="10" fillId="0" borderId="9" xfId="69" applyFont="1" applyFill="1" applyBorder="1" applyAlignment="1">
      <alignment horizontal="center" vertical="center" wrapText="1"/>
      <protection/>
    </xf>
    <xf numFmtId="0" fontId="10" fillId="0" borderId="9" xfId="66" applyFont="1" applyFill="1" applyBorder="1" applyAlignment="1">
      <alignment horizontal="left" vertical="center" wrapText="1"/>
      <protection/>
    </xf>
    <xf numFmtId="0" fontId="10" fillId="0" borderId="9" xfId="66" applyFont="1" applyBorder="1" applyAlignment="1">
      <alignment horizontal="center" vertical="center" wrapText="1"/>
      <protection/>
    </xf>
    <xf numFmtId="0" fontId="10" fillId="0" borderId="9" xfId="68" applyNumberFormat="1" applyFont="1" applyFill="1" applyBorder="1" applyAlignment="1" applyProtection="1">
      <alignment horizontal="left" vertical="center" wrapText="1"/>
      <protection/>
    </xf>
    <xf numFmtId="0" fontId="10" fillId="0" borderId="9" xfId="67" applyNumberFormat="1" applyFont="1" applyFill="1" applyBorder="1" applyAlignment="1">
      <alignment vertical="center" wrapText="1"/>
      <protection/>
    </xf>
    <xf numFmtId="0" fontId="10" fillId="0" borderId="11" xfId="0" applyFont="1" applyFill="1" applyBorder="1" applyAlignment="1">
      <alignment vertical="center" wrapText="1"/>
    </xf>
    <xf numFmtId="0" fontId="10" fillId="0" borderId="9" xfId="71" applyNumberFormat="1" applyFont="1" applyFill="1" applyBorder="1" applyAlignment="1" applyProtection="1">
      <alignment horizontal="left" vertical="center" wrapText="1"/>
      <protection/>
    </xf>
    <xf numFmtId="0" fontId="10" fillId="0" borderId="9" xfId="47" applyNumberFormat="1" applyFont="1" applyFill="1" applyBorder="1" applyAlignment="1">
      <alignment horizontal="left" vertical="center" wrapText="1"/>
      <protection/>
    </xf>
    <xf numFmtId="0" fontId="10" fillId="0" borderId="12" xfId="28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11" fillId="0" borderId="9" xfId="28" applyFont="1" applyFill="1" applyBorder="1" applyAlignment="1">
      <alignment horizontal="left" vertical="center" wrapText="1"/>
      <protection/>
    </xf>
    <xf numFmtId="0" fontId="54" fillId="0" borderId="9" xfId="28" applyFont="1" applyFill="1" applyBorder="1" applyAlignment="1">
      <alignment horizontal="left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15" xfId="67"/>
    <cellStyle name="常规 10 3 2" xfId="68"/>
    <cellStyle name="常规 13" xfId="69"/>
    <cellStyle name="常规 11 3 2" xfId="70"/>
    <cellStyle name="常规 10 2 2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zoomScale="72" zoomScaleNormal="72" zoomScaleSheetLayoutView="74" workbookViewId="0" topLeftCell="A1">
      <selection activeCell="M142" sqref="M142"/>
    </sheetView>
  </sheetViews>
  <sheetFormatPr defaultColWidth="9.00390625" defaultRowHeight="14.25"/>
  <cols>
    <col min="1" max="1" width="7.125" style="3" customWidth="1"/>
    <col min="2" max="2" width="12.625" style="0" customWidth="1"/>
    <col min="3" max="3" width="10.125" style="4" customWidth="1"/>
    <col min="4" max="4" width="5.375" style="5" customWidth="1"/>
    <col min="5" max="5" width="7.625" style="5" customWidth="1"/>
    <col min="6" max="6" width="7.75390625" style="0" customWidth="1"/>
    <col min="7" max="7" width="12.00390625" style="6" customWidth="1"/>
    <col min="8" max="8" width="5.375" style="6" customWidth="1"/>
    <col min="9" max="9" width="13.875" style="7" customWidth="1"/>
    <col min="10" max="10" width="12.00390625" style="0" customWidth="1"/>
    <col min="11" max="11" width="17.25390625" style="0" customWidth="1"/>
    <col min="12" max="12" width="9.50390625" style="7" customWidth="1"/>
    <col min="13" max="13" width="25.75390625" style="0" customWidth="1"/>
    <col min="14" max="14" width="10.25390625" style="0" customWidth="1"/>
    <col min="15" max="15" width="14.875" style="0" customWidth="1"/>
    <col min="16" max="16" width="19.75390625" style="8" customWidth="1"/>
  </cols>
  <sheetData>
    <row r="1" spans="1:2" ht="39" customHeight="1">
      <c r="A1" s="9" t="s">
        <v>0</v>
      </c>
      <c r="B1" s="10"/>
    </row>
    <row r="2" spans="1:16" ht="43.5" customHeight="1">
      <c r="A2" s="11" t="s">
        <v>1</v>
      </c>
      <c r="B2" s="12"/>
      <c r="C2" s="12"/>
      <c r="D2" s="12"/>
      <c r="E2" s="12"/>
      <c r="F2" s="12"/>
      <c r="G2" s="12"/>
      <c r="H2" s="11"/>
      <c r="I2" s="12"/>
      <c r="J2" s="12"/>
      <c r="K2" s="12"/>
      <c r="L2" s="12"/>
      <c r="M2" s="12"/>
      <c r="N2" s="12"/>
      <c r="O2" s="12"/>
      <c r="P2" s="12"/>
    </row>
    <row r="3" spans="1:16" ht="52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3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pans="1:16" ht="60" customHeight="1">
      <c r="A4" s="15">
        <v>1</v>
      </c>
      <c r="B4" s="16" t="s">
        <v>18</v>
      </c>
      <c r="C4" s="16" t="s">
        <v>19</v>
      </c>
      <c r="D4" s="17" t="s">
        <v>20</v>
      </c>
      <c r="E4" s="17" t="s">
        <v>21</v>
      </c>
      <c r="F4" s="18" t="s">
        <v>22</v>
      </c>
      <c r="G4" s="19" t="s">
        <v>23</v>
      </c>
      <c r="H4" s="20">
        <v>1</v>
      </c>
      <c r="I4" s="22" t="s">
        <v>24</v>
      </c>
      <c r="J4" s="22" t="s">
        <v>25</v>
      </c>
      <c r="K4" s="22" t="s">
        <v>26</v>
      </c>
      <c r="L4" s="22" t="s">
        <v>27</v>
      </c>
      <c r="M4" s="27" t="s">
        <v>28</v>
      </c>
      <c r="N4" s="22" t="s">
        <v>29</v>
      </c>
      <c r="O4" s="21" t="s">
        <v>30</v>
      </c>
      <c r="P4" s="22" t="s">
        <v>31</v>
      </c>
    </row>
    <row r="5" spans="1:16" ht="64.5" customHeight="1">
      <c r="A5" s="15">
        <v>2</v>
      </c>
      <c r="B5" s="16" t="s">
        <v>18</v>
      </c>
      <c r="C5" s="16" t="s">
        <v>19</v>
      </c>
      <c r="D5" s="17" t="s">
        <v>20</v>
      </c>
      <c r="E5" s="17" t="s">
        <v>21</v>
      </c>
      <c r="F5" s="18" t="s">
        <v>22</v>
      </c>
      <c r="G5" s="19" t="s">
        <v>32</v>
      </c>
      <c r="H5" s="20">
        <v>1</v>
      </c>
      <c r="I5" s="22" t="s">
        <v>24</v>
      </c>
      <c r="J5" s="22" t="s">
        <v>25</v>
      </c>
      <c r="K5" s="22" t="s">
        <v>26</v>
      </c>
      <c r="L5" s="22" t="s">
        <v>27</v>
      </c>
      <c r="M5" s="27"/>
      <c r="N5" s="22" t="s">
        <v>29</v>
      </c>
      <c r="O5" s="21" t="s">
        <v>30</v>
      </c>
      <c r="P5" s="21"/>
    </row>
    <row r="6" spans="1:16" ht="55.5" customHeight="1">
      <c r="A6" s="15">
        <v>3</v>
      </c>
      <c r="B6" s="16" t="s">
        <v>18</v>
      </c>
      <c r="C6" s="16" t="s">
        <v>19</v>
      </c>
      <c r="D6" s="17" t="s">
        <v>20</v>
      </c>
      <c r="E6" s="17" t="s">
        <v>21</v>
      </c>
      <c r="F6" s="18" t="s">
        <v>22</v>
      </c>
      <c r="G6" s="19" t="s">
        <v>33</v>
      </c>
      <c r="H6" s="20">
        <v>1</v>
      </c>
      <c r="I6" s="22" t="s">
        <v>24</v>
      </c>
      <c r="J6" s="22" t="s">
        <v>25</v>
      </c>
      <c r="K6" s="22" t="s">
        <v>34</v>
      </c>
      <c r="L6" s="28"/>
      <c r="M6" s="27"/>
      <c r="N6" s="22" t="s">
        <v>29</v>
      </c>
      <c r="O6" s="21" t="s">
        <v>30</v>
      </c>
      <c r="P6" s="22" t="s">
        <v>31</v>
      </c>
    </row>
    <row r="7" spans="1:16" ht="52.5" customHeight="1">
      <c r="A7" s="15">
        <v>4</v>
      </c>
      <c r="B7" s="16" t="s">
        <v>18</v>
      </c>
      <c r="C7" s="16" t="s">
        <v>19</v>
      </c>
      <c r="D7" s="17" t="s">
        <v>20</v>
      </c>
      <c r="E7" s="17" t="s">
        <v>21</v>
      </c>
      <c r="F7" s="18" t="s">
        <v>22</v>
      </c>
      <c r="G7" s="19" t="s">
        <v>35</v>
      </c>
      <c r="H7" s="20">
        <v>1</v>
      </c>
      <c r="I7" s="22" t="s">
        <v>24</v>
      </c>
      <c r="J7" s="22" t="s">
        <v>25</v>
      </c>
      <c r="K7" s="22" t="s">
        <v>34</v>
      </c>
      <c r="L7" s="28"/>
      <c r="M7" s="27"/>
      <c r="N7" s="22" t="s">
        <v>29</v>
      </c>
      <c r="O7" s="21" t="s">
        <v>30</v>
      </c>
      <c r="P7" s="29"/>
    </row>
    <row r="8" spans="1:16" ht="63" customHeight="1">
      <c r="A8" s="15">
        <v>5</v>
      </c>
      <c r="B8" s="16" t="s">
        <v>18</v>
      </c>
      <c r="C8" s="16" t="s">
        <v>19</v>
      </c>
      <c r="D8" s="17" t="s">
        <v>20</v>
      </c>
      <c r="E8" s="17" t="s">
        <v>21</v>
      </c>
      <c r="F8" s="18" t="s">
        <v>22</v>
      </c>
      <c r="G8" s="21" t="s">
        <v>36</v>
      </c>
      <c r="H8" s="20">
        <v>1</v>
      </c>
      <c r="I8" s="22" t="s">
        <v>24</v>
      </c>
      <c r="J8" s="22" t="s">
        <v>25</v>
      </c>
      <c r="K8" s="22" t="s">
        <v>26</v>
      </c>
      <c r="L8" s="22" t="s">
        <v>37</v>
      </c>
      <c r="M8" s="27"/>
      <c r="N8" s="22" t="s">
        <v>29</v>
      </c>
      <c r="O8" s="21" t="s">
        <v>30</v>
      </c>
      <c r="P8" s="22"/>
    </row>
    <row r="9" spans="1:16" ht="55.5" customHeight="1">
      <c r="A9" s="15">
        <v>6</v>
      </c>
      <c r="B9" s="16" t="s">
        <v>18</v>
      </c>
      <c r="C9" s="16" t="s">
        <v>19</v>
      </c>
      <c r="D9" s="17" t="s">
        <v>20</v>
      </c>
      <c r="E9" s="17" t="s">
        <v>21</v>
      </c>
      <c r="F9" s="18" t="s">
        <v>22</v>
      </c>
      <c r="G9" s="21" t="s">
        <v>38</v>
      </c>
      <c r="H9" s="20">
        <v>1</v>
      </c>
      <c r="I9" s="22" t="s">
        <v>24</v>
      </c>
      <c r="J9" s="22" t="s">
        <v>25</v>
      </c>
      <c r="K9" s="22" t="s">
        <v>26</v>
      </c>
      <c r="L9" s="22" t="s">
        <v>39</v>
      </c>
      <c r="M9" s="27"/>
      <c r="N9" s="22" t="s">
        <v>29</v>
      </c>
      <c r="O9" s="21" t="s">
        <v>30</v>
      </c>
      <c r="P9" s="22" t="s">
        <v>31</v>
      </c>
    </row>
    <row r="10" spans="1:16" ht="57.75" customHeight="1">
      <c r="A10" s="15">
        <v>7</v>
      </c>
      <c r="B10" s="16" t="s">
        <v>18</v>
      </c>
      <c r="C10" s="16" t="s">
        <v>19</v>
      </c>
      <c r="D10" s="17" t="s">
        <v>20</v>
      </c>
      <c r="E10" s="17" t="s">
        <v>21</v>
      </c>
      <c r="F10" s="18" t="s">
        <v>22</v>
      </c>
      <c r="G10" s="21" t="s">
        <v>40</v>
      </c>
      <c r="H10" s="20">
        <v>1</v>
      </c>
      <c r="I10" s="22" t="s">
        <v>24</v>
      </c>
      <c r="J10" s="22" t="s">
        <v>25</v>
      </c>
      <c r="K10" s="22" t="s">
        <v>26</v>
      </c>
      <c r="L10" s="22" t="s">
        <v>41</v>
      </c>
      <c r="M10" s="27"/>
      <c r="N10" s="22" t="s">
        <v>29</v>
      </c>
      <c r="O10" s="21" t="s">
        <v>30</v>
      </c>
      <c r="P10" s="22" t="s">
        <v>31</v>
      </c>
    </row>
    <row r="11" spans="1:16" ht="52.5" customHeight="1">
      <c r="A11" s="15">
        <v>8</v>
      </c>
      <c r="B11" s="16" t="s">
        <v>18</v>
      </c>
      <c r="C11" s="16" t="s">
        <v>19</v>
      </c>
      <c r="D11" s="17" t="s">
        <v>20</v>
      </c>
      <c r="E11" s="17" t="s">
        <v>21</v>
      </c>
      <c r="F11" s="18" t="s">
        <v>22</v>
      </c>
      <c r="G11" s="21" t="s">
        <v>42</v>
      </c>
      <c r="H11" s="20">
        <v>1</v>
      </c>
      <c r="I11" s="22" t="s">
        <v>24</v>
      </c>
      <c r="J11" s="22" t="s">
        <v>25</v>
      </c>
      <c r="K11" s="22" t="s">
        <v>26</v>
      </c>
      <c r="L11" s="22" t="s">
        <v>43</v>
      </c>
      <c r="M11" s="27"/>
      <c r="N11" s="22" t="s">
        <v>29</v>
      </c>
      <c r="O11" s="21" t="s">
        <v>30</v>
      </c>
      <c r="P11" s="21"/>
    </row>
    <row r="12" spans="1:16" ht="60.75" customHeight="1">
      <c r="A12" s="15">
        <v>9</v>
      </c>
      <c r="B12" s="16" t="s">
        <v>18</v>
      </c>
      <c r="C12" s="16" t="s">
        <v>19</v>
      </c>
      <c r="D12" s="17" t="s">
        <v>20</v>
      </c>
      <c r="E12" s="17" t="s">
        <v>21</v>
      </c>
      <c r="F12" s="18" t="s">
        <v>22</v>
      </c>
      <c r="G12" s="21" t="s">
        <v>44</v>
      </c>
      <c r="H12" s="20">
        <v>1</v>
      </c>
      <c r="I12" s="22" t="s">
        <v>24</v>
      </c>
      <c r="J12" s="22" t="s">
        <v>25</v>
      </c>
      <c r="K12" s="22" t="s">
        <v>45</v>
      </c>
      <c r="L12" s="30"/>
      <c r="M12" s="27"/>
      <c r="N12" s="22" t="s">
        <v>29</v>
      </c>
      <c r="O12" s="21" t="s">
        <v>30</v>
      </c>
      <c r="P12" s="22" t="s">
        <v>31</v>
      </c>
    </row>
    <row r="13" spans="1:16" ht="90" customHeight="1">
      <c r="A13" s="15">
        <v>10</v>
      </c>
      <c r="B13" s="16" t="s">
        <v>18</v>
      </c>
      <c r="C13" s="16" t="s">
        <v>19</v>
      </c>
      <c r="D13" s="17" t="s">
        <v>20</v>
      </c>
      <c r="E13" s="17" t="s">
        <v>21</v>
      </c>
      <c r="F13" s="18" t="s">
        <v>22</v>
      </c>
      <c r="G13" s="22" t="s">
        <v>46</v>
      </c>
      <c r="H13" s="21">
        <v>4</v>
      </c>
      <c r="I13" s="22" t="s">
        <v>24</v>
      </c>
      <c r="J13" s="22" t="s">
        <v>25</v>
      </c>
      <c r="K13" s="22" t="s">
        <v>47</v>
      </c>
      <c r="L13" s="22"/>
      <c r="M13" s="27"/>
      <c r="N13" s="22" t="s">
        <v>29</v>
      </c>
      <c r="O13" s="21" t="s">
        <v>30</v>
      </c>
      <c r="P13" s="22" t="s">
        <v>31</v>
      </c>
    </row>
    <row r="14" spans="1:16" ht="52.5" customHeight="1">
      <c r="A14" s="15">
        <v>11</v>
      </c>
      <c r="B14" s="16" t="s">
        <v>18</v>
      </c>
      <c r="C14" s="16" t="s">
        <v>19</v>
      </c>
      <c r="D14" s="17" t="s">
        <v>20</v>
      </c>
      <c r="E14" s="17" t="s">
        <v>21</v>
      </c>
      <c r="F14" s="18" t="s">
        <v>22</v>
      </c>
      <c r="G14" s="21" t="s">
        <v>48</v>
      </c>
      <c r="H14" s="20">
        <v>1</v>
      </c>
      <c r="I14" s="22" t="s">
        <v>24</v>
      </c>
      <c r="J14" s="22" t="s">
        <v>25</v>
      </c>
      <c r="K14" s="22" t="s">
        <v>49</v>
      </c>
      <c r="L14" s="22" t="s">
        <v>50</v>
      </c>
      <c r="M14" s="27" t="s">
        <v>51</v>
      </c>
      <c r="N14" s="22" t="s">
        <v>29</v>
      </c>
      <c r="O14" s="21" t="s">
        <v>30</v>
      </c>
      <c r="P14" s="21"/>
    </row>
    <row r="15" spans="1:16" ht="52.5" customHeight="1">
      <c r="A15" s="15">
        <v>12</v>
      </c>
      <c r="B15" s="16" t="s">
        <v>18</v>
      </c>
      <c r="C15" s="16" t="s">
        <v>19</v>
      </c>
      <c r="D15" s="17" t="s">
        <v>20</v>
      </c>
      <c r="E15" s="17" t="s">
        <v>21</v>
      </c>
      <c r="F15" s="18" t="s">
        <v>22</v>
      </c>
      <c r="G15" s="19" t="s">
        <v>52</v>
      </c>
      <c r="H15" s="20">
        <v>1</v>
      </c>
      <c r="I15" s="22" t="s">
        <v>24</v>
      </c>
      <c r="J15" s="22" t="s">
        <v>25</v>
      </c>
      <c r="K15" s="22" t="s">
        <v>49</v>
      </c>
      <c r="L15" s="22" t="s">
        <v>53</v>
      </c>
      <c r="M15" s="27"/>
      <c r="N15" s="22" t="s">
        <v>29</v>
      </c>
      <c r="O15" s="21" t="s">
        <v>30</v>
      </c>
      <c r="P15" s="22" t="s">
        <v>31</v>
      </c>
    </row>
    <row r="16" spans="1:16" ht="52.5" customHeight="1">
      <c r="A16" s="15">
        <v>13</v>
      </c>
      <c r="B16" s="16" t="s">
        <v>18</v>
      </c>
      <c r="C16" s="16" t="s">
        <v>19</v>
      </c>
      <c r="D16" s="17" t="s">
        <v>20</v>
      </c>
      <c r="E16" s="17" t="s">
        <v>21</v>
      </c>
      <c r="F16" s="18" t="s">
        <v>22</v>
      </c>
      <c r="G16" s="19" t="s">
        <v>54</v>
      </c>
      <c r="H16" s="20">
        <v>1</v>
      </c>
      <c r="I16" s="22" t="s">
        <v>24</v>
      </c>
      <c r="J16" s="22" t="s">
        <v>25</v>
      </c>
      <c r="K16" s="22" t="s">
        <v>49</v>
      </c>
      <c r="L16" s="22" t="s">
        <v>55</v>
      </c>
      <c r="M16" s="27"/>
      <c r="N16" s="22" t="s">
        <v>29</v>
      </c>
      <c r="O16" s="21" t="s">
        <v>30</v>
      </c>
      <c r="P16" s="21"/>
    </row>
    <row r="17" spans="1:16" ht="52.5" customHeight="1">
      <c r="A17" s="15">
        <v>14</v>
      </c>
      <c r="B17" s="16" t="s">
        <v>18</v>
      </c>
      <c r="C17" s="16" t="s">
        <v>19</v>
      </c>
      <c r="D17" s="17" t="s">
        <v>20</v>
      </c>
      <c r="E17" s="17" t="s">
        <v>21</v>
      </c>
      <c r="F17" s="18" t="s">
        <v>22</v>
      </c>
      <c r="G17" s="21" t="s">
        <v>56</v>
      </c>
      <c r="H17" s="20">
        <v>1</v>
      </c>
      <c r="I17" s="22" t="s">
        <v>24</v>
      </c>
      <c r="J17" s="22" t="s">
        <v>25</v>
      </c>
      <c r="K17" s="22" t="s">
        <v>49</v>
      </c>
      <c r="L17" s="22" t="s">
        <v>57</v>
      </c>
      <c r="M17" s="27"/>
      <c r="N17" s="22" t="s">
        <v>29</v>
      </c>
      <c r="O17" s="21" t="s">
        <v>30</v>
      </c>
      <c r="P17" s="21"/>
    </row>
    <row r="18" spans="1:16" ht="52.5" customHeight="1">
      <c r="A18" s="15">
        <v>15</v>
      </c>
      <c r="B18" s="16" t="s">
        <v>18</v>
      </c>
      <c r="C18" s="16" t="s">
        <v>19</v>
      </c>
      <c r="D18" s="17" t="s">
        <v>20</v>
      </c>
      <c r="E18" s="17" t="s">
        <v>21</v>
      </c>
      <c r="F18" s="18" t="s">
        <v>22</v>
      </c>
      <c r="G18" s="21" t="s">
        <v>58</v>
      </c>
      <c r="H18" s="20">
        <v>1</v>
      </c>
      <c r="I18" s="22" t="s">
        <v>24</v>
      </c>
      <c r="J18" s="22" t="s">
        <v>25</v>
      </c>
      <c r="K18" s="22" t="s">
        <v>49</v>
      </c>
      <c r="L18" s="22" t="s">
        <v>59</v>
      </c>
      <c r="M18" s="27"/>
      <c r="N18" s="22" t="s">
        <v>29</v>
      </c>
      <c r="O18" s="21" t="s">
        <v>30</v>
      </c>
      <c r="P18" s="21"/>
    </row>
    <row r="19" spans="1:16" ht="52.5" customHeight="1">
      <c r="A19" s="15">
        <v>16</v>
      </c>
      <c r="B19" s="16" t="s">
        <v>18</v>
      </c>
      <c r="C19" s="16" t="s">
        <v>19</v>
      </c>
      <c r="D19" s="17" t="s">
        <v>20</v>
      </c>
      <c r="E19" s="17" t="s">
        <v>21</v>
      </c>
      <c r="F19" s="18" t="s">
        <v>22</v>
      </c>
      <c r="G19" s="21" t="s">
        <v>60</v>
      </c>
      <c r="H19" s="20">
        <v>1</v>
      </c>
      <c r="I19" s="22" t="s">
        <v>24</v>
      </c>
      <c r="J19" s="22" t="s">
        <v>25</v>
      </c>
      <c r="K19" s="22" t="s">
        <v>49</v>
      </c>
      <c r="L19" s="22" t="s">
        <v>61</v>
      </c>
      <c r="M19" s="27"/>
      <c r="N19" s="22" t="s">
        <v>29</v>
      </c>
      <c r="O19" s="21" t="s">
        <v>30</v>
      </c>
      <c r="P19" s="22" t="s">
        <v>31</v>
      </c>
    </row>
    <row r="20" spans="1:16" ht="52.5" customHeight="1">
      <c r="A20" s="15">
        <v>17</v>
      </c>
      <c r="B20" s="16" t="s">
        <v>18</v>
      </c>
      <c r="C20" s="16" t="s">
        <v>19</v>
      </c>
      <c r="D20" s="17" t="s">
        <v>20</v>
      </c>
      <c r="E20" s="17" t="s">
        <v>21</v>
      </c>
      <c r="F20" s="18" t="s">
        <v>22</v>
      </c>
      <c r="G20" s="21" t="s">
        <v>62</v>
      </c>
      <c r="H20" s="20">
        <v>1</v>
      </c>
      <c r="I20" s="22" t="s">
        <v>24</v>
      </c>
      <c r="J20" s="22" t="s">
        <v>25</v>
      </c>
      <c r="K20" s="22" t="s">
        <v>49</v>
      </c>
      <c r="L20" s="22" t="s">
        <v>63</v>
      </c>
      <c r="M20" s="27"/>
      <c r="N20" s="22" t="s">
        <v>29</v>
      </c>
      <c r="O20" s="21" t="s">
        <v>30</v>
      </c>
      <c r="P20" s="21"/>
    </row>
    <row r="21" spans="1:16" ht="79.5" customHeight="1">
      <c r="A21" s="15">
        <v>18</v>
      </c>
      <c r="B21" s="16" t="s">
        <v>18</v>
      </c>
      <c r="C21" s="16" t="s">
        <v>19</v>
      </c>
      <c r="D21" s="17" t="s">
        <v>20</v>
      </c>
      <c r="E21" s="17" t="s">
        <v>21</v>
      </c>
      <c r="F21" s="18" t="s">
        <v>22</v>
      </c>
      <c r="G21" s="21" t="s">
        <v>64</v>
      </c>
      <c r="H21" s="20">
        <v>1</v>
      </c>
      <c r="I21" s="22" t="s">
        <v>65</v>
      </c>
      <c r="J21" s="22" t="s">
        <v>66</v>
      </c>
      <c r="K21" s="31" t="s">
        <v>67</v>
      </c>
      <c r="L21" s="31"/>
      <c r="M21" s="32" t="s">
        <v>68</v>
      </c>
      <c r="N21" s="22" t="s">
        <v>29</v>
      </c>
      <c r="O21" s="21" t="s">
        <v>30</v>
      </c>
      <c r="P21" s="21"/>
    </row>
    <row r="22" spans="1:16" ht="69.75" customHeight="1">
      <c r="A22" s="15">
        <v>19</v>
      </c>
      <c r="B22" s="16" t="s">
        <v>18</v>
      </c>
      <c r="C22" s="16" t="s">
        <v>19</v>
      </c>
      <c r="D22" s="17" t="s">
        <v>20</v>
      </c>
      <c r="E22" s="17" t="s">
        <v>21</v>
      </c>
      <c r="F22" s="18" t="s">
        <v>22</v>
      </c>
      <c r="G22" s="21" t="s">
        <v>69</v>
      </c>
      <c r="H22" s="20">
        <v>1</v>
      </c>
      <c r="I22" s="22" t="s">
        <v>65</v>
      </c>
      <c r="J22" s="22" t="s">
        <v>66</v>
      </c>
      <c r="K22" s="31" t="s">
        <v>70</v>
      </c>
      <c r="L22" s="22"/>
      <c r="M22" s="28" t="s">
        <v>71</v>
      </c>
      <c r="N22" s="22" t="s">
        <v>29</v>
      </c>
      <c r="O22" s="21" t="s">
        <v>30</v>
      </c>
      <c r="P22" s="21"/>
    </row>
    <row r="23" spans="1:16" ht="132" customHeight="1">
      <c r="A23" s="15">
        <v>20</v>
      </c>
      <c r="B23" s="16" t="s">
        <v>18</v>
      </c>
      <c r="C23" s="16" t="s">
        <v>19</v>
      </c>
      <c r="D23" s="17" t="s">
        <v>20</v>
      </c>
      <c r="E23" s="17" t="s">
        <v>21</v>
      </c>
      <c r="F23" s="18" t="s">
        <v>22</v>
      </c>
      <c r="G23" s="21" t="s">
        <v>72</v>
      </c>
      <c r="H23" s="21">
        <v>1</v>
      </c>
      <c r="I23" s="22" t="s">
        <v>24</v>
      </c>
      <c r="J23" s="22" t="s">
        <v>25</v>
      </c>
      <c r="K23" s="22" t="s">
        <v>73</v>
      </c>
      <c r="L23" s="21"/>
      <c r="M23" s="28" t="s">
        <v>74</v>
      </c>
      <c r="N23" s="22" t="s">
        <v>29</v>
      </c>
      <c r="O23" s="21" t="s">
        <v>30</v>
      </c>
      <c r="P23" s="22"/>
    </row>
    <row r="24" spans="1:16" ht="69.75" customHeight="1">
      <c r="A24" s="15">
        <v>21</v>
      </c>
      <c r="B24" s="16" t="s">
        <v>18</v>
      </c>
      <c r="C24" s="16" t="s">
        <v>19</v>
      </c>
      <c r="D24" s="17" t="s">
        <v>20</v>
      </c>
      <c r="E24" s="17" t="s">
        <v>21</v>
      </c>
      <c r="F24" s="18" t="s">
        <v>22</v>
      </c>
      <c r="G24" s="21" t="s">
        <v>75</v>
      </c>
      <c r="H24" s="21">
        <v>1</v>
      </c>
      <c r="I24" s="22" t="s">
        <v>65</v>
      </c>
      <c r="J24" s="22" t="s">
        <v>66</v>
      </c>
      <c r="K24" s="31" t="s">
        <v>76</v>
      </c>
      <c r="L24" s="22"/>
      <c r="M24" s="32" t="s">
        <v>77</v>
      </c>
      <c r="N24" s="22" t="s">
        <v>29</v>
      </c>
      <c r="O24" s="21" t="s">
        <v>30</v>
      </c>
      <c r="P24" s="22" t="s">
        <v>31</v>
      </c>
    </row>
    <row r="25" spans="1:16" ht="121.5" customHeight="1">
      <c r="A25" s="15">
        <v>22</v>
      </c>
      <c r="B25" s="16" t="s">
        <v>18</v>
      </c>
      <c r="C25" s="16" t="s">
        <v>19</v>
      </c>
      <c r="D25" s="17" t="s">
        <v>20</v>
      </c>
      <c r="E25" s="17" t="s">
        <v>21</v>
      </c>
      <c r="F25" s="18" t="s">
        <v>78</v>
      </c>
      <c r="G25" s="21" t="s">
        <v>79</v>
      </c>
      <c r="H25" s="21">
        <v>1</v>
      </c>
      <c r="I25" s="22" t="s">
        <v>24</v>
      </c>
      <c r="J25" s="22" t="s">
        <v>25</v>
      </c>
      <c r="K25" s="31" t="s">
        <v>80</v>
      </c>
      <c r="L25" s="22"/>
      <c r="M25" s="28" t="s">
        <v>81</v>
      </c>
      <c r="N25" s="22" t="s">
        <v>29</v>
      </c>
      <c r="O25" s="21" t="s">
        <v>30</v>
      </c>
      <c r="P25" s="22" t="s">
        <v>31</v>
      </c>
    </row>
    <row r="26" spans="1:16" ht="52.5" customHeight="1">
      <c r="A26" s="15">
        <v>23</v>
      </c>
      <c r="B26" s="16" t="s">
        <v>18</v>
      </c>
      <c r="C26" s="16" t="s">
        <v>19</v>
      </c>
      <c r="D26" s="17" t="s">
        <v>20</v>
      </c>
      <c r="E26" s="17" t="s">
        <v>21</v>
      </c>
      <c r="F26" s="18" t="s">
        <v>22</v>
      </c>
      <c r="G26" s="21" t="s">
        <v>82</v>
      </c>
      <c r="H26" s="21">
        <v>2</v>
      </c>
      <c r="I26" s="22" t="s">
        <v>65</v>
      </c>
      <c r="J26" s="22" t="s">
        <v>66</v>
      </c>
      <c r="K26" s="31" t="s">
        <v>83</v>
      </c>
      <c r="L26" s="21"/>
      <c r="M26" s="32" t="s">
        <v>84</v>
      </c>
      <c r="N26" s="22" t="s">
        <v>29</v>
      </c>
      <c r="O26" s="21" t="s">
        <v>30</v>
      </c>
      <c r="P26" s="22" t="s">
        <v>31</v>
      </c>
    </row>
    <row r="27" spans="1:16" ht="52.5" customHeight="1">
      <c r="A27" s="15">
        <v>24</v>
      </c>
      <c r="B27" s="16" t="s">
        <v>18</v>
      </c>
      <c r="C27" s="16" t="s">
        <v>19</v>
      </c>
      <c r="D27" s="17" t="s">
        <v>20</v>
      </c>
      <c r="E27" s="17" t="s">
        <v>21</v>
      </c>
      <c r="F27" s="18" t="s">
        <v>22</v>
      </c>
      <c r="G27" s="21" t="s">
        <v>85</v>
      </c>
      <c r="H27" s="21">
        <v>1</v>
      </c>
      <c r="I27" s="22" t="s">
        <v>65</v>
      </c>
      <c r="J27" s="22" t="s">
        <v>66</v>
      </c>
      <c r="K27" s="22" t="s">
        <v>86</v>
      </c>
      <c r="L27" s="21"/>
      <c r="M27" s="28"/>
      <c r="N27" s="22" t="s">
        <v>29</v>
      </c>
      <c r="O27" s="21" t="s">
        <v>30</v>
      </c>
      <c r="P27" s="22" t="s">
        <v>31</v>
      </c>
    </row>
    <row r="28" spans="1:16" ht="52.5" customHeight="1">
      <c r="A28" s="15">
        <v>25</v>
      </c>
      <c r="B28" s="16" t="s">
        <v>18</v>
      </c>
      <c r="C28" s="16" t="s">
        <v>19</v>
      </c>
      <c r="D28" s="17" t="s">
        <v>20</v>
      </c>
      <c r="E28" s="17" t="s">
        <v>21</v>
      </c>
      <c r="F28" s="18" t="s">
        <v>78</v>
      </c>
      <c r="G28" s="21" t="s">
        <v>87</v>
      </c>
      <c r="H28" s="21">
        <v>1</v>
      </c>
      <c r="I28" s="22" t="s">
        <v>65</v>
      </c>
      <c r="J28" s="22" t="s">
        <v>66</v>
      </c>
      <c r="K28" s="33" t="s">
        <v>88</v>
      </c>
      <c r="L28" s="21"/>
      <c r="M28" s="28"/>
      <c r="N28" s="22" t="s">
        <v>29</v>
      </c>
      <c r="O28" s="21" t="s">
        <v>30</v>
      </c>
      <c r="P28" s="22" t="s">
        <v>31</v>
      </c>
    </row>
    <row r="29" spans="1:16" ht="145.5" customHeight="1">
      <c r="A29" s="15">
        <v>26</v>
      </c>
      <c r="B29" s="16" t="s">
        <v>18</v>
      </c>
      <c r="C29" s="16" t="s">
        <v>19</v>
      </c>
      <c r="D29" s="17" t="s">
        <v>20</v>
      </c>
      <c r="E29" s="17" t="s">
        <v>21</v>
      </c>
      <c r="F29" s="18" t="s">
        <v>22</v>
      </c>
      <c r="G29" s="21" t="s">
        <v>89</v>
      </c>
      <c r="H29" s="21">
        <v>1</v>
      </c>
      <c r="I29" s="22" t="s">
        <v>65</v>
      </c>
      <c r="J29" s="22" t="s">
        <v>66</v>
      </c>
      <c r="K29" s="34" t="s">
        <v>90</v>
      </c>
      <c r="L29" s="17"/>
      <c r="M29" s="35" t="s">
        <v>91</v>
      </c>
      <c r="N29" s="22" t="s">
        <v>29</v>
      </c>
      <c r="O29" s="21" t="s">
        <v>30</v>
      </c>
      <c r="P29" s="21"/>
    </row>
    <row r="30" spans="1:16" ht="150.75" customHeight="1">
      <c r="A30" s="15">
        <v>27</v>
      </c>
      <c r="B30" s="16" t="s">
        <v>18</v>
      </c>
      <c r="C30" s="16" t="s">
        <v>19</v>
      </c>
      <c r="D30" s="17" t="s">
        <v>20</v>
      </c>
      <c r="E30" s="17" t="s">
        <v>21</v>
      </c>
      <c r="F30" s="18" t="s">
        <v>22</v>
      </c>
      <c r="G30" s="21" t="s">
        <v>92</v>
      </c>
      <c r="H30" s="21">
        <v>3</v>
      </c>
      <c r="I30" s="22" t="s">
        <v>65</v>
      </c>
      <c r="J30" s="22" t="s">
        <v>66</v>
      </c>
      <c r="K30" s="34" t="s">
        <v>93</v>
      </c>
      <c r="L30" s="17"/>
      <c r="M30" s="36" t="s">
        <v>94</v>
      </c>
      <c r="N30" s="22" t="s">
        <v>29</v>
      </c>
      <c r="O30" s="21" t="s">
        <v>30</v>
      </c>
      <c r="P30" s="22" t="s">
        <v>31</v>
      </c>
    </row>
    <row r="31" spans="1:16" ht="52.5" customHeight="1">
      <c r="A31" s="15">
        <v>28</v>
      </c>
      <c r="B31" s="16" t="s">
        <v>18</v>
      </c>
      <c r="C31" s="16" t="s">
        <v>19</v>
      </c>
      <c r="D31" s="17" t="s">
        <v>20</v>
      </c>
      <c r="E31" s="17" t="s">
        <v>21</v>
      </c>
      <c r="F31" s="18" t="s">
        <v>22</v>
      </c>
      <c r="G31" s="21" t="s">
        <v>95</v>
      </c>
      <c r="H31" s="21">
        <v>1</v>
      </c>
      <c r="I31" s="22" t="s">
        <v>65</v>
      </c>
      <c r="J31" s="22" t="s">
        <v>66</v>
      </c>
      <c r="K31" s="34" t="s">
        <v>96</v>
      </c>
      <c r="L31" s="37"/>
      <c r="M31" s="38" t="s">
        <v>97</v>
      </c>
      <c r="N31" s="22" t="s">
        <v>29</v>
      </c>
      <c r="O31" s="21" t="s">
        <v>30</v>
      </c>
      <c r="P31" s="22" t="s">
        <v>31</v>
      </c>
    </row>
    <row r="32" spans="1:16" ht="52.5" customHeight="1">
      <c r="A32" s="15">
        <v>29</v>
      </c>
      <c r="B32" s="16" t="s">
        <v>18</v>
      </c>
      <c r="C32" s="16" t="s">
        <v>19</v>
      </c>
      <c r="D32" s="17" t="s">
        <v>20</v>
      </c>
      <c r="E32" s="17" t="s">
        <v>21</v>
      </c>
      <c r="F32" s="18" t="s">
        <v>22</v>
      </c>
      <c r="G32" s="21" t="s">
        <v>98</v>
      </c>
      <c r="H32" s="21">
        <v>1</v>
      </c>
      <c r="I32" s="22" t="s">
        <v>65</v>
      </c>
      <c r="J32" s="22" t="s">
        <v>66</v>
      </c>
      <c r="K32" s="34" t="s">
        <v>99</v>
      </c>
      <c r="L32" s="37"/>
      <c r="M32" s="38" t="s">
        <v>100</v>
      </c>
      <c r="N32" s="22" t="s">
        <v>29</v>
      </c>
      <c r="O32" s="21" t="s">
        <v>30</v>
      </c>
      <c r="P32" s="22" t="s">
        <v>31</v>
      </c>
    </row>
    <row r="33" spans="1:16" s="1" customFormat="1" ht="88.5" customHeight="1">
      <c r="A33" s="15">
        <v>30</v>
      </c>
      <c r="B33" s="16" t="s">
        <v>18</v>
      </c>
      <c r="C33" s="16" t="s">
        <v>19</v>
      </c>
      <c r="D33" s="17" t="s">
        <v>20</v>
      </c>
      <c r="E33" s="17" t="s">
        <v>21</v>
      </c>
      <c r="F33" s="18" t="s">
        <v>22</v>
      </c>
      <c r="G33" s="21" t="s">
        <v>101</v>
      </c>
      <c r="H33" s="21">
        <v>1</v>
      </c>
      <c r="I33" s="22" t="s">
        <v>65</v>
      </c>
      <c r="J33" s="22" t="s">
        <v>66</v>
      </c>
      <c r="K33" s="34" t="s">
        <v>102</v>
      </c>
      <c r="L33" s="37"/>
      <c r="M33" s="38" t="s">
        <v>103</v>
      </c>
      <c r="N33" s="22" t="s">
        <v>29</v>
      </c>
      <c r="O33" s="21" t="s">
        <v>30</v>
      </c>
      <c r="P33" s="22"/>
    </row>
    <row r="34" spans="1:16" s="1" customFormat="1" ht="88.5" customHeight="1">
      <c r="A34" s="15">
        <v>31</v>
      </c>
      <c r="B34" s="16" t="s">
        <v>18</v>
      </c>
      <c r="C34" s="16" t="s">
        <v>19</v>
      </c>
      <c r="D34" s="17" t="s">
        <v>20</v>
      </c>
      <c r="E34" s="17" t="s">
        <v>21</v>
      </c>
      <c r="F34" s="18" t="s">
        <v>78</v>
      </c>
      <c r="G34" s="21" t="s">
        <v>104</v>
      </c>
      <c r="H34" s="21">
        <v>1</v>
      </c>
      <c r="I34" s="22" t="s">
        <v>65</v>
      </c>
      <c r="J34" s="22" t="s">
        <v>66</v>
      </c>
      <c r="K34" s="34" t="s">
        <v>105</v>
      </c>
      <c r="L34" s="37"/>
      <c r="M34" s="38"/>
      <c r="N34" s="22" t="s">
        <v>29</v>
      </c>
      <c r="O34" s="21" t="s">
        <v>30</v>
      </c>
      <c r="P34" s="22" t="s">
        <v>31</v>
      </c>
    </row>
    <row r="35" spans="1:16" s="1" customFormat="1" ht="88.5" customHeight="1">
      <c r="A35" s="15">
        <v>32</v>
      </c>
      <c r="B35" s="16" t="s">
        <v>18</v>
      </c>
      <c r="C35" s="16" t="s">
        <v>19</v>
      </c>
      <c r="D35" s="17" t="s">
        <v>20</v>
      </c>
      <c r="E35" s="17" t="s">
        <v>21</v>
      </c>
      <c r="F35" s="18" t="s">
        <v>106</v>
      </c>
      <c r="G35" s="22" t="s">
        <v>107</v>
      </c>
      <c r="H35" s="21">
        <v>2</v>
      </c>
      <c r="I35" s="22" t="s">
        <v>65</v>
      </c>
      <c r="J35" s="22" t="s">
        <v>66</v>
      </c>
      <c r="K35" s="31" t="s">
        <v>108</v>
      </c>
      <c r="L35" s="22"/>
      <c r="M35" s="28"/>
      <c r="N35" s="22" t="s">
        <v>29</v>
      </c>
      <c r="O35" s="21" t="s">
        <v>30</v>
      </c>
      <c r="P35" s="22" t="s">
        <v>31</v>
      </c>
    </row>
    <row r="36" spans="1:16" s="1" customFormat="1" ht="88.5" customHeight="1">
      <c r="A36" s="15">
        <v>33</v>
      </c>
      <c r="B36" s="16" t="s">
        <v>18</v>
      </c>
      <c r="C36" s="16" t="s">
        <v>19</v>
      </c>
      <c r="D36" s="17" t="s">
        <v>20</v>
      </c>
      <c r="E36" s="17" t="s">
        <v>21</v>
      </c>
      <c r="F36" s="18" t="s">
        <v>106</v>
      </c>
      <c r="G36" s="22" t="s">
        <v>109</v>
      </c>
      <c r="H36" s="21">
        <v>2</v>
      </c>
      <c r="I36" s="22" t="s">
        <v>65</v>
      </c>
      <c r="J36" s="22" t="s">
        <v>66</v>
      </c>
      <c r="K36" s="31" t="s">
        <v>108</v>
      </c>
      <c r="L36" s="22"/>
      <c r="M36" s="28"/>
      <c r="N36" s="22" t="s">
        <v>29</v>
      </c>
      <c r="O36" s="21" t="s">
        <v>30</v>
      </c>
      <c r="P36" s="22"/>
    </row>
    <row r="37" spans="1:16" s="1" customFormat="1" ht="88.5" customHeight="1">
      <c r="A37" s="15">
        <v>34</v>
      </c>
      <c r="B37" s="16" t="s">
        <v>18</v>
      </c>
      <c r="C37" s="16" t="s">
        <v>19</v>
      </c>
      <c r="D37" s="17" t="s">
        <v>20</v>
      </c>
      <c r="E37" s="17" t="s">
        <v>21</v>
      </c>
      <c r="F37" s="18" t="s">
        <v>22</v>
      </c>
      <c r="G37" s="21" t="s">
        <v>110</v>
      </c>
      <c r="H37" s="21">
        <v>2</v>
      </c>
      <c r="I37" s="22" t="s">
        <v>65</v>
      </c>
      <c r="J37" s="22" t="s">
        <v>66</v>
      </c>
      <c r="K37" s="22" t="s">
        <v>111</v>
      </c>
      <c r="L37" s="39"/>
      <c r="M37" s="28"/>
      <c r="N37" s="22" t="s">
        <v>29</v>
      </c>
      <c r="O37" s="21" t="s">
        <v>30</v>
      </c>
      <c r="P37" s="22" t="s">
        <v>31</v>
      </c>
    </row>
    <row r="38" spans="1:16" s="1" customFormat="1" ht="48.75" customHeight="1">
      <c r="A38" s="15">
        <v>35</v>
      </c>
      <c r="B38" s="16" t="s">
        <v>18</v>
      </c>
      <c r="C38" s="16" t="s">
        <v>19</v>
      </c>
      <c r="D38" s="17" t="s">
        <v>20</v>
      </c>
      <c r="E38" s="17" t="s">
        <v>21</v>
      </c>
      <c r="F38" s="18" t="s">
        <v>22</v>
      </c>
      <c r="G38" s="21" t="s">
        <v>112</v>
      </c>
      <c r="H38" s="21">
        <v>1</v>
      </c>
      <c r="I38" s="22" t="s">
        <v>65</v>
      </c>
      <c r="J38" s="22" t="s">
        <v>66</v>
      </c>
      <c r="K38" s="31" t="s">
        <v>113</v>
      </c>
      <c r="L38" s="22"/>
      <c r="M38" s="31" t="s">
        <v>114</v>
      </c>
      <c r="N38" s="22" t="s">
        <v>29</v>
      </c>
      <c r="O38" s="21" t="s">
        <v>30</v>
      </c>
      <c r="P38" s="21"/>
    </row>
    <row r="39" spans="1:16" s="1" customFormat="1" ht="60" customHeight="1">
      <c r="A39" s="15">
        <v>36</v>
      </c>
      <c r="B39" s="16" t="s">
        <v>18</v>
      </c>
      <c r="C39" s="16" t="s">
        <v>19</v>
      </c>
      <c r="D39" s="17" t="s">
        <v>20</v>
      </c>
      <c r="E39" s="17" t="s">
        <v>21</v>
      </c>
      <c r="F39" s="18" t="s">
        <v>22</v>
      </c>
      <c r="G39" s="21" t="s">
        <v>115</v>
      </c>
      <c r="H39" s="21">
        <v>4</v>
      </c>
      <c r="I39" s="22" t="s">
        <v>65</v>
      </c>
      <c r="J39" s="22" t="s">
        <v>66</v>
      </c>
      <c r="K39" s="31" t="s">
        <v>116</v>
      </c>
      <c r="L39" s="22"/>
      <c r="M39" s="27"/>
      <c r="N39" s="22" t="s">
        <v>29</v>
      </c>
      <c r="O39" s="21" t="s">
        <v>30</v>
      </c>
      <c r="P39" s="22" t="s">
        <v>31</v>
      </c>
    </row>
    <row r="40" spans="1:16" s="1" customFormat="1" ht="88.5" customHeight="1">
      <c r="A40" s="15">
        <v>37</v>
      </c>
      <c r="B40" s="16" t="s">
        <v>18</v>
      </c>
      <c r="C40" s="16" t="s">
        <v>19</v>
      </c>
      <c r="D40" s="17" t="s">
        <v>20</v>
      </c>
      <c r="E40" s="17" t="s">
        <v>21</v>
      </c>
      <c r="F40" s="18" t="s">
        <v>22</v>
      </c>
      <c r="G40" s="19" t="s">
        <v>117</v>
      </c>
      <c r="H40" s="21">
        <v>1</v>
      </c>
      <c r="I40" s="22" t="s">
        <v>24</v>
      </c>
      <c r="J40" s="22" t="s">
        <v>25</v>
      </c>
      <c r="K40" s="31" t="s">
        <v>118</v>
      </c>
      <c r="L40" s="21"/>
      <c r="M40" s="40" t="s">
        <v>119</v>
      </c>
      <c r="N40" s="22" t="s">
        <v>29</v>
      </c>
      <c r="O40" s="21" t="s">
        <v>30</v>
      </c>
      <c r="P40" s="21"/>
    </row>
    <row r="41" spans="1:16" s="1" customFormat="1" ht="87.75" customHeight="1">
      <c r="A41" s="15">
        <v>38</v>
      </c>
      <c r="B41" s="16" t="s">
        <v>18</v>
      </c>
      <c r="C41" s="16" t="s">
        <v>19</v>
      </c>
      <c r="D41" s="17" t="s">
        <v>20</v>
      </c>
      <c r="E41" s="17" t="s">
        <v>21</v>
      </c>
      <c r="F41" s="18" t="s">
        <v>22</v>
      </c>
      <c r="G41" s="19" t="s">
        <v>120</v>
      </c>
      <c r="H41" s="21">
        <v>1</v>
      </c>
      <c r="I41" s="22" t="s">
        <v>24</v>
      </c>
      <c r="J41" s="22" t="s">
        <v>25</v>
      </c>
      <c r="K41" s="31" t="s">
        <v>118</v>
      </c>
      <c r="L41" s="21"/>
      <c r="M41" s="41"/>
      <c r="N41" s="22" t="s">
        <v>29</v>
      </c>
      <c r="O41" s="21" t="s">
        <v>30</v>
      </c>
      <c r="P41" s="22" t="s">
        <v>31</v>
      </c>
    </row>
    <row r="42" spans="1:16" s="1" customFormat="1" ht="88.5" customHeight="1">
      <c r="A42" s="15">
        <v>39</v>
      </c>
      <c r="B42" s="16" t="s">
        <v>18</v>
      </c>
      <c r="C42" s="16" t="s">
        <v>19</v>
      </c>
      <c r="D42" s="17" t="s">
        <v>20</v>
      </c>
      <c r="E42" s="17" t="s">
        <v>21</v>
      </c>
      <c r="F42" s="18" t="s">
        <v>22</v>
      </c>
      <c r="G42" s="21" t="s">
        <v>121</v>
      </c>
      <c r="H42" s="21">
        <v>1</v>
      </c>
      <c r="I42" s="22" t="s">
        <v>65</v>
      </c>
      <c r="J42" s="22" t="s">
        <v>66</v>
      </c>
      <c r="K42" s="31" t="s">
        <v>122</v>
      </c>
      <c r="L42" s="21"/>
      <c r="M42" s="28"/>
      <c r="N42" s="22" t="s">
        <v>29</v>
      </c>
      <c r="O42" s="21" t="s">
        <v>30</v>
      </c>
      <c r="P42" s="22" t="s">
        <v>31</v>
      </c>
    </row>
    <row r="43" spans="1:16" s="1" customFormat="1" ht="88.5" customHeight="1">
      <c r="A43" s="15">
        <v>40</v>
      </c>
      <c r="B43" s="16" t="s">
        <v>18</v>
      </c>
      <c r="C43" s="16" t="s">
        <v>19</v>
      </c>
      <c r="D43" s="17" t="s">
        <v>20</v>
      </c>
      <c r="E43" s="17" t="s">
        <v>21</v>
      </c>
      <c r="F43" s="18" t="s">
        <v>22</v>
      </c>
      <c r="G43" s="21" t="s">
        <v>123</v>
      </c>
      <c r="H43" s="21">
        <v>1</v>
      </c>
      <c r="I43" s="22" t="s">
        <v>65</v>
      </c>
      <c r="J43" s="22" t="s">
        <v>66</v>
      </c>
      <c r="K43" s="31" t="s">
        <v>124</v>
      </c>
      <c r="L43" s="21"/>
      <c r="M43" s="28"/>
      <c r="N43" s="22" t="s">
        <v>29</v>
      </c>
      <c r="O43" s="21" t="s">
        <v>30</v>
      </c>
      <c r="P43" s="22" t="s">
        <v>31</v>
      </c>
    </row>
    <row r="44" spans="1:16" s="1" customFormat="1" ht="88.5" customHeight="1">
      <c r="A44" s="15">
        <v>41</v>
      </c>
      <c r="B44" s="16" t="s">
        <v>18</v>
      </c>
      <c r="C44" s="16" t="s">
        <v>19</v>
      </c>
      <c r="D44" s="17" t="s">
        <v>20</v>
      </c>
      <c r="E44" s="17" t="s">
        <v>21</v>
      </c>
      <c r="F44" s="18" t="s">
        <v>22</v>
      </c>
      <c r="G44" s="21" t="s">
        <v>125</v>
      </c>
      <c r="H44" s="21">
        <v>1</v>
      </c>
      <c r="I44" s="22" t="s">
        <v>65</v>
      </c>
      <c r="J44" s="22" t="s">
        <v>66</v>
      </c>
      <c r="K44" s="31" t="s">
        <v>126</v>
      </c>
      <c r="L44" s="22"/>
      <c r="M44" s="32" t="s">
        <v>114</v>
      </c>
      <c r="N44" s="22" t="s">
        <v>29</v>
      </c>
      <c r="O44" s="21" t="s">
        <v>30</v>
      </c>
      <c r="P44" s="21"/>
    </row>
    <row r="45" spans="1:16" s="1" customFormat="1" ht="88.5" customHeight="1">
      <c r="A45" s="15">
        <v>42</v>
      </c>
      <c r="B45" s="16" t="s">
        <v>18</v>
      </c>
      <c r="C45" s="16" t="s">
        <v>19</v>
      </c>
      <c r="D45" s="17" t="s">
        <v>20</v>
      </c>
      <c r="E45" s="17" t="s">
        <v>21</v>
      </c>
      <c r="F45" s="18" t="s">
        <v>22</v>
      </c>
      <c r="G45" s="22" t="s">
        <v>127</v>
      </c>
      <c r="H45" s="21">
        <v>1</v>
      </c>
      <c r="I45" s="22" t="s">
        <v>65</v>
      </c>
      <c r="J45" s="22" t="s">
        <v>66</v>
      </c>
      <c r="K45" s="31" t="s">
        <v>126</v>
      </c>
      <c r="L45" s="21"/>
      <c r="M45" s="32" t="s">
        <v>114</v>
      </c>
      <c r="N45" s="22" t="s">
        <v>29</v>
      </c>
      <c r="O45" s="21" t="s">
        <v>30</v>
      </c>
      <c r="P45" s="22" t="s">
        <v>31</v>
      </c>
    </row>
    <row r="46" spans="1:16" s="1" customFormat="1" ht="88.5" customHeight="1">
      <c r="A46" s="15">
        <v>43</v>
      </c>
      <c r="B46" s="16" t="s">
        <v>18</v>
      </c>
      <c r="C46" s="16" t="s">
        <v>19</v>
      </c>
      <c r="D46" s="17" t="s">
        <v>20</v>
      </c>
      <c r="E46" s="17" t="s">
        <v>21</v>
      </c>
      <c r="F46" s="18" t="s">
        <v>22</v>
      </c>
      <c r="G46" s="21" t="s">
        <v>128</v>
      </c>
      <c r="H46" s="21">
        <v>1</v>
      </c>
      <c r="I46" s="22" t="s">
        <v>24</v>
      </c>
      <c r="J46" s="22" t="s">
        <v>25</v>
      </c>
      <c r="K46" s="34" t="s">
        <v>129</v>
      </c>
      <c r="L46" s="42"/>
      <c r="M46" s="28"/>
      <c r="N46" s="22" t="s">
        <v>29</v>
      </c>
      <c r="O46" s="21" t="s">
        <v>30</v>
      </c>
      <c r="P46" s="22" t="s">
        <v>31</v>
      </c>
    </row>
    <row r="47" spans="1:16" s="1" customFormat="1" ht="88.5" customHeight="1">
      <c r="A47" s="15">
        <v>44</v>
      </c>
      <c r="B47" s="16" t="s">
        <v>18</v>
      </c>
      <c r="C47" s="16" t="s">
        <v>19</v>
      </c>
      <c r="D47" s="17" t="s">
        <v>20</v>
      </c>
      <c r="E47" s="17" t="s">
        <v>21</v>
      </c>
      <c r="F47" s="18" t="s">
        <v>22</v>
      </c>
      <c r="G47" s="22" t="s">
        <v>130</v>
      </c>
      <c r="H47" s="21">
        <v>2</v>
      </c>
      <c r="I47" s="22" t="s">
        <v>65</v>
      </c>
      <c r="J47" s="22" t="s">
        <v>66</v>
      </c>
      <c r="K47" s="34" t="s">
        <v>131</v>
      </c>
      <c r="L47" s="42"/>
      <c r="M47" s="32" t="s">
        <v>132</v>
      </c>
      <c r="N47" s="22" t="s">
        <v>29</v>
      </c>
      <c r="O47" s="21" t="s">
        <v>30</v>
      </c>
      <c r="P47" s="22" t="s">
        <v>31</v>
      </c>
    </row>
    <row r="48" spans="1:16" s="1" customFormat="1" ht="88.5" customHeight="1">
      <c r="A48" s="15">
        <v>45</v>
      </c>
      <c r="B48" s="16" t="s">
        <v>18</v>
      </c>
      <c r="C48" s="16" t="s">
        <v>19</v>
      </c>
      <c r="D48" s="17" t="s">
        <v>20</v>
      </c>
      <c r="E48" s="17" t="s">
        <v>21</v>
      </c>
      <c r="F48" s="18" t="s">
        <v>133</v>
      </c>
      <c r="G48" s="21" t="s">
        <v>134</v>
      </c>
      <c r="H48" s="21">
        <v>1</v>
      </c>
      <c r="I48" s="22" t="s">
        <v>65</v>
      </c>
      <c r="J48" s="22" t="s">
        <v>66</v>
      </c>
      <c r="K48" s="22" t="s">
        <v>135</v>
      </c>
      <c r="L48" s="21"/>
      <c r="M48" s="32" t="s">
        <v>136</v>
      </c>
      <c r="N48" s="22" t="s">
        <v>29</v>
      </c>
      <c r="O48" s="21" t="s">
        <v>30</v>
      </c>
      <c r="P48" s="22" t="s">
        <v>31</v>
      </c>
    </row>
    <row r="49" spans="1:16" s="1" customFormat="1" ht="88.5" customHeight="1">
      <c r="A49" s="15">
        <v>46</v>
      </c>
      <c r="B49" s="16" t="s">
        <v>18</v>
      </c>
      <c r="C49" s="16" t="s">
        <v>19</v>
      </c>
      <c r="D49" s="17" t="s">
        <v>20</v>
      </c>
      <c r="E49" s="17" t="s">
        <v>21</v>
      </c>
      <c r="F49" s="18" t="s">
        <v>22</v>
      </c>
      <c r="G49" s="21" t="s">
        <v>137</v>
      </c>
      <c r="H49" s="21">
        <v>1</v>
      </c>
      <c r="I49" s="22" t="s">
        <v>65</v>
      </c>
      <c r="J49" s="22" t="s">
        <v>66</v>
      </c>
      <c r="K49" s="31" t="s">
        <v>138</v>
      </c>
      <c r="L49" s="21"/>
      <c r="M49" s="28"/>
      <c r="N49" s="22" t="s">
        <v>29</v>
      </c>
      <c r="O49" s="21" t="s">
        <v>30</v>
      </c>
      <c r="P49" s="22" t="s">
        <v>31</v>
      </c>
    </row>
    <row r="50" spans="1:16" s="1" customFormat="1" ht="88.5" customHeight="1">
      <c r="A50" s="15">
        <v>47</v>
      </c>
      <c r="B50" s="16" t="s">
        <v>18</v>
      </c>
      <c r="C50" s="16" t="s">
        <v>19</v>
      </c>
      <c r="D50" s="17" t="s">
        <v>20</v>
      </c>
      <c r="E50" s="17" t="s">
        <v>21</v>
      </c>
      <c r="F50" s="18" t="s">
        <v>22</v>
      </c>
      <c r="G50" s="21" t="s">
        <v>139</v>
      </c>
      <c r="H50" s="21">
        <v>2</v>
      </c>
      <c r="I50" s="22" t="s">
        <v>65</v>
      </c>
      <c r="J50" s="22" t="s">
        <v>66</v>
      </c>
      <c r="K50" s="31" t="s">
        <v>140</v>
      </c>
      <c r="L50" s="21"/>
      <c r="M50" s="28"/>
      <c r="N50" s="22" t="s">
        <v>29</v>
      </c>
      <c r="O50" s="21" t="s">
        <v>30</v>
      </c>
      <c r="P50" s="22" t="s">
        <v>31</v>
      </c>
    </row>
    <row r="51" spans="1:16" s="1" customFormat="1" ht="88.5" customHeight="1">
      <c r="A51" s="15">
        <v>48</v>
      </c>
      <c r="B51" s="16" t="s">
        <v>18</v>
      </c>
      <c r="C51" s="16" t="s">
        <v>19</v>
      </c>
      <c r="D51" s="17" t="s">
        <v>20</v>
      </c>
      <c r="E51" s="17" t="s">
        <v>21</v>
      </c>
      <c r="F51" s="18" t="s">
        <v>22</v>
      </c>
      <c r="G51" s="21" t="s">
        <v>141</v>
      </c>
      <c r="H51" s="21">
        <v>1</v>
      </c>
      <c r="I51" s="22" t="s">
        <v>65</v>
      </c>
      <c r="J51" s="22" t="s">
        <v>66</v>
      </c>
      <c r="K51" s="31" t="s">
        <v>138</v>
      </c>
      <c r="L51" s="21"/>
      <c r="M51" s="28"/>
      <c r="N51" s="22" t="s">
        <v>29</v>
      </c>
      <c r="O51" s="21" t="s">
        <v>30</v>
      </c>
      <c r="P51" s="22" t="s">
        <v>31</v>
      </c>
    </row>
    <row r="52" spans="1:16" s="1" customFormat="1" ht="88.5" customHeight="1">
      <c r="A52" s="15">
        <v>49</v>
      </c>
      <c r="B52" s="16" t="s">
        <v>18</v>
      </c>
      <c r="C52" s="16" t="s">
        <v>19</v>
      </c>
      <c r="D52" s="17" t="s">
        <v>20</v>
      </c>
      <c r="E52" s="17" t="s">
        <v>21</v>
      </c>
      <c r="F52" s="18" t="s">
        <v>22</v>
      </c>
      <c r="G52" s="21" t="s">
        <v>142</v>
      </c>
      <c r="H52" s="21">
        <v>1</v>
      </c>
      <c r="I52" s="22" t="s">
        <v>65</v>
      </c>
      <c r="J52" s="22" t="s">
        <v>66</v>
      </c>
      <c r="K52" s="31" t="s">
        <v>138</v>
      </c>
      <c r="L52" s="21"/>
      <c r="M52" s="28"/>
      <c r="N52" s="22" t="s">
        <v>29</v>
      </c>
      <c r="O52" s="21" t="s">
        <v>30</v>
      </c>
      <c r="P52" s="22" t="s">
        <v>31</v>
      </c>
    </row>
    <row r="53" spans="1:16" s="1" customFormat="1" ht="88.5" customHeight="1">
      <c r="A53" s="15">
        <v>50</v>
      </c>
      <c r="B53" s="16" t="s">
        <v>18</v>
      </c>
      <c r="C53" s="16" t="s">
        <v>19</v>
      </c>
      <c r="D53" s="17" t="s">
        <v>20</v>
      </c>
      <c r="E53" s="17" t="s">
        <v>21</v>
      </c>
      <c r="F53" s="18" t="s">
        <v>22</v>
      </c>
      <c r="G53" s="21" t="s">
        <v>143</v>
      </c>
      <c r="H53" s="21">
        <v>1</v>
      </c>
      <c r="I53" s="22" t="s">
        <v>65</v>
      </c>
      <c r="J53" s="22" t="s">
        <v>66</v>
      </c>
      <c r="K53" s="31" t="s">
        <v>140</v>
      </c>
      <c r="L53" s="21"/>
      <c r="M53" s="28"/>
      <c r="N53" s="22" t="s">
        <v>29</v>
      </c>
      <c r="O53" s="21" t="s">
        <v>30</v>
      </c>
      <c r="P53" s="22" t="s">
        <v>31</v>
      </c>
    </row>
    <row r="54" spans="1:16" s="1" customFormat="1" ht="96.75" customHeight="1">
      <c r="A54" s="15">
        <v>51</v>
      </c>
      <c r="B54" s="16" t="s">
        <v>18</v>
      </c>
      <c r="C54" s="16" t="s">
        <v>19</v>
      </c>
      <c r="D54" s="17" t="s">
        <v>20</v>
      </c>
      <c r="E54" s="17" t="s">
        <v>21</v>
      </c>
      <c r="F54" s="18" t="s">
        <v>133</v>
      </c>
      <c r="G54" s="21" t="s">
        <v>144</v>
      </c>
      <c r="H54" s="21">
        <v>1</v>
      </c>
      <c r="I54" s="22" t="s">
        <v>65</v>
      </c>
      <c r="J54" s="22" t="s">
        <v>66</v>
      </c>
      <c r="K54" s="31" t="s">
        <v>145</v>
      </c>
      <c r="L54" s="21"/>
      <c r="M54" s="28"/>
      <c r="N54" s="22" t="s">
        <v>29</v>
      </c>
      <c r="O54" s="21" t="s">
        <v>30</v>
      </c>
      <c r="P54" s="22" t="s">
        <v>31</v>
      </c>
    </row>
    <row r="55" spans="1:16" s="1" customFormat="1" ht="141" customHeight="1">
      <c r="A55" s="15">
        <v>52</v>
      </c>
      <c r="B55" s="16" t="s">
        <v>18</v>
      </c>
      <c r="C55" s="16" t="s">
        <v>19</v>
      </c>
      <c r="D55" s="17" t="s">
        <v>20</v>
      </c>
      <c r="E55" s="17" t="s">
        <v>21</v>
      </c>
      <c r="F55" s="18" t="s">
        <v>22</v>
      </c>
      <c r="G55" s="17" t="s">
        <v>146</v>
      </c>
      <c r="H55" s="20">
        <v>1</v>
      </c>
      <c r="I55" s="22" t="s">
        <v>24</v>
      </c>
      <c r="J55" s="22" t="s">
        <v>25</v>
      </c>
      <c r="K55" s="22" t="s">
        <v>26</v>
      </c>
      <c r="L55" s="22" t="s">
        <v>27</v>
      </c>
      <c r="M55" s="27" t="s">
        <v>147</v>
      </c>
      <c r="N55" s="22" t="s">
        <v>29</v>
      </c>
      <c r="O55" s="21" t="s">
        <v>30</v>
      </c>
      <c r="P55" s="22" t="s">
        <v>148</v>
      </c>
    </row>
    <row r="56" spans="1:16" s="1" customFormat="1" ht="141.75" customHeight="1">
      <c r="A56" s="15">
        <v>53</v>
      </c>
      <c r="B56" s="16" t="s">
        <v>18</v>
      </c>
      <c r="C56" s="16" t="s">
        <v>19</v>
      </c>
      <c r="D56" s="17" t="s">
        <v>20</v>
      </c>
      <c r="E56" s="17" t="s">
        <v>21</v>
      </c>
      <c r="F56" s="18" t="s">
        <v>22</v>
      </c>
      <c r="G56" s="21" t="s">
        <v>48</v>
      </c>
      <c r="H56" s="20">
        <v>1</v>
      </c>
      <c r="I56" s="22" t="s">
        <v>149</v>
      </c>
      <c r="J56" s="22" t="s">
        <v>66</v>
      </c>
      <c r="K56" s="22" t="s">
        <v>150</v>
      </c>
      <c r="L56" s="21"/>
      <c r="M56" s="28" t="s">
        <v>151</v>
      </c>
      <c r="N56" s="22" t="s">
        <v>29</v>
      </c>
      <c r="O56" s="21" t="s">
        <v>30</v>
      </c>
      <c r="P56" s="22" t="s">
        <v>148</v>
      </c>
    </row>
    <row r="57" spans="1:16" s="2" customFormat="1" ht="84.75" customHeight="1">
      <c r="A57" s="15">
        <v>54</v>
      </c>
      <c r="B57" s="16" t="s">
        <v>18</v>
      </c>
      <c r="C57" s="23" t="s">
        <v>152</v>
      </c>
      <c r="D57" s="17" t="s">
        <v>20</v>
      </c>
      <c r="E57" s="17" t="s">
        <v>21</v>
      </c>
      <c r="F57" s="18" t="s">
        <v>133</v>
      </c>
      <c r="G57" s="17" t="s">
        <v>153</v>
      </c>
      <c r="H57" s="24">
        <v>2</v>
      </c>
      <c r="I57" s="17" t="s">
        <v>65</v>
      </c>
      <c r="J57" s="17" t="s">
        <v>66</v>
      </c>
      <c r="K57" s="34" t="s">
        <v>154</v>
      </c>
      <c r="L57" s="43"/>
      <c r="M57" s="44"/>
      <c r="N57" s="16" t="s">
        <v>155</v>
      </c>
      <c r="O57" s="45" t="s">
        <v>156</v>
      </c>
      <c r="P57" s="22" t="s">
        <v>31</v>
      </c>
    </row>
    <row r="58" spans="1:16" s="2" customFormat="1" ht="57" customHeight="1">
      <c r="A58" s="15">
        <v>55</v>
      </c>
      <c r="B58" s="16" t="s">
        <v>18</v>
      </c>
      <c r="C58" s="23" t="s">
        <v>152</v>
      </c>
      <c r="D58" s="17" t="s">
        <v>20</v>
      </c>
      <c r="E58" s="17" t="s">
        <v>21</v>
      </c>
      <c r="F58" s="18" t="s">
        <v>22</v>
      </c>
      <c r="G58" s="17" t="s">
        <v>157</v>
      </c>
      <c r="H58" s="24">
        <v>1</v>
      </c>
      <c r="I58" s="17" t="s">
        <v>65</v>
      </c>
      <c r="J58" s="17" t="s">
        <v>66</v>
      </c>
      <c r="K58" s="34" t="s">
        <v>158</v>
      </c>
      <c r="L58" s="46"/>
      <c r="M58" s="47"/>
      <c r="N58" s="16" t="s">
        <v>155</v>
      </c>
      <c r="O58" s="45" t="s">
        <v>156</v>
      </c>
      <c r="P58" s="22" t="s">
        <v>31</v>
      </c>
    </row>
    <row r="59" spans="1:16" s="2" customFormat="1" ht="85.5" customHeight="1">
      <c r="A59" s="15">
        <v>56</v>
      </c>
      <c r="B59" s="16" t="s">
        <v>18</v>
      </c>
      <c r="C59" s="23" t="s">
        <v>152</v>
      </c>
      <c r="D59" s="17" t="s">
        <v>20</v>
      </c>
      <c r="E59" s="17" t="s">
        <v>21</v>
      </c>
      <c r="F59" s="18" t="s">
        <v>22</v>
      </c>
      <c r="G59" s="17" t="s">
        <v>159</v>
      </c>
      <c r="H59" s="24">
        <v>1</v>
      </c>
      <c r="I59" s="17" t="s">
        <v>65</v>
      </c>
      <c r="J59" s="17" t="s">
        <v>66</v>
      </c>
      <c r="K59" s="48" t="s">
        <v>160</v>
      </c>
      <c r="L59" s="46"/>
      <c r="M59" s="47" t="s">
        <v>161</v>
      </c>
      <c r="N59" s="16" t="s">
        <v>155</v>
      </c>
      <c r="O59" s="45" t="s">
        <v>156</v>
      </c>
      <c r="P59" s="16"/>
    </row>
    <row r="60" spans="1:16" s="2" customFormat="1" ht="69" customHeight="1">
      <c r="A60" s="15">
        <v>57</v>
      </c>
      <c r="B60" s="16" t="s">
        <v>18</v>
      </c>
      <c r="C60" s="23" t="s">
        <v>152</v>
      </c>
      <c r="D60" s="17" t="s">
        <v>20</v>
      </c>
      <c r="E60" s="17" t="s">
        <v>21</v>
      </c>
      <c r="F60" s="18" t="s">
        <v>22</v>
      </c>
      <c r="G60" s="17" t="s">
        <v>162</v>
      </c>
      <c r="H60" s="24">
        <v>4</v>
      </c>
      <c r="I60" s="49" t="s">
        <v>163</v>
      </c>
      <c r="J60" s="50"/>
      <c r="K60" s="34" t="s">
        <v>164</v>
      </c>
      <c r="L60" s="46"/>
      <c r="M60" s="51" t="s">
        <v>165</v>
      </c>
      <c r="N60" s="16" t="s">
        <v>155</v>
      </c>
      <c r="O60" s="45" t="s">
        <v>156</v>
      </c>
      <c r="P60" s="15"/>
    </row>
    <row r="61" spans="1:16" s="2" customFormat="1" ht="37.5" customHeight="1">
      <c r="A61" s="15">
        <v>58</v>
      </c>
      <c r="B61" s="16" t="s">
        <v>18</v>
      </c>
      <c r="C61" s="23" t="s">
        <v>152</v>
      </c>
      <c r="D61" s="17" t="s">
        <v>20</v>
      </c>
      <c r="E61" s="17" t="s">
        <v>21</v>
      </c>
      <c r="F61" s="18" t="s">
        <v>22</v>
      </c>
      <c r="G61" s="25" t="s">
        <v>166</v>
      </c>
      <c r="H61" s="26">
        <v>3</v>
      </c>
      <c r="I61" s="17" t="s">
        <v>65</v>
      </c>
      <c r="J61" s="17" t="s">
        <v>66</v>
      </c>
      <c r="K61" s="48" t="s">
        <v>167</v>
      </c>
      <c r="L61" s="46"/>
      <c r="M61" s="52"/>
      <c r="N61" s="16" t="s">
        <v>155</v>
      </c>
      <c r="O61" s="45" t="s">
        <v>156</v>
      </c>
      <c r="P61" s="22" t="s">
        <v>31</v>
      </c>
    </row>
    <row r="62" spans="1:16" s="2" customFormat="1" ht="171.75" customHeight="1">
      <c r="A62" s="15">
        <v>59</v>
      </c>
      <c r="B62" s="16" t="s">
        <v>18</v>
      </c>
      <c r="C62" s="23" t="s">
        <v>152</v>
      </c>
      <c r="D62" s="17" t="s">
        <v>20</v>
      </c>
      <c r="E62" s="17" t="s">
        <v>21</v>
      </c>
      <c r="F62" s="18" t="s">
        <v>22</v>
      </c>
      <c r="G62" s="25" t="s">
        <v>168</v>
      </c>
      <c r="H62" s="26">
        <v>1</v>
      </c>
      <c r="I62" s="17" t="s">
        <v>24</v>
      </c>
      <c r="J62" s="17" t="s">
        <v>25</v>
      </c>
      <c r="K62" s="16" t="s">
        <v>49</v>
      </c>
      <c r="L62" s="46"/>
      <c r="M62" s="53" t="s">
        <v>169</v>
      </c>
      <c r="N62" s="16" t="s">
        <v>155</v>
      </c>
      <c r="O62" s="45" t="s">
        <v>156</v>
      </c>
      <c r="P62" s="22" t="s">
        <v>31</v>
      </c>
    </row>
    <row r="63" spans="1:16" s="2" customFormat="1" ht="72" customHeight="1">
      <c r="A63" s="15">
        <v>60</v>
      </c>
      <c r="B63" s="16" t="s">
        <v>18</v>
      </c>
      <c r="C63" s="23" t="s">
        <v>152</v>
      </c>
      <c r="D63" s="17" t="s">
        <v>20</v>
      </c>
      <c r="E63" s="17" t="s">
        <v>21</v>
      </c>
      <c r="F63" s="18" t="s">
        <v>22</v>
      </c>
      <c r="G63" s="25" t="s">
        <v>170</v>
      </c>
      <c r="H63" s="24">
        <v>1</v>
      </c>
      <c r="I63" s="17" t="s">
        <v>171</v>
      </c>
      <c r="J63" s="17" t="s">
        <v>172</v>
      </c>
      <c r="K63" s="48" t="s">
        <v>173</v>
      </c>
      <c r="L63" s="46"/>
      <c r="M63" s="34" t="s">
        <v>174</v>
      </c>
      <c r="N63" s="16" t="s">
        <v>155</v>
      </c>
      <c r="O63" s="45" t="s">
        <v>156</v>
      </c>
      <c r="P63" s="15"/>
    </row>
    <row r="64" spans="1:16" s="2" customFormat="1" ht="63.75" customHeight="1">
      <c r="A64" s="15">
        <v>61</v>
      </c>
      <c r="B64" s="16" t="s">
        <v>18</v>
      </c>
      <c r="C64" s="23" t="s">
        <v>152</v>
      </c>
      <c r="D64" s="17" t="s">
        <v>20</v>
      </c>
      <c r="E64" s="17" t="s">
        <v>21</v>
      </c>
      <c r="F64" s="18" t="s">
        <v>22</v>
      </c>
      <c r="G64" s="25" t="s">
        <v>175</v>
      </c>
      <c r="H64" s="24">
        <v>1</v>
      </c>
      <c r="I64" s="17" t="s">
        <v>65</v>
      </c>
      <c r="J64" s="17" t="s">
        <v>66</v>
      </c>
      <c r="K64" s="48" t="s">
        <v>176</v>
      </c>
      <c r="L64" s="46"/>
      <c r="M64" s="34" t="s">
        <v>177</v>
      </c>
      <c r="N64" s="16" t="s">
        <v>155</v>
      </c>
      <c r="O64" s="45" t="s">
        <v>156</v>
      </c>
      <c r="P64" s="15"/>
    </row>
    <row r="65" spans="1:16" s="2" customFormat="1" ht="66.75" customHeight="1">
      <c r="A65" s="15">
        <v>62</v>
      </c>
      <c r="B65" s="16" t="s">
        <v>18</v>
      </c>
      <c r="C65" s="23" t="s">
        <v>152</v>
      </c>
      <c r="D65" s="17" t="s">
        <v>20</v>
      </c>
      <c r="E65" s="17" t="s">
        <v>21</v>
      </c>
      <c r="F65" s="18" t="s">
        <v>22</v>
      </c>
      <c r="G65" s="25" t="s">
        <v>178</v>
      </c>
      <c r="H65" s="26">
        <v>6</v>
      </c>
      <c r="I65" s="17" t="s">
        <v>65</v>
      </c>
      <c r="J65" s="17" t="s">
        <v>66</v>
      </c>
      <c r="K65" s="48" t="s">
        <v>176</v>
      </c>
      <c r="L65" s="46"/>
      <c r="M65" s="52"/>
      <c r="N65" s="16" t="s">
        <v>155</v>
      </c>
      <c r="O65" s="45" t="s">
        <v>156</v>
      </c>
      <c r="P65" s="22" t="s">
        <v>31</v>
      </c>
    </row>
    <row r="66" spans="1:16" s="2" customFormat="1" ht="126" customHeight="1">
      <c r="A66" s="15">
        <v>63</v>
      </c>
      <c r="B66" s="17" t="s">
        <v>18</v>
      </c>
      <c r="C66" s="54" t="s">
        <v>152</v>
      </c>
      <c r="D66" s="17" t="s">
        <v>20</v>
      </c>
      <c r="E66" s="17" t="s">
        <v>21</v>
      </c>
      <c r="F66" s="55" t="s">
        <v>22</v>
      </c>
      <c r="G66" s="25" t="s">
        <v>179</v>
      </c>
      <c r="H66" s="26">
        <v>1</v>
      </c>
      <c r="I66" s="17" t="s">
        <v>24</v>
      </c>
      <c r="J66" s="17" t="s">
        <v>25</v>
      </c>
      <c r="K66" s="34" t="s">
        <v>180</v>
      </c>
      <c r="L66" s="71"/>
      <c r="M66" s="27" t="s">
        <v>181</v>
      </c>
      <c r="N66" s="17" t="s">
        <v>155</v>
      </c>
      <c r="O66" s="72" t="s">
        <v>156</v>
      </c>
      <c r="P66" s="22" t="s">
        <v>31</v>
      </c>
    </row>
    <row r="67" spans="1:16" s="2" customFormat="1" ht="103.5" customHeight="1">
      <c r="A67" s="15">
        <v>64</v>
      </c>
      <c r="B67" s="16" t="s">
        <v>18</v>
      </c>
      <c r="C67" s="23" t="s">
        <v>152</v>
      </c>
      <c r="D67" s="17" t="s">
        <v>20</v>
      </c>
      <c r="E67" s="17" t="s">
        <v>21</v>
      </c>
      <c r="F67" s="18" t="s">
        <v>22</v>
      </c>
      <c r="G67" s="17" t="s">
        <v>182</v>
      </c>
      <c r="H67" s="24">
        <v>1</v>
      </c>
      <c r="I67" s="17" t="s">
        <v>24</v>
      </c>
      <c r="J67" s="17" t="s">
        <v>25</v>
      </c>
      <c r="K67" s="34" t="s">
        <v>183</v>
      </c>
      <c r="L67" s="46"/>
      <c r="M67" s="52" t="s">
        <v>184</v>
      </c>
      <c r="N67" s="16" t="s">
        <v>155</v>
      </c>
      <c r="O67" s="45" t="s">
        <v>156</v>
      </c>
      <c r="P67" s="22" t="s">
        <v>31</v>
      </c>
    </row>
    <row r="68" spans="1:16" s="2" customFormat="1" ht="96" customHeight="1">
      <c r="A68" s="15">
        <v>65</v>
      </c>
      <c r="B68" s="17" t="s">
        <v>18</v>
      </c>
      <c r="C68" s="54" t="s">
        <v>152</v>
      </c>
      <c r="D68" s="17" t="s">
        <v>20</v>
      </c>
      <c r="E68" s="17" t="s">
        <v>21</v>
      </c>
      <c r="F68" s="55" t="s">
        <v>22</v>
      </c>
      <c r="G68" s="17" t="s">
        <v>185</v>
      </c>
      <c r="H68" s="24">
        <v>1</v>
      </c>
      <c r="I68" s="17" t="s">
        <v>171</v>
      </c>
      <c r="J68" s="37"/>
      <c r="K68" s="34" t="s">
        <v>186</v>
      </c>
      <c r="L68" s="71"/>
      <c r="M68" s="34" t="s">
        <v>187</v>
      </c>
      <c r="N68" s="64" t="s">
        <v>155</v>
      </c>
      <c r="O68" s="45" t="s">
        <v>156</v>
      </c>
      <c r="P68" s="16"/>
    </row>
    <row r="69" spans="1:16" s="2" customFormat="1" ht="84" customHeight="1">
      <c r="A69" s="15">
        <v>66</v>
      </c>
      <c r="B69" s="16" t="s">
        <v>18</v>
      </c>
      <c r="C69" s="23" t="s">
        <v>152</v>
      </c>
      <c r="D69" s="17" t="s">
        <v>20</v>
      </c>
      <c r="E69" s="17" t="s">
        <v>21</v>
      </c>
      <c r="F69" s="18" t="s">
        <v>22</v>
      </c>
      <c r="G69" s="17" t="s">
        <v>188</v>
      </c>
      <c r="H69" s="24">
        <v>1</v>
      </c>
      <c r="I69" s="17" t="s">
        <v>65</v>
      </c>
      <c r="J69" s="17" t="s">
        <v>66</v>
      </c>
      <c r="K69" s="34" t="s">
        <v>189</v>
      </c>
      <c r="L69" s="46"/>
      <c r="M69" s="52"/>
      <c r="N69" s="16" t="s">
        <v>155</v>
      </c>
      <c r="O69" s="45" t="s">
        <v>156</v>
      </c>
      <c r="P69" s="22" t="s">
        <v>31</v>
      </c>
    </row>
    <row r="70" spans="1:16" s="2" customFormat="1" ht="94.5" customHeight="1">
      <c r="A70" s="15">
        <v>67</v>
      </c>
      <c r="B70" s="16" t="s">
        <v>18</v>
      </c>
      <c r="C70" s="23" t="s">
        <v>152</v>
      </c>
      <c r="D70" s="17" t="s">
        <v>20</v>
      </c>
      <c r="E70" s="17" t="s">
        <v>21</v>
      </c>
      <c r="F70" s="18" t="s">
        <v>22</v>
      </c>
      <c r="G70" s="17" t="s">
        <v>190</v>
      </c>
      <c r="H70" s="24">
        <v>1</v>
      </c>
      <c r="I70" s="17" t="s">
        <v>171</v>
      </c>
      <c r="J70" s="37"/>
      <c r="K70" s="73" t="s">
        <v>191</v>
      </c>
      <c r="L70" s="46"/>
      <c r="M70" s="34" t="s">
        <v>192</v>
      </c>
      <c r="N70" s="16" t="s">
        <v>155</v>
      </c>
      <c r="O70" s="45" t="s">
        <v>156</v>
      </c>
      <c r="P70" s="15"/>
    </row>
    <row r="71" spans="1:16" s="2" customFormat="1" ht="90.75" customHeight="1">
      <c r="A71" s="15">
        <v>68</v>
      </c>
      <c r="B71" s="16" t="s">
        <v>18</v>
      </c>
      <c r="C71" s="23" t="s">
        <v>152</v>
      </c>
      <c r="D71" s="17" t="s">
        <v>20</v>
      </c>
      <c r="E71" s="17" t="s">
        <v>21</v>
      </c>
      <c r="F71" s="18" t="s">
        <v>22</v>
      </c>
      <c r="G71" s="37" t="s">
        <v>193</v>
      </c>
      <c r="H71" s="24">
        <v>1</v>
      </c>
      <c r="I71" s="17" t="s">
        <v>171</v>
      </c>
      <c r="J71" s="37"/>
      <c r="K71" s="34" t="s">
        <v>194</v>
      </c>
      <c r="L71" s="46"/>
      <c r="M71" s="34" t="s">
        <v>187</v>
      </c>
      <c r="N71" s="16" t="s">
        <v>155</v>
      </c>
      <c r="O71" s="45" t="s">
        <v>156</v>
      </c>
      <c r="P71" s="16"/>
    </row>
    <row r="72" spans="1:16" s="2" customFormat="1" ht="78.75" customHeight="1">
      <c r="A72" s="15">
        <v>69</v>
      </c>
      <c r="B72" s="16" t="s">
        <v>18</v>
      </c>
      <c r="C72" s="23" t="s">
        <v>152</v>
      </c>
      <c r="D72" s="17" t="s">
        <v>20</v>
      </c>
      <c r="E72" s="17" t="s">
        <v>21</v>
      </c>
      <c r="F72" s="18" t="s">
        <v>22</v>
      </c>
      <c r="G72" s="17" t="s">
        <v>195</v>
      </c>
      <c r="H72" s="24">
        <v>1</v>
      </c>
      <c r="I72" s="17" t="s">
        <v>65</v>
      </c>
      <c r="J72" s="17" t="s">
        <v>66</v>
      </c>
      <c r="K72" s="34" t="s">
        <v>189</v>
      </c>
      <c r="L72" s="46"/>
      <c r="M72" s="52"/>
      <c r="N72" s="16" t="s">
        <v>155</v>
      </c>
      <c r="O72" s="45" t="s">
        <v>156</v>
      </c>
      <c r="P72" s="22" t="s">
        <v>31</v>
      </c>
    </row>
    <row r="73" spans="1:16" s="2" customFormat="1" ht="52.5" customHeight="1">
      <c r="A73" s="15">
        <v>70</v>
      </c>
      <c r="B73" s="16" t="s">
        <v>18</v>
      </c>
      <c r="C73" s="23" t="s">
        <v>152</v>
      </c>
      <c r="D73" s="17" t="s">
        <v>20</v>
      </c>
      <c r="E73" s="17" t="s">
        <v>21</v>
      </c>
      <c r="F73" s="18" t="s">
        <v>22</v>
      </c>
      <c r="G73" s="25" t="s">
        <v>196</v>
      </c>
      <c r="H73" s="24">
        <v>1</v>
      </c>
      <c r="I73" s="17" t="s">
        <v>65</v>
      </c>
      <c r="J73" s="17" t="s">
        <v>66</v>
      </c>
      <c r="K73" s="51" t="s">
        <v>197</v>
      </c>
      <c r="L73" s="46"/>
      <c r="M73" s="52"/>
      <c r="N73" s="16" t="s">
        <v>155</v>
      </c>
      <c r="O73" s="45" t="s">
        <v>156</v>
      </c>
      <c r="P73" s="22" t="s">
        <v>31</v>
      </c>
    </row>
    <row r="74" spans="1:16" s="2" customFormat="1" ht="96" customHeight="1">
      <c r="A74" s="15">
        <v>71</v>
      </c>
      <c r="B74" s="16" t="s">
        <v>18</v>
      </c>
      <c r="C74" s="23" t="s">
        <v>152</v>
      </c>
      <c r="D74" s="17" t="s">
        <v>20</v>
      </c>
      <c r="E74" s="17" t="s">
        <v>21</v>
      </c>
      <c r="F74" s="18" t="s">
        <v>198</v>
      </c>
      <c r="G74" s="25" t="s">
        <v>199</v>
      </c>
      <c r="H74" s="24">
        <v>1</v>
      </c>
      <c r="I74" s="17" t="s">
        <v>65</v>
      </c>
      <c r="J74" s="17" t="s">
        <v>66</v>
      </c>
      <c r="K74" s="51" t="s">
        <v>200</v>
      </c>
      <c r="L74" s="46"/>
      <c r="M74" s="74"/>
      <c r="N74" s="16" t="s">
        <v>155</v>
      </c>
      <c r="O74" s="45" t="s">
        <v>156</v>
      </c>
      <c r="P74" s="22" t="s">
        <v>31</v>
      </c>
    </row>
    <row r="75" spans="1:16" s="2" customFormat="1" ht="75" customHeight="1">
      <c r="A75" s="15">
        <v>72</v>
      </c>
      <c r="B75" s="17" t="s">
        <v>18</v>
      </c>
      <c r="C75" s="54" t="s">
        <v>152</v>
      </c>
      <c r="D75" s="17" t="s">
        <v>20</v>
      </c>
      <c r="E75" s="17" t="s">
        <v>21</v>
      </c>
      <c r="F75" s="55" t="s">
        <v>201</v>
      </c>
      <c r="G75" s="17" t="s">
        <v>202</v>
      </c>
      <c r="H75" s="24">
        <v>3</v>
      </c>
      <c r="I75" s="17" t="s">
        <v>65</v>
      </c>
      <c r="J75" s="17" t="s">
        <v>66</v>
      </c>
      <c r="K75" s="34" t="s">
        <v>203</v>
      </c>
      <c r="L75" s="71"/>
      <c r="M75" s="34" t="s">
        <v>204</v>
      </c>
      <c r="N75" s="16" t="s">
        <v>155</v>
      </c>
      <c r="O75" s="45" t="s">
        <v>156</v>
      </c>
      <c r="P75" s="22" t="s">
        <v>31</v>
      </c>
    </row>
    <row r="76" spans="1:16" s="2" customFormat="1" ht="120" customHeight="1">
      <c r="A76" s="15">
        <v>73</v>
      </c>
      <c r="B76" s="16" t="s">
        <v>18</v>
      </c>
      <c r="C76" s="23" t="s">
        <v>152</v>
      </c>
      <c r="D76" s="17" t="s">
        <v>20</v>
      </c>
      <c r="E76" s="17" t="s">
        <v>21</v>
      </c>
      <c r="F76" s="18" t="s">
        <v>133</v>
      </c>
      <c r="G76" s="25" t="s">
        <v>205</v>
      </c>
      <c r="H76" s="56">
        <v>1</v>
      </c>
      <c r="I76" s="17" t="s">
        <v>65</v>
      </c>
      <c r="J76" s="17" t="s">
        <v>66</v>
      </c>
      <c r="K76" s="34" t="s">
        <v>206</v>
      </c>
      <c r="L76" s="46"/>
      <c r="M76" s="75" t="s">
        <v>207</v>
      </c>
      <c r="N76" s="16" t="s">
        <v>155</v>
      </c>
      <c r="O76" s="45" t="s">
        <v>156</v>
      </c>
      <c r="P76" s="16" t="s">
        <v>148</v>
      </c>
    </row>
    <row r="77" spans="1:16" s="2" customFormat="1" ht="94.5" customHeight="1">
      <c r="A77" s="15">
        <v>74</v>
      </c>
      <c r="B77" s="16" t="s">
        <v>18</v>
      </c>
      <c r="C77" s="57" t="s">
        <v>152</v>
      </c>
      <c r="D77" s="58" t="s">
        <v>20</v>
      </c>
      <c r="E77" s="58" t="s">
        <v>21</v>
      </c>
      <c r="F77" s="18" t="s">
        <v>22</v>
      </c>
      <c r="G77" s="59" t="s">
        <v>208</v>
      </c>
      <c r="H77" s="60">
        <v>1</v>
      </c>
      <c r="I77" s="58" t="s">
        <v>65</v>
      </c>
      <c r="J77" s="58" t="s">
        <v>66</v>
      </c>
      <c r="K77" s="76" t="s">
        <v>176</v>
      </c>
      <c r="L77" s="46"/>
      <c r="M77" s="77" t="s">
        <v>209</v>
      </c>
      <c r="N77" s="78" t="s">
        <v>155</v>
      </c>
      <c r="O77" s="45" t="s">
        <v>156</v>
      </c>
      <c r="P77" s="16" t="s">
        <v>148</v>
      </c>
    </row>
    <row r="78" spans="1:16" s="2" customFormat="1" ht="99.75" customHeight="1">
      <c r="A78" s="15">
        <v>75</v>
      </c>
      <c r="B78" s="16" t="s">
        <v>18</v>
      </c>
      <c r="C78" s="17" t="s">
        <v>210</v>
      </c>
      <c r="D78" s="17" t="s">
        <v>20</v>
      </c>
      <c r="E78" s="17" t="s">
        <v>21</v>
      </c>
      <c r="F78" s="61" t="s">
        <v>211</v>
      </c>
      <c r="G78" s="37" t="s">
        <v>212</v>
      </c>
      <c r="H78" s="37">
        <v>4</v>
      </c>
      <c r="I78" s="37" t="s">
        <v>213</v>
      </c>
      <c r="J78" s="37" t="s">
        <v>214</v>
      </c>
      <c r="K78" s="37" t="s">
        <v>215</v>
      </c>
      <c r="L78" s="37" t="s">
        <v>216</v>
      </c>
      <c r="M78" s="52" t="s">
        <v>217</v>
      </c>
      <c r="N78" s="37" t="s">
        <v>218</v>
      </c>
      <c r="O78" s="37" t="s">
        <v>219</v>
      </c>
      <c r="P78" s="37" t="s">
        <v>220</v>
      </c>
    </row>
    <row r="79" spans="1:16" s="2" customFormat="1" ht="112.5" customHeight="1">
      <c r="A79" s="15">
        <v>76</v>
      </c>
      <c r="B79" s="16" t="s">
        <v>18</v>
      </c>
      <c r="C79" s="17" t="s">
        <v>210</v>
      </c>
      <c r="D79" s="17" t="s">
        <v>20</v>
      </c>
      <c r="E79" s="17" t="s">
        <v>21</v>
      </c>
      <c r="F79" s="61" t="s">
        <v>211</v>
      </c>
      <c r="G79" s="37" t="s">
        <v>221</v>
      </c>
      <c r="H79" s="37">
        <v>3</v>
      </c>
      <c r="I79" s="37" t="s">
        <v>213</v>
      </c>
      <c r="J79" s="37" t="s">
        <v>214</v>
      </c>
      <c r="K79" s="37" t="s">
        <v>222</v>
      </c>
      <c r="L79" s="37" t="s">
        <v>223</v>
      </c>
      <c r="M79" s="36" t="s">
        <v>224</v>
      </c>
      <c r="N79" s="37" t="s">
        <v>218</v>
      </c>
      <c r="O79" s="37" t="s">
        <v>219</v>
      </c>
      <c r="P79" s="21" t="s">
        <v>225</v>
      </c>
    </row>
    <row r="80" spans="1:16" s="2" customFormat="1" ht="204.75" customHeight="1">
      <c r="A80" s="15">
        <v>77</v>
      </c>
      <c r="B80" s="16" t="s">
        <v>18</v>
      </c>
      <c r="C80" s="17" t="s">
        <v>210</v>
      </c>
      <c r="D80" s="17" t="s">
        <v>20</v>
      </c>
      <c r="E80" s="17" t="s">
        <v>21</v>
      </c>
      <c r="F80" s="18" t="s">
        <v>78</v>
      </c>
      <c r="G80" s="17" t="s">
        <v>226</v>
      </c>
      <c r="H80" s="37">
        <v>2</v>
      </c>
      <c r="I80" s="37" t="s">
        <v>213</v>
      </c>
      <c r="J80" s="37" t="s">
        <v>214</v>
      </c>
      <c r="K80" s="52" t="s">
        <v>227</v>
      </c>
      <c r="L80" s="37" t="s">
        <v>228</v>
      </c>
      <c r="M80" s="52" t="s">
        <v>229</v>
      </c>
      <c r="N80" s="37" t="s">
        <v>218</v>
      </c>
      <c r="O80" s="37" t="s">
        <v>219</v>
      </c>
      <c r="P80" s="21" t="s">
        <v>225</v>
      </c>
    </row>
    <row r="81" spans="1:16" s="2" customFormat="1" ht="120" customHeight="1">
      <c r="A81" s="15">
        <v>78</v>
      </c>
      <c r="B81" s="16" t="s">
        <v>18</v>
      </c>
      <c r="C81" s="17" t="s">
        <v>210</v>
      </c>
      <c r="D81" s="17" t="s">
        <v>20</v>
      </c>
      <c r="E81" s="17" t="s">
        <v>21</v>
      </c>
      <c r="F81" s="61" t="s">
        <v>211</v>
      </c>
      <c r="G81" s="37" t="s">
        <v>230</v>
      </c>
      <c r="H81" s="37">
        <v>2</v>
      </c>
      <c r="I81" s="37" t="s">
        <v>213</v>
      </c>
      <c r="J81" s="37" t="s">
        <v>214</v>
      </c>
      <c r="K81" s="37" t="s">
        <v>231</v>
      </c>
      <c r="L81" s="37" t="s">
        <v>232</v>
      </c>
      <c r="M81" s="52" t="s">
        <v>233</v>
      </c>
      <c r="N81" s="37" t="s">
        <v>218</v>
      </c>
      <c r="O81" s="37" t="s">
        <v>219</v>
      </c>
      <c r="P81" s="21" t="s">
        <v>225</v>
      </c>
    </row>
    <row r="82" spans="1:16" s="2" customFormat="1" ht="130.5" customHeight="1">
      <c r="A82" s="15">
        <v>79</v>
      </c>
      <c r="B82" s="16" t="s">
        <v>18</v>
      </c>
      <c r="C82" s="17" t="s">
        <v>210</v>
      </c>
      <c r="D82" s="17" t="s">
        <v>20</v>
      </c>
      <c r="E82" s="17" t="s">
        <v>21</v>
      </c>
      <c r="F82" s="61" t="s">
        <v>211</v>
      </c>
      <c r="G82" s="37" t="s">
        <v>234</v>
      </c>
      <c r="H82" s="37">
        <v>1</v>
      </c>
      <c r="I82" s="37" t="s">
        <v>213</v>
      </c>
      <c r="J82" s="37" t="s">
        <v>214</v>
      </c>
      <c r="K82" s="21" t="s">
        <v>235</v>
      </c>
      <c r="L82" s="27"/>
      <c r="M82" s="36" t="s">
        <v>236</v>
      </c>
      <c r="N82" s="37" t="s">
        <v>218</v>
      </c>
      <c r="O82" s="37" t="s">
        <v>219</v>
      </c>
      <c r="P82" s="21" t="s">
        <v>225</v>
      </c>
    </row>
    <row r="83" spans="1:16" s="2" customFormat="1" ht="135.75" customHeight="1">
      <c r="A83" s="15">
        <v>80</v>
      </c>
      <c r="B83" s="16" t="s">
        <v>18</v>
      </c>
      <c r="C83" s="17" t="s">
        <v>210</v>
      </c>
      <c r="D83" s="17" t="s">
        <v>20</v>
      </c>
      <c r="E83" s="17" t="s">
        <v>21</v>
      </c>
      <c r="F83" s="61" t="s">
        <v>211</v>
      </c>
      <c r="G83" s="37" t="s">
        <v>237</v>
      </c>
      <c r="H83" s="37">
        <v>1</v>
      </c>
      <c r="I83" s="37" t="s">
        <v>213</v>
      </c>
      <c r="J83" s="37" t="s">
        <v>214</v>
      </c>
      <c r="K83" s="37" t="s">
        <v>238</v>
      </c>
      <c r="L83" s="27"/>
      <c r="M83" s="28" t="s">
        <v>239</v>
      </c>
      <c r="N83" s="37" t="s">
        <v>218</v>
      </c>
      <c r="O83" s="37" t="s">
        <v>219</v>
      </c>
      <c r="P83" s="21" t="s">
        <v>225</v>
      </c>
    </row>
    <row r="84" spans="1:16" s="2" customFormat="1" ht="67.5" customHeight="1">
      <c r="A84" s="15">
        <v>81</v>
      </c>
      <c r="B84" s="16" t="s">
        <v>18</v>
      </c>
      <c r="C84" s="17" t="s">
        <v>210</v>
      </c>
      <c r="D84" s="17" t="s">
        <v>20</v>
      </c>
      <c r="E84" s="17" t="s">
        <v>21</v>
      </c>
      <c r="F84" s="61" t="s">
        <v>240</v>
      </c>
      <c r="G84" s="37" t="s">
        <v>241</v>
      </c>
      <c r="H84" s="37">
        <v>1</v>
      </c>
      <c r="I84" s="37" t="s">
        <v>242</v>
      </c>
      <c r="J84" s="37" t="s">
        <v>243</v>
      </c>
      <c r="K84" s="31" t="s">
        <v>244</v>
      </c>
      <c r="L84" s="27"/>
      <c r="M84" s="32" t="s">
        <v>245</v>
      </c>
      <c r="N84" s="37" t="s">
        <v>218</v>
      </c>
      <c r="O84" s="37" t="s">
        <v>219</v>
      </c>
      <c r="P84" s="21" t="s">
        <v>225</v>
      </c>
    </row>
    <row r="85" spans="1:16" s="2" customFormat="1" ht="87.75" customHeight="1">
      <c r="A85" s="15">
        <v>82</v>
      </c>
      <c r="B85" s="16" t="s">
        <v>18</v>
      </c>
      <c r="C85" s="17" t="s">
        <v>210</v>
      </c>
      <c r="D85" s="17" t="s">
        <v>20</v>
      </c>
      <c r="E85" s="17" t="s">
        <v>21</v>
      </c>
      <c r="F85" s="62" t="s">
        <v>246</v>
      </c>
      <c r="G85" s="37" t="s">
        <v>247</v>
      </c>
      <c r="H85" s="37">
        <v>3</v>
      </c>
      <c r="I85" s="37" t="s">
        <v>242</v>
      </c>
      <c r="J85" s="37" t="s">
        <v>243</v>
      </c>
      <c r="K85" s="31" t="s">
        <v>248</v>
      </c>
      <c r="L85" s="27"/>
      <c r="M85" s="28" t="s">
        <v>249</v>
      </c>
      <c r="N85" s="37" t="s">
        <v>218</v>
      </c>
      <c r="O85" s="37" t="s">
        <v>219</v>
      </c>
      <c r="P85" s="21" t="s">
        <v>225</v>
      </c>
    </row>
    <row r="86" spans="1:16" s="2" customFormat="1" ht="201.75" customHeight="1">
      <c r="A86" s="15">
        <v>83</v>
      </c>
      <c r="B86" s="16" t="s">
        <v>18</v>
      </c>
      <c r="C86" s="17" t="s">
        <v>210</v>
      </c>
      <c r="D86" s="17" t="s">
        <v>20</v>
      </c>
      <c r="E86" s="17" t="s">
        <v>21</v>
      </c>
      <c r="F86" s="63" t="s">
        <v>211</v>
      </c>
      <c r="G86" s="37" t="s">
        <v>250</v>
      </c>
      <c r="H86" s="37">
        <v>1</v>
      </c>
      <c r="I86" s="37" t="s">
        <v>242</v>
      </c>
      <c r="J86" s="37" t="s">
        <v>243</v>
      </c>
      <c r="K86" s="37" t="s">
        <v>251</v>
      </c>
      <c r="L86" s="37" t="s">
        <v>216</v>
      </c>
      <c r="M86" s="32" t="s">
        <v>252</v>
      </c>
      <c r="N86" s="37" t="s">
        <v>218</v>
      </c>
      <c r="O86" s="37" t="s">
        <v>219</v>
      </c>
      <c r="P86" s="37"/>
    </row>
    <row r="87" spans="1:16" s="2" customFormat="1" ht="226.5" customHeight="1">
      <c r="A87" s="15">
        <v>84</v>
      </c>
      <c r="B87" s="16" t="s">
        <v>18</v>
      </c>
      <c r="C87" s="17" t="s">
        <v>210</v>
      </c>
      <c r="D87" s="17" t="s">
        <v>20</v>
      </c>
      <c r="E87" s="17" t="s">
        <v>21</v>
      </c>
      <c r="F87" s="63" t="s">
        <v>211</v>
      </c>
      <c r="G87" s="37" t="s">
        <v>253</v>
      </c>
      <c r="H87" s="37">
        <v>1</v>
      </c>
      <c r="I87" s="37" t="s">
        <v>242</v>
      </c>
      <c r="J87" s="37" t="s">
        <v>243</v>
      </c>
      <c r="K87" s="52" t="s">
        <v>254</v>
      </c>
      <c r="L87" s="37" t="s">
        <v>223</v>
      </c>
      <c r="M87" s="38" t="s">
        <v>255</v>
      </c>
      <c r="N87" s="37" t="s">
        <v>218</v>
      </c>
      <c r="O87" s="37" t="s">
        <v>219</v>
      </c>
      <c r="P87" s="37"/>
    </row>
    <row r="88" spans="1:16" s="2" customFormat="1" ht="213" customHeight="1">
      <c r="A88" s="15">
        <v>85</v>
      </c>
      <c r="B88" s="16" t="s">
        <v>18</v>
      </c>
      <c r="C88" s="17" t="s">
        <v>210</v>
      </c>
      <c r="D88" s="17" t="s">
        <v>20</v>
      </c>
      <c r="E88" s="17" t="s">
        <v>21</v>
      </c>
      <c r="F88" s="63" t="s">
        <v>211</v>
      </c>
      <c r="G88" s="17" t="s">
        <v>256</v>
      </c>
      <c r="H88" s="37">
        <v>1</v>
      </c>
      <c r="I88" s="37" t="s">
        <v>242</v>
      </c>
      <c r="J88" s="37" t="s">
        <v>243</v>
      </c>
      <c r="K88" s="31" t="s">
        <v>257</v>
      </c>
      <c r="L88" s="31" t="s">
        <v>258</v>
      </c>
      <c r="M88" s="38" t="s">
        <v>259</v>
      </c>
      <c r="N88" s="37" t="s">
        <v>218</v>
      </c>
      <c r="O88" s="37" t="s">
        <v>219</v>
      </c>
      <c r="P88" s="37"/>
    </row>
    <row r="89" spans="1:16" s="2" customFormat="1" ht="148.5" customHeight="1">
      <c r="A89" s="15">
        <v>86</v>
      </c>
      <c r="B89" s="16" t="s">
        <v>18</v>
      </c>
      <c r="C89" s="17" t="s">
        <v>210</v>
      </c>
      <c r="D89" s="17" t="s">
        <v>20</v>
      </c>
      <c r="E89" s="17" t="s">
        <v>21</v>
      </c>
      <c r="F89" s="63" t="s">
        <v>240</v>
      </c>
      <c r="G89" s="17" t="s">
        <v>260</v>
      </c>
      <c r="H89" s="37">
        <v>2</v>
      </c>
      <c r="I89" s="37" t="s">
        <v>242</v>
      </c>
      <c r="J89" s="37" t="s">
        <v>243</v>
      </c>
      <c r="K89" s="31" t="s">
        <v>261</v>
      </c>
      <c r="L89" s="27"/>
      <c r="M89" s="32" t="s">
        <v>262</v>
      </c>
      <c r="N89" s="37"/>
      <c r="O89" s="37"/>
      <c r="P89" s="37"/>
    </row>
    <row r="90" spans="1:16" s="2" customFormat="1" ht="159.75" customHeight="1">
      <c r="A90" s="15">
        <v>87</v>
      </c>
      <c r="B90" s="16" t="s">
        <v>18</v>
      </c>
      <c r="C90" s="17" t="s">
        <v>210</v>
      </c>
      <c r="D90" s="17" t="s">
        <v>20</v>
      </c>
      <c r="E90" s="17" t="s">
        <v>21</v>
      </c>
      <c r="F90" s="63" t="s">
        <v>211</v>
      </c>
      <c r="G90" s="37" t="s">
        <v>263</v>
      </c>
      <c r="H90" s="37">
        <v>1</v>
      </c>
      <c r="I90" s="37" t="s">
        <v>242</v>
      </c>
      <c r="J90" s="37" t="s">
        <v>243</v>
      </c>
      <c r="K90" s="52" t="s">
        <v>264</v>
      </c>
      <c r="L90" s="27"/>
      <c r="M90" s="28" t="s">
        <v>265</v>
      </c>
      <c r="N90" s="37"/>
      <c r="O90" s="37"/>
      <c r="P90" s="37"/>
    </row>
    <row r="91" spans="1:16" s="2" customFormat="1" ht="43.5" customHeight="1">
      <c r="A91" s="15">
        <v>88</v>
      </c>
      <c r="B91" s="16" t="s">
        <v>18</v>
      </c>
      <c r="C91" s="64" t="s">
        <v>266</v>
      </c>
      <c r="D91" s="64" t="s">
        <v>20</v>
      </c>
      <c r="E91" s="64" t="s">
        <v>21</v>
      </c>
      <c r="F91" s="65" t="s">
        <v>22</v>
      </c>
      <c r="G91" s="64" t="s">
        <v>267</v>
      </c>
      <c r="H91" s="66">
        <v>1</v>
      </c>
      <c r="I91" s="64" t="s">
        <v>24</v>
      </c>
      <c r="J91" s="64" t="s">
        <v>25</v>
      </c>
      <c r="K91" s="64" t="s">
        <v>268</v>
      </c>
      <c r="L91" s="64" t="s">
        <v>269</v>
      </c>
      <c r="M91" s="79" t="s">
        <v>270</v>
      </c>
      <c r="N91" s="64" t="s">
        <v>271</v>
      </c>
      <c r="O91" s="66">
        <v>18653703688</v>
      </c>
      <c r="P91" s="64" t="s">
        <v>31</v>
      </c>
    </row>
    <row r="92" spans="1:16" s="2" customFormat="1" ht="67.5" customHeight="1">
      <c r="A92" s="15">
        <v>89</v>
      </c>
      <c r="B92" s="16" t="s">
        <v>18</v>
      </c>
      <c r="C92" s="64" t="s">
        <v>266</v>
      </c>
      <c r="D92" s="64" t="s">
        <v>20</v>
      </c>
      <c r="E92" s="64" t="s">
        <v>21</v>
      </c>
      <c r="F92" s="65" t="s">
        <v>22</v>
      </c>
      <c r="G92" s="66" t="s">
        <v>272</v>
      </c>
      <c r="H92" s="66">
        <v>2</v>
      </c>
      <c r="I92" s="64" t="s">
        <v>24</v>
      </c>
      <c r="J92" s="64" t="s">
        <v>25</v>
      </c>
      <c r="K92" s="64" t="s">
        <v>268</v>
      </c>
      <c r="L92" s="64" t="s">
        <v>273</v>
      </c>
      <c r="M92" s="80"/>
      <c r="N92" s="64" t="s">
        <v>271</v>
      </c>
      <c r="O92" s="66">
        <v>18653703688</v>
      </c>
      <c r="P92" s="64" t="s">
        <v>31</v>
      </c>
    </row>
    <row r="93" spans="1:16" s="2" customFormat="1" ht="67.5" customHeight="1">
      <c r="A93" s="15">
        <v>90</v>
      </c>
      <c r="B93" s="16" t="s">
        <v>18</v>
      </c>
      <c r="C93" s="64" t="s">
        <v>266</v>
      </c>
      <c r="D93" s="64" t="s">
        <v>20</v>
      </c>
      <c r="E93" s="64" t="s">
        <v>21</v>
      </c>
      <c r="F93" s="65" t="s">
        <v>22</v>
      </c>
      <c r="G93" s="66" t="s">
        <v>274</v>
      </c>
      <c r="H93" s="66">
        <v>1</v>
      </c>
      <c r="I93" s="64" t="s">
        <v>24</v>
      </c>
      <c r="J93" s="64" t="s">
        <v>25</v>
      </c>
      <c r="K93" s="64" t="s">
        <v>268</v>
      </c>
      <c r="L93" s="64" t="s">
        <v>275</v>
      </c>
      <c r="M93" s="80"/>
      <c r="N93" s="64" t="s">
        <v>271</v>
      </c>
      <c r="O93" s="66">
        <v>18653703688</v>
      </c>
      <c r="P93" s="64" t="s">
        <v>31</v>
      </c>
    </row>
    <row r="94" spans="1:16" s="2" customFormat="1" ht="67.5" customHeight="1">
      <c r="A94" s="15">
        <v>91</v>
      </c>
      <c r="B94" s="16" t="s">
        <v>18</v>
      </c>
      <c r="C94" s="64" t="s">
        <v>266</v>
      </c>
      <c r="D94" s="64" t="s">
        <v>20</v>
      </c>
      <c r="E94" s="64" t="s">
        <v>21</v>
      </c>
      <c r="F94" s="65" t="s">
        <v>22</v>
      </c>
      <c r="G94" s="66" t="s">
        <v>276</v>
      </c>
      <c r="H94" s="66">
        <v>3</v>
      </c>
      <c r="I94" s="64" t="s">
        <v>24</v>
      </c>
      <c r="J94" s="64" t="s">
        <v>25</v>
      </c>
      <c r="K94" s="64" t="s">
        <v>268</v>
      </c>
      <c r="L94" s="64" t="s">
        <v>277</v>
      </c>
      <c r="M94" s="80"/>
      <c r="N94" s="64" t="s">
        <v>271</v>
      </c>
      <c r="O94" s="66">
        <v>18653703688</v>
      </c>
      <c r="P94" s="64" t="s">
        <v>31</v>
      </c>
    </row>
    <row r="95" spans="1:16" s="2" customFormat="1" ht="67.5" customHeight="1">
      <c r="A95" s="15">
        <v>92</v>
      </c>
      <c r="B95" s="16" t="s">
        <v>18</v>
      </c>
      <c r="C95" s="64" t="s">
        <v>266</v>
      </c>
      <c r="D95" s="64" t="s">
        <v>20</v>
      </c>
      <c r="E95" s="64" t="s">
        <v>21</v>
      </c>
      <c r="F95" s="65" t="s">
        <v>22</v>
      </c>
      <c r="G95" s="64" t="s">
        <v>278</v>
      </c>
      <c r="H95" s="66">
        <v>2</v>
      </c>
      <c r="I95" s="64" t="s">
        <v>24</v>
      </c>
      <c r="J95" s="64" t="s">
        <v>25</v>
      </c>
      <c r="K95" s="64" t="s">
        <v>268</v>
      </c>
      <c r="L95" s="64" t="s">
        <v>279</v>
      </c>
      <c r="M95" s="80"/>
      <c r="N95" s="64" t="s">
        <v>271</v>
      </c>
      <c r="O95" s="66">
        <v>18653703688</v>
      </c>
      <c r="P95" s="64" t="s">
        <v>31</v>
      </c>
    </row>
    <row r="96" spans="1:16" s="2" customFormat="1" ht="67.5" customHeight="1">
      <c r="A96" s="15">
        <v>93</v>
      </c>
      <c r="B96" s="16" t="s">
        <v>18</v>
      </c>
      <c r="C96" s="64" t="s">
        <v>266</v>
      </c>
      <c r="D96" s="64" t="s">
        <v>20</v>
      </c>
      <c r="E96" s="64" t="s">
        <v>21</v>
      </c>
      <c r="F96" s="65" t="s">
        <v>22</v>
      </c>
      <c r="G96" s="66" t="s">
        <v>280</v>
      </c>
      <c r="H96" s="66">
        <v>2</v>
      </c>
      <c r="I96" s="64" t="s">
        <v>24</v>
      </c>
      <c r="J96" s="64" t="s">
        <v>25</v>
      </c>
      <c r="K96" s="64" t="s">
        <v>268</v>
      </c>
      <c r="L96" s="81" t="s">
        <v>281</v>
      </c>
      <c r="M96" s="82"/>
      <c r="N96" s="64" t="s">
        <v>271</v>
      </c>
      <c r="O96" s="66">
        <v>18653703688</v>
      </c>
      <c r="P96" s="64" t="s">
        <v>31</v>
      </c>
    </row>
    <row r="97" spans="1:16" s="2" customFormat="1" ht="67.5" customHeight="1">
      <c r="A97" s="15">
        <v>94</v>
      </c>
      <c r="B97" s="16" t="s">
        <v>18</v>
      </c>
      <c r="C97" s="64" t="s">
        <v>266</v>
      </c>
      <c r="D97" s="64" t="s">
        <v>20</v>
      </c>
      <c r="E97" s="64" t="s">
        <v>21</v>
      </c>
      <c r="F97" s="65" t="s">
        <v>22</v>
      </c>
      <c r="G97" s="66" t="s">
        <v>282</v>
      </c>
      <c r="H97" s="66">
        <v>1</v>
      </c>
      <c r="I97" s="64" t="s">
        <v>24</v>
      </c>
      <c r="J97" s="64" t="s">
        <v>25</v>
      </c>
      <c r="K97" s="64" t="s">
        <v>268</v>
      </c>
      <c r="L97" s="81" t="s">
        <v>283</v>
      </c>
      <c r="M97" s="83" t="s">
        <v>284</v>
      </c>
      <c r="N97" s="64" t="s">
        <v>271</v>
      </c>
      <c r="O97" s="66">
        <v>18653703688</v>
      </c>
      <c r="P97" s="64"/>
    </row>
    <row r="98" spans="1:16" s="2" customFormat="1" ht="67.5" customHeight="1">
      <c r="A98" s="15">
        <v>95</v>
      </c>
      <c r="B98" s="16" t="s">
        <v>18</v>
      </c>
      <c r="C98" s="64" t="s">
        <v>266</v>
      </c>
      <c r="D98" s="64" t="s">
        <v>20</v>
      </c>
      <c r="E98" s="64" t="s">
        <v>21</v>
      </c>
      <c r="F98" s="65" t="s">
        <v>22</v>
      </c>
      <c r="G98" s="66" t="s">
        <v>285</v>
      </c>
      <c r="H98" s="66">
        <v>1</v>
      </c>
      <c r="I98" s="64" t="s">
        <v>24</v>
      </c>
      <c r="J98" s="64" t="s">
        <v>25</v>
      </c>
      <c r="K98" s="64" t="s">
        <v>268</v>
      </c>
      <c r="L98" s="64" t="s">
        <v>273</v>
      </c>
      <c r="M98" s="83"/>
      <c r="N98" s="64" t="s">
        <v>271</v>
      </c>
      <c r="O98" s="66">
        <v>18653703688</v>
      </c>
      <c r="P98" s="64"/>
    </row>
    <row r="99" spans="1:16" s="2" customFormat="1" ht="67.5" customHeight="1">
      <c r="A99" s="15">
        <v>96</v>
      </c>
      <c r="B99" s="16" t="s">
        <v>18</v>
      </c>
      <c r="C99" s="64" t="s">
        <v>266</v>
      </c>
      <c r="D99" s="64" t="s">
        <v>20</v>
      </c>
      <c r="E99" s="64" t="s">
        <v>21</v>
      </c>
      <c r="F99" s="65" t="s">
        <v>22</v>
      </c>
      <c r="G99" s="66" t="s">
        <v>286</v>
      </c>
      <c r="H99" s="66">
        <v>1</v>
      </c>
      <c r="I99" s="64" t="s">
        <v>24</v>
      </c>
      <c r="J99" s="64" t="s">
        <v>25</v>
      </c>
      <c r="K99" s="64" t="s">
        <v>268</v>
      </c>
      <c r="L99" s="64" t="s">
        <v>277</v>
      </c>
      <c r="M99" s="83"/>
      <c r="N99" s="64" t="s">
        <v>271</v>
      </c>
      <c r="O99" s="66">
        <v>18653703688</v>
      </c>
      <c r="P99" s="64"/>
    </row>
    <row r="100" spans="1:16" s="2" customFormat="1" ht="111.75" customHeight="1">
      <c r="A100" s="15">
        <v>97</v>
      </c>
      <c r="B100" s="16" t="s">
        <v>18</v>
      </c>
      <c r="C100" s="64" t="s">
        <v>266</v>
      </c>
      <c r="D100" s="64" t="s">
        <v>20</v>
      </c>
      <c r="E100" s="64" t="s">
        <v>21</v>
      </c>
      <c r="F100" s="65" t="s">
        <v>22</v>
      </c>
      <c r="G100" s="64" t="s">
        <v>287</v>
      </c>
      <c r="H100" s="66">
        <v>1</v>
      </c>
      <c r="I100" s="64" t="s">
        <v>65</v>
      </c>
      <c r="J100" s="64" t="s">
        <v>66</v>
      </c>
      <c r="K100" s="64" t="s">
        <v>86</v>
      </c>
      <c r="L100" s="64"/>
      <c r="M100" s="84" t="s">
        <v>288</v>
      </c>
      <c r="N100" s="64" t="s">
        <v>271</v>
      </c>
      <c r="O100" s="66">
        <v>18653703688</v>
      </c>
      <c r="P100" s="64"/>
    </row>
    <row r="101" spans="1:17" s="2" customFormat="1" ht="51.75" customHeight="1">
      <c r="A101" s="15">
        <v>98</v>
      </c>
      <c r="B101" s="16" t="s">
        <v>18</v>
      </c>
      <c r="C101" s="17" t="s">
        <v>289</v>
      </c>
      <c r="D101" s="17" t="s">
        <v>20</v>
      </c>
      <c r="E101" s="17" t="s">
        <v>21</v>
      </c>
      <c r="F101" s="55" t="s">
        <v>78</v>
      </c>
      <c r="G101" s="37" t="s">
        <v>290</v>
      </c>
      <c r="H101" s="37">
        <v>6</v>
      </c>
      <c r="I101" s="37" t="s">
        <v>213</v>
      </c>
      <c r="J101" s="37" t="s">
        <v>214</v>
      </c>
      <c r="K101" s="52" t="s">
        <v>291</v>
      </c>
      <c r="L101" s="17" t="s">
        <v>292</v>
      </c>
      <c r="M101" s="85" t="s">
        <v>293</v>
      </c>
      <c r="N101" s="68" t="s">
        <v>294</v>
      </c>
      <c r="O101" s="68" t="s">
        <v>295</v>
      </c>
      <c r="P101" s="68" t="s">
        <v>220</v>
      </c>
      <c r="Q101" s="107"/>
    </row>
    <row r="102" spans="1:17" s="2" customFormat="1" ht="49.5" customHeight="1">
      <c r="A102" s="15">
        <v>99</v>
      </c>
      <c r="B102" s="16" t="s">
        <v>18</v>
      </c>
      <c r="C102" s="17" t="s">
        <v>289</v>
      </c>
      <c r="D102" s="17" t="s">
        <v>20</v>
      </c>
      <c r="E102" s="17" t="s">
        <v>21</v>
      </c>
      <c r="F102" s="55" t="s">
        <v>78</v>
      </c>
      <c r="G102" s="37" t="s">
        <v>296</v>
      </c>
      <c r="H102" s="37">
        <v>1</v>
      </c>
      <c r="I102" s="37" t="s">
        <v>213</v>
      </c>
      <c r="J102" s="37" t="s">
        <v>214</v>
      </c>
      <c r="K102" s="52" t="s">
        <v>291</v>
      </c>
      <c r="L102" s="37" t="s">
        <v>297</v>
      </c>
      <c r="M102" s="86"/>
      <c r="N102" s="87"/>
      <c r="O102" s="87"/>
      <c r="P102" s="87"/>
      <c r="Q102" s="107"/>
    </row>
    <row r="103" spans="1:17" s="2" customFormat="1" ht="45.75" customHeight="1">
      <c r="A103" s="15">
        <v>100</v>
      </c>
      <c r="B103" s="16" t="s">
        <v>18</v>
      </c>
      <c r="C103" s="17" t="s">
        <v>289</v>
      </c>
      <c r="D103" s="17" t="s">
        <v>20</v>
      </c>
      <c r="E103" s="17" t="s">
        <v>21</v>
      </c>
      <c r="F103" s="55" t="s">
        <v>78</v>
      </c>
      <c r="G103" s="37" t="s">
        <v>298</v>
      </c>
      <c r="H103" s="37">
        <v>1</v>
      </c>
      <c r="I103" s="37" t="s">
        <v>213</v>
      </c>
      <c r="J103" s="37" t="s">
        <v>214</v>
      </c>
      <c r="K103" s="52" t="s">
        <v>291</v>
      </c>
      <c r="L103" s="88" t="s">
        <v>299</v>
      </c>
      <c r="M103" s="86"/>
      <c r="N103" s="87"/>
      <c r="O103" s="87"/>
      <c r="P103" s="87"/>
      <c r="Q103" s="107"/>
    </row>
    <row r="104" spans="1:17" s="2" customFormat="1" ht="48" customHeight="1">
      <c r="A104" s="15">
        <v>101</v>
      </c>
      <c r="B104" s="16" t="s">
        <v>18</v>
      </c>
      <c r="C104" s="17" t="s">
        <v>289</v>
      </c>
      <c r="D104" s="17" t="s">
        <v>20</v>
      </c>
      <c r="E104" s="17" t="s">
        <v>21</v>
      </c>
      <c r="F104" s="55" t="s">
        <v>78</v>
      </c>
      <c r="G104" s="37" t="s">
        <v>300</v>
      </c>
      <c r="H104" s="37">
        <v>1</v>
      </c>
      <c r="I104" s="37" t="s">
        <v>213</v>
      </c>
      <c r="J104" s="37" t="s">
        <v>214</v>
      </c>
      <c r="K104" s="52" t="s">
        <v>291</v>
      </c>
      <c r="L104" s="37" t="s">
        <v>301</v>
      </c>
      <c r="M104" s="86"/>
      <c r="N104" s="87"/>
      <c r="O104" s="87"/>
      <c r="P104" s="87"/>
      <c r="Q104" s="107"/>
    </row>
    <row r="105" spans="1:17" s="2" customFormat="1" ht="46.5" customHeight="1">
      <c r="A105" s="15">
        <v>102</v>
      </c>
      <c r="B105" s="16" t="s">
        <v>18</v>
      </c>
      <c r="C105" s="17" t="s">
        <v>289</v>
      </c>
      <c r="D105" s="17" t="s">
        <v>20</v>
      </c>
      <c r="E105" s="17" t="s">
        <v>21</v>
      </c>
      <c r="F105" s="55" t="s">
        <v>78</v>
      </c>
      <c r="G105" s="37" t="s">
        <v>302</v>
      </c>
      <c r="H105" s="37">
        <v>1</v>
      </c>
      <c r="I105" s="37" t="s">
        <v>213</v>
      </c>
      <c r="J105" s="37" t="s">
        <v>214</v>
      </c>
      <c r="K105" s="89" t="s">
        <v>303</v>
      </c>
      <c r="L105" s="90" t="s">
        <v>304</v>
      </c>
      <c r="M105" s="86"/>
      <c r="N105" s="87"/>
      <c r="O105" s="87"/>
      <c r="P105" s="87"/>
      <c r="Q105" s="107"/>
    </row>
    <row r="106" spans="1:17" s="2" customFormat="1" ht="54" customHeight="1">
      <c r="A106" s="15">
        <v>103</v>
      </c>
      <c r="B106" s="16" t="s">
        <v>18</v>
      </c>
      <c r="C106" s="17" t="s">
        <v>289</v>
      </c>
      <c r="D106" s="17" t="s">
        <v>20</v>
      </c>
      <c r="E106" s="17" t="s">
        <v>21</v>
      </c>
      <c r="F106" s="55" t="s">
        <v>78</v>
      </c>
      <c r="G106" s="37" t="s">
        <v>305</v>
      </c>
      <c r="H106" s="37">
        <v>1</v>
      </c>
      <c r="I106" s="37" t="s">
        <v>213</v>
      </c>
      <c r="J106" s="37" t="s">
        <v>214</v>
      </c>
      <c r="K106" s="90" t="s">
        <v>306</v>
      </c>
      <c r="L106" s="90" t="s">
        <v>305</v>
      </c>
      <c r="M106" s="86"/>
      <c r="N106" s="87"/>
      <c r="O106" s="87"/>
      <c r="P106" s="87"/>
      <c r="Q106" s="107"/>
    </row>
    <row r="107" spans="1:17" s="2" customFormat="1" ht="67.5" customHeight="1">
      <c r="A107" s="15">
        <v>104</v>
      </c>
      <c r="B107" s="16" t="s">
        <v>18</v>
      </c>
      <c r="C107" s="17" t="s">
        <v>289</v>
      </c>
      <c r="D107" s="17" t="s">
        <v>20</v>
      </c>
      <c r="E107" s="17" t="s">
        <v>21</v>
      </c>
      <c r="F107" s="55" t="s">
        <v>78</v>
      </c>
      <c r="G107" s="37" t="s">
        <v>307</v>
      </c>
      <c r="H107" s="37">
        <v>1</v>
      </c>
      <c r="I107" s="37" t="s">
        <v>213</v>
      </c>
      <c r="J107" s="37" t="s">
        <v>214</v>
      </c>
      <c r="K107" s="90" t="s">
        <v>308</v>
      </c>
      <c r="L107" s="90"/>
      <c r="M107" s="86"/>
      <c r="N107" s="87"/>
      <c r="O107" s="87"/>
      <c r="P107" s="87"/>
      <c r="Q107" s="107"/>
    </row>
    <row r="108" spans="1:17" s="2" customFormat="1" ht="55.5" customHeight="1">
      <c r="A108" s="15">
        <v>105</v>
      </c>
      <c r="B108" s="16" t="s">
        <v>18</v>
      </c>
      <c r="C108" s="17" t="s">
        <v>289</v>
      </c>
      <c r="D108" s="17" t="s">
        <v>20</v>
      </c>
      <c r="E108" s="17" t="s">
        <v>21</v>
      </c>
      <c r="F108" s="55" t="s">
        <v>78</v>
      </c>
      <c r="G108" s="37" t="s">
        <v>309</v>
      </c>
      <c r="H108" s="37">
        <v>1</v>
      </c>
      <c r="I108" s="37" t="s">
        <v>213</v>
      </c>
      <c r="J108" s="37" t="s">
        <v>214</v>
      </c>
      <c r="K108" s="90" t="s">
        <v>310</v>
      </c>
      <c r="L108" s="90"/>
      <c r="M108" s="91"/>
      <c r="N108" s="92"/>
      <c r="O108" s="92"/>
      <c r="P108" s="92"/>
      <c r="Q108" s="107"/>
    </row>
    <row r="109" spans="1:17" s="2" customFormat="1" ht="67.5" customHeight="1">
      <c r="A109" s="15">
        <v>106</v>
      </c>
      <c r="B109" s="16" t="s">
        <v>18</v>
      </c>
      <c r="C109" s="17" t="s">
        <v>289</v>
      </c>
      <c r="D109" s="17" t="s">
        <v>20</v>
      </c>
      <c r="E109" s="17" t="s">
        <v>21</v>
      </c>
      <c r="F109" s="55" t="s">
        <v>78</v>
      </c>
      <c r="G109" s="37" t="s">
        <v>311</v>
      </c>
      <c r="H109" s="37">
        <v>2</v>
      </c>
      <c r="I109" s="37" t="s">
        <v>213</v>
      </c>
      <c r="J109" s="37" t="s">
        <v>214</v>
      </c>
      <c r="K109" s="93" t="s">
        <v>312</v>
      </c>
      <c r="L109" s="93" t="s">
        <v>313</v>
      </c>
      <c r="M109" s="85" t="s">
        <v>314</v>
      </c>
      <c r="N109" s="68" t="s">
        <v>294</v>
      </c>
      <c r="O109" s="68" t="s">
        <v>295</v>
      </c>
      <c r="P109" s="68" t="s">
        <v>220</v>
      </c>
      <c r="Q109" s="107"/>
    </row>
    <row r="110" spans="1:17" s="2" customFormat="1" ht="117.75" customHeight="1">
      <c r="A110" s="15">
        <v>107</v>
      </c>
      <c r="B110" s="16" t="s">
        <v>18</v>
      </c>
      <c r="C110" s="17" t="s">
        <v>289</v>
      </c>
      <c r="D110" s="17" t="s">
        <v>20</v>
      </c>
      <c r="E110" s="17" t="s">
        <v>21</v>
      </c>
      <c r="F110" s="55" t="s">
        <v>78</v>
      </c>
      <c r="G110" s="37" t="s">
        <v>315</v>
      </c>
      <c r="H110" s="37">
        <v>1</v>
      </c>
      <c r="I110" s="37" t="s">
        <v>213</v>
      </c>
      <c r="J110" s="37" t="s">
        <v>214</v>
      </c>
      <c r="K110" s="94" t="s">
        <v>316</v>
      </c>
      <c r="L110" s="88" t="s">
        <v>317</v>
      </c>
      <c r="M110" s="91"/>
      <c r="N110" s="92"/>
      <c r="O110" s="92"/>
      <c r="P110" s="92"/>
      <c r="Q110" s="107"/>
    </row>
    <row r="111" spans="1:17" s="2" customFormat="1" ht="51.75" customHeight="1">
      <c r="A111" s="15">
        <v>108</v>
      </c>
      <c r="B111" s="16" t="s">
        <v>18</v>
      </c>
      <c r="C111" s="17" t="s">
        <v>289</v>
      </c>
      <c r="D111" s="17" t="s">
        <v>20</v>
      </c>
      <c r="E111" s="17" t="s">
        <v>21</v>
      </c>
      <c r="F111" s="55" t="s">
        <v>22</v>
      </c>
      <c r="G111" s="37" t="s">
        <v>318</v>
      </c>
      <c r="H111" s="37">
        <v>1</v>
      </c>
      <c r="I111" s="37" t="s">
        <v>213</v>
      </c>
      <c r="J111" s="37" t="s">
        <v>214</v>
      </c>
      <c r="K111" s="37" t="s">
        <v>319</v>
      </c>
      <c r="L111" s="37" t="s">
        <v>297</v>
      </c>
      <c r="M111" s="85" t="s">
        <v>320</v>
      </c>
      <c r="N111" s="68" t="s">
        <v>294</v>
      </c>
      <c r="O111" s="68" t="s">
        <v>295</v>
      </c>
      <c r="P111" s="68" t="s">
        <v>220</v>
      </c>
      <c r="Q111" s="107"/>
    </row>
    <row r="112" spans="1:17" s="2" customFormat="1" ht="40.5" customHeight="1">
      <c r="A112" s="15">
        <v>109</v>
      </c>
      <c r="B112" s="16" t="s">
        <v>18</v>
      </c>
      <c r="C112" s="17" t="s">
        <v>289</v>
      </c>
      <c r="D112" s="17" t="s">
        <v>20</v>
      </c>
      <c r="E112" s="17" t="s">
        <v>21</v>
      </c>
      <c r="F112" s="55" t="s">
        <v>22</v>
      </c>
      <c r="G112" s="67" t="s">
        <v>321</v>
      </c>
      <c r="H112" s="37">
        <v>2</v>
      </c>
      <c r="I112" s="37" t="s">
        <v>213</v>
      </c>
      <c r="J112" s="37" t="s">
        <v>214</v>
      </c>
      <c r="K112" s="88" t="s">
        <v>322</v>
      </c>
      <c r="L112" s="95" t="s">
        <v>323</v>
      </c>
      <c r="M112" s="86"/>
      <c r="N112" s="87"/>
      <c r="O112" s="87"/>
      <c r="P112" s="87"/>
      <c r="Q112" s="107"/>
    </row>
    <row r="113" spans="1:17" s="2" customFormat="1" ht="45" customHeight="1">
      <c r="A113" s="15">
        <v>110</v>
      </c>
      <c r="B113" s="16" t="s">
        <v>18</v>
      </c>
      <c r="C113" s="17" t="s">
        <v>289</v>
      </c>
      <c r="D113" s="17" t="s">
        <v>20</v>
      </c>
      <c r="E113" s="17" t="s">
        <v>21</v>
      </c>
      <c r="F113" s="55" t="s">
        <v>22</v>
      </c>
      <c r="G113" s="37" t="s">
        <v>324</v>
      </c>
      <c r="H113" s="37">
        <v>2</v>
      </c>
      <c r="I113" s="37" t="s">
        <v>213</v>
      </c>
      <c r="J113" s="37" t="s">
        <v>214</v>
      </c>
      <c r="K113" s="96" t="s">
        <v>325</v>
      </c>
      <c r="L113" s="37" t="s">
        <v>326</v>
      </c>
      <c r="M113" s="86"/>
      <c r="N113" s="87"/>
      <c r="O113" s="87"/>
      <c r="P113" s="87"/>
      <c r="Q113" s="107"/>
    </row>
    <row r="114" spans="1:17" s="2" customFormat="1" ht="51.75" customHeight="1">
      <c r="A114" s="15">
        <v>111</v>
      </c>
      <c r="B114" s="16" t="s">
        <v>18</v>
      </c>
      <c r="C114" s="17" t="s">
        <v>289</v>
      </c>
      <c r="D114" s="17" t="s">
        <v>20</v>
      </c>
      <c r="E114" s="17" t="s">
        <v>21</v>
      </c>
      <c r="F114" s="55" t="s">
        <v>22</v>
      </c>
      <c r="G114" s="68" t="s">
        <v>327</v>
      </c>
      <c r="H114" s="37">
        <v>1</v>
      </c>
      <c r="I114" s="37" t="s">
        <v>213</v>
      </c>
      <c r="J114" s="37" t="s">
        <v>214</v>
      </c>
      <c r="K114" s="97" t="s">
        <v>328</v>
      </c>
      <c r="L114" s="37" t="s">
        <v>329</v>
      </c>
      <c r="M114" s="86"/>
      <c r="N114" s="87"/>
      <c r="O114" s="87"/>
      <c r="P114" s="87"/>
      <c r="Q114" s="107"/>
    </row>
    <row r="115" spans="1:17" s="2" customFormat="1" ht="42.75" customHeight="1">
      <c r="A115" s="15">
        <v>112</v>
      </c>
      <c r="B115" s="16" t="s">
        <v>18</v>
      </c>
      <c r="C115" s="17" t="s">
        <v>289</v>
      </c>
      <c r="D115" s="17" t="s">
        <v>20</v>
      </c>
      <c r="E115" s="17" t="s">
        <v>21</v>
      </c>
      <c r="F115" s="55" t="s">
        <v>22</v>
      </c>
      <c r="G115" s="37" t="s">
        <v>330</v>
      </c>
      <c r="H115" s="37">
        <v>1</v>
      </c>
      <c r="I115" s="37" t="s">
        <v>213</v>
      </c>
      <c r="J115" s="37" t="s">
        <v>214</v>
      </c>
      <c r="K115" s="97" t="s">
        <v>328</v>
      </c>
      <c r="L115" s="37" t="s">
        <v>331</v>
      </c>
      <c r="M115" s="86"/>
      <c r="N115" s="87"/>
      <c r="O115" s="87"/>
      <c r="P115" s="87"/>
      <c r="Q115" s="107"/>
    </row>
    <row r="116" spans="1:17" s="2" customFormat="1" ht="43.5" customHeight="1">
      <c r="A116" s="15">
        <v>113</v>
      </c>
      <c r="B116" s="16" t="s">
        <v>18</v>
      </c>
      <c r="C116" s="17" t="s">
        <v>289</v>
      </c>
      <c r="D116" s="17" t="s">
        <v>20</v>
      </c>
      <c r="E116" s="17" t="s">
        <v>21</v>
      </c>
      <c r="F116" s="55" t="s">
        <v>22</v>
      </c>
      <c r="G116" s="68" t="s">
        <v>332</v>
      </c>
      <c r="H116" s="37">
        <v>2</v>
      </c>
      <c r="I116" s="37" t="s">
        <v>213</v>
      </c>
      <c r="J116" s="37" t="s">
        <v>214</v>
      </c>
      <c r="K116" s="98" t="s">
        <v>333</v>
      </c>
      <c r="L116" s="99" t="s">
        <v>334</v>
      </c>
      <c r="M116" s="91"/>
      <c r="N116" s="92"/>
      <c r="O116" s="92"/>
      <c r="P116" s="92"/>
      <c r="Q116" s="107"/>
    </row>
    <row r="117" spans="1:17" s="2" customFormat="1" ht="189" customHeight="1">
      <c r="A117" s="15">
        <v>114</v>
      </c>
      <c r="B117" s="16" t="s">
        <v>18</v>
      </c>
      <c r="C117" s="17" t="s">
        <v>289</v>
      </c>
      <c r="D117" s="17" t="s">
        <v>20</v>
      </c>
      <c r="E117" s="17" t="s">
        <v>21</v>
      </c>
      <c r="F117" s="55" t="s">
        <v>78</v>
      </c>
      <c r="G117" s="67" t="s">
        <v>335</v>
      </c>
      <c r="H117" s="37">
        <v>1</v>
      </c>
      <c r="I117" s="37" t="s">
        <v>213</v>
      </c>
      <c r="J117" s="37" t="s">
        <v>214</v>
      </c>
      <c r="K117" s="100" t="s">
        <v>291</v>
      </c>
      <c r="L117" s="95" t="s">
        <v>323</v>
      </c>
      <c r="M117" s="85" t="s">
        <v>336</v>
      </c>
      <c r="N117" s="68" t="s">
        <v>294</v>
      </c>
      <c r="O117" s="68" t="s">
        <v>295</v>
      </c>
      <c r="P117" s="68"/>
      <c r="Q117" s="107"/>
    </row>
    <row r="118" spans="1:17" s="2" customFormat="1" ht="67.5" customHeight="1">
      <c r="A118" s="15">
        <v>115</v>
      </c>
      <c r="B118" s="16" t="s">
        <v>18</v>
      </c>
      <c r="C118" s="17" t="s">
        <v>289</v>
      </c>
      <c r="D118" s="17" t="s">
        <v>20</v>
      </c>
      <c r="E118" s="17" t="s">
        <v>21</v>
      </c>
      <c r="F118" s="55" t="s">
        <v>78</v>
      </c>
      <c r="G118" s="17" t="s">
        <v>337</v>
      </c>
      <c r="H118" s="37">
        <v>1</v>
      </c>
      <c r="I118" s="37" t="s">
        <v>213</v>
      </c>
      <c r="J118" s="37" t="s">
        <v>214</v>
      </c>
      <c r="K118" s="52" t="s">
        <v>291</v>
      </c>
      <c r="L118" s="101" t="s">
        <v>338</v>
      </c>
      <c r="M118" s="86"/>
      <c r="N118" s="87"/>
      <c r="O118" s="87"/>
      <c r="P118" s="87"/>
      <c r="Q118" s="107"/>
    </row>
    <row r="119" spans="1:17" s="2" customFormat="1" ht="67.5" customHeight="1">
      <c r="A119" s="15">
        <v>116</v>
      </c>
      <c r="B119" s="16" t="s">
        <v>18</v>
      </c>
      <c r="C119" s="17" t="s">
        <v>289</v>
      </c>
      <c r="D119" s="17" t="s">
        <v>20</v>
      </c>
      <c r="E119" s="17" t="s">
        <v>21</v>
      </c>
      <c r="F119" s="55" t="s">
        <v>78</v>
      </c>
      <c r="G119" s="68" t="s">
        <v>339</v>
      </c>
      <c r="H119" s="37">
        <v>1</v>
      </c>
      <c r="I119" s="37" t="s">
        <v>213</v>
      </c>
      <c r="J119" s="37" t="s">
        <v>214</v>
      </c>
      <c r="K119" s="52" t="s">
        <v>291</v>
      </c>
      <c r="L119" s="88" t="s">
        <v>340</v>
      </c>
      <c r="M119" s="86"/>
      <c r="N119" s="87"/>
      <c r="O119" s="87"/>
      <c r="P119" s="87"/>
      <c r="Q119" s="107"/>
    </row>
    <row r="120" spans="1:17" s="2" customFormat="1" ht="67.5" customHeight="1">
      <c r="A120" s="15">
        <v>117</v>
      </c>
      <c r="B120" s="16" t="s">
        <v>18</v>
      </c>
      <c r="C120" s="17" t="s">
        <v>289</v>
      </c>
      <c r="D120" s="17" t="s">
        <v>20</v>
      </c>
      <c r="E120" s="17" t="s">
        <v>21</v>
      </c>
      <c r="F120" s="55" t="s">
        <v>78</v>
      </c>
      <c r="G120" s="68" t="s">
        <v>341</v>
      </c>
      <c r="H120" s="37">
        <v>1</v>
      </c>
      <c r="I120" s="37" t="s">
        <v>213</v>
      </c>
      <c r="J120" s="37" t="s">
        <v>214</v>
      </c>
      <c r="K120" s="52" t="s">
        <v>291</v>
      </c>
      <c r="L120" s="37" t="s">
        <v>342</v>
      </c>
      <c r="M120" s="91"/>
      <c r="N120" s="92"/>
      <c r="O120" s="92"/>
      <c r="P120" s="102"/>
      <c r="Q120" s="107"/>
    </row>
    <row r="121" spans="1:17" s="2" customFormat="1" ht="174.75" customHeight="1">
      <c r="A121" s="15">
        <v>118</v>
      </c>
      <c r="B121" s="16" t="s">
        <v>18</v>
      </c>
      <c r="C121" s="17" t="s">
        <v>289</v>
      </c>
      <c r="D121" s="17" t="s">
        <v>20</v>
      </c>
      <c r="E121" s="17" t="s">
        <v>21</v>
      </c>
      <c r="F121" s="55" t="s">
        <v>78</v>
      </c>
      <c r="G121" s="37" t="s">
        <v>343</v>
      </c>
      <c r="H121" s="37">
        <v>1</v>
      </c>
      <c r="I121" s="37" t="s">
        <v>213</v>
      </c>
      <c r="J121" s="37" t="s">
        <v>214</v>
      </c>
      <c r="K121" s="103" t="s">
        <v>344</v>
      </c>
      <c r="L121" s="90" t="s">
        <v>345</v>
      </c>
      <c r="M121" s="36" t="s">
        <v>346</v>
      </c>
      <c r="N121" s="92" t="s">
        <v>294</v>
      </c>
      <c r="O121" s="37" t="s">
        <v>295</v>
      </c>
      <c r="P121" s="37"/>
      <c r="Q121" s="107"/>
    </row>
    <row r="122" spans="1:17" s="2" customFormat="1" ht="138.75" customHeight="1">
      <c r="A122" s="15">
        <v>119</v>
      </c>
      <c r="B122" s="16" t="s">
        <v>18</v>
      </c>
      <c r="C122" s="17" t="s">
        <v>289</v>
      </c>
      <c r="D122" s="17" t="s">
        <v>20</v>
      </c>
      <c r="E122" s="17" t="s">
        <v>21</v>
      </c>
      <c r="F122" s="55" t="s">
        <v>22</v>
      </c>
      <c r="G122" s="68" t="s">
        <v>347</v>
      </c>
      <c r="H122" s="37">
        <v>1</v>
      </c>
      <c r="I122" s="37" t="s">
        <v>213</v>
      </c>
      <c r="J122" s="37" t="s">
        <v>214</v>
      </c>
      <c r="K122" s="97" t="s">
        <v>215</v>
      </c>
      <c r="L122" s="104" t="s">
        <v>348</v>
      </c>
      <c r="M122" s="35" t="s">
        <v>349</v>
      </c>
      <c r="N122" s="92" t="s">
        <v>294</v>
      </c>
      <c r="O122" s="37" t="s">
        <v>295</v>
      </c>
      <c r="P122" s="37"/>
      <c r="Q122" s="107"/>
    </row>
    <row r="123" spans="1:17" s="2" customFormat="1" ht="166.5" customHeight="1">
      <c r="A123" s="15">
        <v>120</v>
      </c>
      <c r="B123" s="17" t="s">
        <v>18</v>
      </c>
      <c r="C123" s="58" t="s">
        <v>289</v>
      </c>
      <c r="D123" s="58" t="s">
        <v>20</v>
      </c>
      <c r="E123" s="58" t="s">
        <v>21</v>
      </c>
      <c r="F123" s="69" t="s">
        <v>22</v>
      </c>
      <c r="G123" s="70" t="s">
        <v>350</v>
      </c>
      <c r="H123" s="70">
        <v>3</v>
      </c>
      <c r="I123" s="70" t="s">
        <v>242</v>
      </c>
      <c r="J123" s="70" t="s">
        <v>243</v>
      </c>
      <c r="K123" s="75" t="s">
        <v>351</v>
      </c>
      <c r="L123" s="105" t="s">
        <v>326</v>
      </c>
      <c r="M123" s="106" t="s">
        <v>352</v>
      </c>
      <c r="N123" s="37" t="s">
        <v>294</v>
      </c>
      <c r="O123" s="37" t="s">
        <v>295</v>
      </c>
      <c r="P123" s="87"/>
      <c r="Q123" s="107"/>
    </row>
    <row r="124" spans="1:17" s="2" customFormat="1" ht="51" customHeight="1">
      <c r="A124" s="15">
        <v>121</v>
      </c>
      <c r="B124" s="16" t="s">
        <v>18</v>
      </c>
      <c r="C124" s="17" t="s">
        <v>289</v>
      </c>
      <c r="D124" s="17" t="s">
        <v>20</v>
      </c>
      <c r="E124" s="17" t="s">
        <v>21</v>
      </c>
      <c r="F124" s="55" t="s">
        <v>22</v>
      </c>
      <c r="G124" s="37" t="s">
        <v>353</v>
      </c>
      <c r="H124" s="37">
        <v>1</v>
      </c>
      <c r="I124" s="37" t="s">
        <v>242</v>
      </c>
      <c r="J124" s="37" t="s">
        <v>243</v>
      </c>
      <c r="K124" s="52" t="s">
        <v>354</v>
      </c>
      <c r="L124" s="88"/>
      <c r="M124" s="27" t="s">
        <v>355</v>
      </c>
      <c r="N124" s="37" t="s">
        <v>294</v>
      </c>
      <c r="O124" s="37" t="s">
        <v>295</v>
      </c>
      <c r="P124" s="37"/>
      <c r="Q124" s="107"/>
    </row>
    <row r="125" spans="1:17" s="2" customFormat="1" ht="46.5" customHeight="1">
      <c r="A125" s="15">
        <v>122</v>
      </c>
      <c r="B125" s="16" t="s">
        <v>18</v>
      </c>
      <c r="C125" s="17" t="s">
        <v>289</v>
      </c>
      <c r="D125" s="17" t="s">
        <v>20</v>
      </c>
      <c r="E125" s="17" t="s">
        <v>21</v>
      </c>
      <c r="F125" s="55" t="s">
        <v>22</v>
      </c>
      <c r="G125" s="37" t="s">
        <v>327</v>
      </c>
      <c r="H125" s="37">
        <v>1</v>
      </c>
      <c r="I125" s="37" t="s">
        <v>242</v>
      </c>
      <c r="J125" s="37" t="s">
        <v>243</v>
      </c>
      <c r="K125" s="52" t="s">
        <v>356</v>
      </c>
      <c r="L125" s="88" t="s">
        <v>329</v>
      </c>
      <c r="M125" s="27"/>
      <c r="N125" s="37"/>
      <c r="O125" s="37"/>
      <c r="P125" s="37"/>
      <c r="Q125" s="107"/>
    </row>
    <row r="126" spans="1:17" s="2" customFormat="1" ht="48" customHeight="1">
      <c r="A126" s="15">
        <v>123</v>
      </c>
      <c r="B126" s="16" t="s">
        <v>18</v>
      </c>
      <c r="C126" s="17" t="s">
        <v>289</v>
      </c>
      <c r="D126" s="17" t="s">
        <v>20</v>
      </c>
      <c r="E126" s="17" t="s">
        <v>21</v>
      </c>
      <c r="F126" s="55" t="s">
        <v>22</v>
      </c>
      <c r="G126" s="37" t="s">
        <v>357</v>
      </c>
      <c r="H126" s="37">
        <v>1</v>
      </c>
      <c r="I126" s="37" t="s">
        <v>242</v>
      </c>
      <c r="J126" s="37" t="s">
        <v>243</v>
      </c>
      <c r="K126" s="52" t="s">
        <v>356</v>
      </c>
      <c r="L126" s="88" t="s">
        <v>357</v>
      </c>
      <c r="M126" s="27"/>
      <c r="N126" s="37"/>
      <c r="O126" s="37"/>
      <c r="P126" s="37"/>
      <c r="Q126" s="107"/>
    </row>
    <row r="127" spans="1:17" s="2" customFormat="1" ht="48" customHeight="1">
      <c r="A127" s="15">
        <v>124</v>
      </c>
      <c r="B127" s="16" t="s">
        <v>18</v>
      </c>
      <c r="C127" s="17" t="s">
        <v>289</v>
      </c>
      <c r="D127" s="17" t="s">
        <v>20</v>
      </c>
      <c r="E127" s="17" t="s">
        <v>21</v>
      </c>
      <c r="F127" s="55" t="s">
        <v>22</v>
      </c>
      <c r="G127" s="37" t="s">
        <v>358</v>
      </c>
      <c r="H127" s="37">
        <v>1</v>
      </c>
      <c r="I127" s="37" t="s">
        <v>242</v>
      </c>
      <c r="J127" s="37" t="s">
        <v>243</v>
      </c>
      <c r="K127" s="52" t="s">
        <v>359</v>
      </c>
      <c r="L127" s="88" t="s">
        <v>340</v>
      </c>
      <c r="M127" s="27"/>
      <c r="N127" s="37"/>
      <c r="O127" s="37"/>
      <c r="P127" s="37"/>
      <c r="Q127" s="107"/>
    </row>
    <row r="128" spans="1:17" ht="45.75" customHeight="1">
      <c r="A128" s="15">
        <v>125</v>
      </c>
      <c r="B128" s="16" t="s">
        <v>18</v>
      </c>
      <c r="C128" s="17" t="s">
        <v>289</v>
      </c>
      <c r="D128" s="17" t="s">
        <v>20</v>
      </c>
      <c r="E128" s="17" t="s">
        <v>21</v>
      </c>
      <c r="F128" s="55" t="s">
        <v>22</v>
      </c>
      <c r="G128" s="37" t="s">
        <v>360</v>
      </c>
      <c r="H128" s="37">
        <v>1</v>
      </c>
      <c r="I128" s="37" t="s">
        <v>242</v>
      </c>
      <c r="J128" s="37" t="s">
        <v>243</v>
      </c>
      <c r="K128" s="52" t="s">
        <v>359</v>
      </c>
      <c r="L128" s="37" t="s">
        <v>342</v>
      </c>
      <c r="M128" s="27"/>
      <c r="N128" s="37"/>
      <c r="O128" s="37"/>
      <c r="P128" s="37"/>
      <c r="Q128" s="6"/>
    </row>
    <row r="129" spans="1:17" ht="51.75" customHeight="1">
      <c r="A129" s="15">
        <v>126</v>
      </c>
      <c r="B129" s="16" t="s">
        <v>18</v>
      </c>
      <c r="C129" s="17" t="s">
        <v>289</v>
      </c>
      <c r="D129" s="17" t="s">
        <v>20</v>
      </c>
      <c r="E129" s="17" t="s">
        <v>21</v>
      </c>
      <c r="F129" s="55" t="s">
        <v>22</v>
      </c>
      <c r="G129" s="37" t="s">
        <v>361</v>
      </c>
      <c r="H129" s="37">
        <v>1</v>
      </c>
      <c r="I129" s="37" t="s">
        <v>242</v>
      </c>
      <c r="J129" s="37" t="s">
        <v>243</v>
      </c>
      <c r="K129" s="52" t="s">
        <v>359</v>
      </c>
      <c r="L129" s="37" t="s">
        <v>362</v>
      </c>
      <c r="M129" s="27"/>
      <c r="N129" s="37"/>
      <c r="O129" s="37"/>
      <c r="P129" s="37"/>
      <c r="Q129" s="6"/>
    </row>
    <row r="130" spans="1:17" ht="142.5" customHeight="1">
      <c r="A130" s="15">
        <v>127</v>
      </c>
      <c r="B130" s="16" t="s">
        <v>18</v>
      </c>
      <c r="C130" s="17" t="s">
        <v>289</v>
      </c>
      <c r="D130" s="17" t="s">
        <v>20</v>
      </c>
      <c r="E130" s="17" t="s">
        <v>21</v>
      </c>
      <c r="F130" s="55" t="s">
        <v>22</v>
      </c>
      <c r="G130" s="68" t="s">
        <v>363</v>
      </c>
      <c r="H130" s="37">
        <v>1</v>
      </c>
      <c r="I130" s="37" t="s">
        <v>242</v>
      </c>
      <c r="J130" s="37" t="s">
        <v>243</v>
      </c>
      <c r="K130" s="34" t="s">
        <v>364</v>
      </c>
      <c r="L130" s="37"/>
      <c r="M130" s="106" t="s">
        <v>365</v>
      </c>
      <c r="N130" s="37" t="s">
        <v>294</v>
      </c>
      <c r="O130" s="37" t="s">
        <v>295</v>
      </c>
      <c r="P130" s="37"/>
      <c r="Q130" s="6"/>
    </row>
    <row r="131" spans="1:17" ht="153.75" customHeight="1">
      <c r="A131" s="15">
        <v>128</v>
      </c>
      <c r="B131" s="16" t="s">
        <v>18</v>
      </c>
      <c r="C131" s="17" t="s">
        <v>289</v>
      </c>
      <c r="D131" s="17" t="s">
        <v>20</v>
      </c>
      <c r="E131" s="17" t="s">
        <v>21</v>
      </c>
      <c r="F131" s="55" t="s">
        <v>78</v>
      </c>
      <c r="G131" s="37" t="s">
        <v>366</v>
      </c>
      <c r="H131" s="37">
        <v>2</v>
      </c>
      <c r="I131" s="37" t="s">
        <v>242</v>
      </c>
      <c r="J131" s="37" t="s">
        <v>243</v>
      </c>
      <c r="K131" s="34" t="s">
        <v>367</v>
      </c>
      <c r="L131" s="37"/>
      <c r="M131" s="27" t="s">
        <v>368</v>
      </c>
      <c r="N131" s="37" t="s">
        <v>294</v>
      </c>
      <c r="O131" s="37" t="s">
        <v>295</v>
      </c>
      <c r="P131" s="37"/>
      <c r="Q131" s="6"/>
    </row>
    <row r="132" spans="1:17" ht="168" customHeight="1">
      <c r="A132" s="15">
        <v>129</v>
      </c>
      <c r="B132" s="16" t="s">
        <v>18</v>
      </c>
      <c r="C132" s="17" t="s">
        <v>289</v>
      </c>
      <c r="D132" s="17" t="s">
        <v>20</v>
      </c>
      <c r="E132" s="17" t="s">
        <v>21</v>
      </c>
      <c r="F132" s="55" t="s">
        <v>198</v>
      </c>
      <c r="G132" s="49" t="s">
        <v>369</v>
      </c>
      <c r="H132" s="50">
        <v>1</v>
      </c>
      <c r="I132" s="49" t="s">
        <v>24</v>
      </c>
      <c r="J132" s="49" t="s">
        <v>25</v>
      </c>
      <c r="K132" s="110" t="s">
        <v>370</v>
      </c>
      <c r="L132" s="34" t="s">
        <v>371</v>
      </c>
      <c r="M132" s="52" t="s">
        <v>372</v>
      </c>
      <c r="N132" s="17" t="s">
        <v>373</v>
      </c>
      <c r="O132" s="37" t="s">
        <v>295</v>
      </c>
      <c r="P132" s="17" t="s">
        <v>31</v>
      </c>
      <c r="Q132" s="6"/>
    </row>
    <row r="133" spans="1:17" ht="96.75" customHeight="1">
      <c r="A133" s="15">
        <v>130</v>
      </c>
      <c r="B133" s="16" t="s">
        <v>18</v>
      </c>
      <c r="C133" s="17" t="s">
        <v>289</v>
      </c>
      <c r="D133" s="17" t="s">
        <v>20</v>
      </c>
      <c r="E133" s="17" t="s">
        <v>21</v>
      </c>
      <c r="F133" s="55" t="s">
        <v>198</v>
      </c>
      <c r="G133" s="108" t="s">
        <v>374</v>
      </c>
      <c r="H133" s="50">
        <v>1</v>
      </c>
      <c r="I133" s="49" t="s">
        <v>24</v>
      </c>
      <c r="J133" s="49" t="s">
        <v>25</v>
      </c>
      <c r="K133" s="110" t="s">
        <v>375</v>
      </c>
      <c r="L133" s="111"/>
      <c r="M133" s="35" t="s">
        <v>376</v>
      </c>
      <c r="N133" s="109" t="s">
        <v>373</v>
      </c>
      <c r="O133" s="68" t="s">
        <v>295</v>
      </c>
      <c r="P133" s="109" t="s">
        <v>31</v>
      </c>
      <c r="Q133" s="6"/>
    </row>
    <row r="134" spans="1:17" ht="120" customHeight="1">
      <c r="A134" s="15">
        <v>131</v>
      </c>
      <c r="B134" s="16" t="s">
        <v>18</v>
      </c>
      <c r="C134" s="17" t="s">
        <v>289</v>
      </c>
      <c r="D134" s="17" t="s">
        <v>20</v>
      </c>
      <c r="E134" s="17" t="s">
        <v>21</v>
      </c>
      <c r="F134" s="55" t="s">
        <v>201</v>
      </c>
      <c r="G134" s="37" t="s">
        <v>377</v>
      </c>
      <c r="H134" s="37">
        <v>1</v>
      </c>
      <c r="I134" s="37" t="s">
        <v>213</v>
      </c>
      <c r="J134" s="37" t="s">
        <v>214</v>
      </c>
      <c r="K134" s="90" t="s">
        <v>378</v>
      </c>
      <c r="L134" s="88"/>
      <c r="M134" s="52" t="s">
        <v>379</v>
      </c>
      <c r="N134" s="37" t="s">
        <v>294</v>
      </c>
      <c r="O134" s="37" t="s">
        <v>295</v>
      </c>
      <c r="P134" s="37" t="s">
        <v>220</v>
      </c>
      <c r="Q134" s="6"/>
    </row>
    <row r="135" spans="1:17" ht="157.5" customHeight="1">
      <c r="A135" s="15">
        <v>132</v>
      </c>
      <c r="B135" s="17" t="s">
        <v>18</v>
      </c>
      <c r="C135" s="17" t="s">
        <v>289</v>
      </c>
      <c r="D135" s="17" t="s">
        <v>20</v>
      </c>
      <c r="E135" s="17" t="s">
        <v>21</v>
      </c>
      <c r="F135" s="55" t="s">
        <v>201</v>
      </c>
      <c r="G135" s="68" t="s">
        <v>380</v>
      </c>
      <c r="H135" s="37">
        <v>2</v>
      </c>
      <c r="I135" s="37" t="s">
        <v>242</v>
      </c>
      <c r="J135" s="37" t="s">
        <v>243</v>
      </c>
      <c r="K135" s="90" t="s">
        <v>378</v>
      </c>
      <c r="L135" s="88"/>
      <c r="M135" s="52" t="s">
        <v>381</v>
      </c>
      <c r="N135" s="37" t="s">
        <v>294</v>
      </c>
      <c r="O135" s="37" t="s">
        <v>295</v>
      </c>
      <c r="P135" s="37" t="s">
        <v>220</v>
      </c>
      <c r="Q135" s="6"/>
    </row>
    <row r="136" spans="1:17" ht="157.5" customHeight="1">
      <c r="A136" s="15">
        <v>133</v>
      </c>
      <c r="B136" s="17" t="s">
        <v>18</v>
      </c>
      <c r="C136" s="17" t="s">
        <v>289</v>
      </c>
      <c r="D136" s="17" t="s">
        <v>20</v>
      </c>
      <c r="E136" s="17" t="s">
        <v>21</v>
      </c>
      <c r="F136" s="55" t="s">
        <v>201</v>
      </c>
      <c r="G136" s="109" t="s">
        <v>382</v>
      </c>
      <c r="H136" s="37">
        <v>2</v>
      </c>
      <c r="I136" s="37" t="s">
        <v>242</v>
      </c>
      <c r="J136" s="37" t="s">
        <v>243</v>
      </c>
      <c r="K136" s="90" t="s">
        <v>378</v>
      </c>
      <c r="L136" s="88"/>
      <c r="M136" s="52" t="s">
        <v>383</v>
      </c>
      <c r="N136" s="37" t="s">
        <v>294</v>
      </c>
      <c r="O136" s="37" t="s">
        <v>295</v>
      </c>
      <c r="P136" s="37" t="s">
        <v>220</v>
      </c>
      <c r="Q136" s="6"/>
    </row>
    <row r="137" spans="1:17" ht="117.75" customHeight="1">
      <c r="A137" s="15">
        <v>134</v>
      </c>
      <c r="B137" s="17" t="s">
        <v>18</v>
      </c>
      <c r="C137" s="17" t="s">
        <v>289</v>
      </c>
      <c r="D137" s="17" t="s">
        <v>20</v>
      </c>
      <c r="E137" s="17" t="s">
        <v>21</v>
      </c>
      <c r="F137" s="55" t="s">
        <v>22</v>
      </c>
      <c r="G137" s="37" t="s">
        <v>384</v>
      </c>
      <c r="H137" s="37">
        <v>1</v>
      </c>
      <c r="I137" s="37" t="s">
        <v>213</v>
      </c>
      <c r="J137" s="37" t="s">
        <v>214</v>
      </c>
      <c r="K137" s="112" t="s">
        <v>129</v>
      </c>
      <c r="L137" s="88"/>
      <c r="M137" s="52" t="s">
        <v>385</v>
      </c>
      <c r="N137" s="37" t="s">
        <v>294</v>
      </c>
      <c r="O137" s="37" t="s">
        <v>295</v>
      </c>
      <c r="P137" s="37" t="s">
        <v>220</v>
      </c>
      <c r="Q137" s="6"/>
    </row>
    <row r="138" spans="1:17" ht="114.75" customHeight="1">
      <c r="A138" s="15">
        <v>135</v>
      </c>
      <c r="B138" s="17" t="s">
        <v>18</v>
      </c>
      <c r="C138" s="17" t="s">
        <v>289</v>
      </c>
      <c r="D138" s="17" t="s">
        <v>20</v>
      </c>
      <c r="E138" s="17" t="s">
        <v>21</v>
      </c>
      <c r="F138" s="55" t="s">
        <v>106</v>
      </c>
      <c r="G138" s="68" t="s">
        <v>386</v>
      </c>
      <c r="H138" s="37">
        <v>2</v>
      </c>
      <c r="I138" s="37" t="s">
        <v>213</v>
      </c>
      <c r="J138" s="37" t="s">
        <v>214</v>
      </c>
      <c r="K138" s="112" t="s">
        <v>387</v>
      </c>
      <c r="L138" s="90"/>
      <c r="M138" s="52" t="s">
        <v>388</v>
      </c>
      <c r="N138" s="37" t="s">
        <v>294</v>
      </c>
      <c r="O138" s="37" t="s">
        <v>295</v>
      </c>
      <c r="P138" s="37" t="s">
        <v>220</v>
      </c>
      <c r="Q138" s="6"/>
    </row>
    <row r="139" spans="1:17" ht="159.75" customHeight="1">
      <c r="A139" s="15">
        <v>136</v>
      </c>
      <c r="B139" s="17" t="s">
        <v>18</v>
      </c>
      <c r="C139" s="17" t="s">
        <v>289</v>
      </c>
      <c r="D139" s="17" t="s">
        <v>20</v>
      </c>
      <c r="E139" s="17" t="s">
        <v>21</v>
      </c>
      <c r="F139" s="55" t="s">
        <v>22</v>
      </c>
      <c r="G139" s="37" t="s">
        <v>389</v>
      </c>
      <c r="H139" s="37">
        <v>2</v>
      </c>
      <c r="I139" s="37" t="s">
        <v>213</v>
      </c>
      <c r="J139" s="37" t="s">
        <v>214</v>
      </c>
      <c r="K139" s="51" t="s">
        <v>390</v>
      </c>
      <c r="L139" s="90"/>
      <c r="M139" s="89" t="s">
        <v>391</v>
      </c>
      <c r="N139" s="37" t="s">
        <v>294</v>
      </c>
      <c r="O139" s="37" t="s">
        <v>295</v>
      </c>
      <c r="P139" s="37" t="s">
        <v>220</v>
      </c>
      <c r="Q139" s="6"/>
    </row>
    <row r="140" spans="1:17" ht="132.75" customHeight="1">
      <c r="A140" s="15">
        <v>137</v>
      </c>
      <c r="B140" s="17" t="s">
        <v>18</v>
      </c>
      <c r="C140" s="17" t="s">
        <v>289</v>
      </c>
      <c r="D140" s="17" t="s">
        <v>20</v>
      </c>
      <c r="E140" s="17" t="s">
        <v>21</v>
      </c>
      <c r="F140" s="55" t="s">
        <v>133</v>
      </c>
      <c r="G140" s="68" t="s">
        <v>392</v>
      </c>
      <c r="H140" s="37">
        <v>1</v>
      </c>
      <c r="I140" s="37" t="s">
        <v>242</v>
      </c>
      <c r="J140" s="37" t="s">
        <v>243</v>
      </c>
      <c r="K140" s="112" t="s">
        <v>393</v>
      </c>
      <c r="L140" s="88"/>
      <c r="M140" s="27" t="s">
        <v>394</v>
      </c>
      <c r="N140" s="37" t="s">
        <v>294</v>
      </c>
      <c r="O140" s="37" t="s">
        <v>295</v>
      </c>
      <c r="P140" s="37" t="s">
        <v>220</v>
      </c>
      <c r="Q140" s="6"/>
    </row>
    <row r="141" spans="1:17" ht="126.75" customHeight="1">
      <c r="A141" s="15">
        <v>138</v>
      </c>
      <c r="B141" s="17" t="s">
        <v>18</v>
      </c>
      <c r="C141" s="17" t="s">
        <v>289</v>
      </c>
      <c r="D141" s="17" t="s">
        <v>20</v>
      </c>
      <c r="E141" s="17" t="s">
        <v>21</v>
      </c>
      <c r="F141" s="55" t="s">
        <v>133</v>
      </c>
      <c r="G141" s="68" t="s">
        <v>241</v>
      </c>
      <c r="H141" s="37">
        <v>2</v>
      </c>
      <c r="I141" s="37" t="s">
        <v>242</v>
      </c>
      <c r="J141" s="37" t="s">
        <v>243</v>
      </c>
      <c r="K141" s="89" t="s">
        <v>395</v>
      </c>
      <c r="L141" s="88"/>
      <c r="M141" s="113" t="s">
        <v>396</v>
      </c>
      <c r="N141" s="37" t="s">
        <v>294</v>
      </c>
      <c r="O141" s="37" t="s">
        <v>295</v>
      </c>
      <c r="P141" s="37" t="s">
        <v>220</v>
      </c>
      <c r="Q141" s="6"/>
    </row>
    <row r="142" spans="1:17" ht="114.75" customHeight="1">
      <c r="A142" s="15">
        <v>139</v>
      </c>
      <c r="B142" s="17" t="s">
        <v>18</v>
      </c>
      <c r="C142" s="17" t="s">
        <v>289</v>
      </c>
      <c r="D142" s="17" t="s">
        <v>20</v>
      </c>
      <c r="E142" s="17" t="s">
        <v>21</v>
      </c>
      <c r="F142" s="55" t="s">
        <v>133</v>
      </c>
      <c r="G142" s="37" t="s">
        <v>397</v>
      </c>
      <c r="H142" s="37">
        <v>2</v>
      </c>
      <c r="I142" s="37" t="s">
        <v>242</v>
      </c>
      <c r="J142" s="37" t="s">
        <v>243</v>
      </c>
      <c r="K142" s="89" t="s">
        <v>398</v>
      </c>
      <c r="L142" s="90"/>
      <c r="M142" s="113" t="s">
        <v>399</v>
      </c>
      <c r="N142" s="37" t="s">
        <v>294</v>
      </c>
      <c r="O142" s="37" t="s">
        <v>295</v>
      </c>
      <c r="P142" s="37" t="s">
        <v>220</v>
      </c>
      <c r="Q142" s="6"/>
    </row>
  </sheetData>
  <sheetProtection/>
  <mergeCells count="28">
    <mergeCell ref="A1:B1"/>
    <mergeCell ref="A2:P2"/>
    <mergeCell ref="M4:M13"/>
    <mergeCell ref="M14:M20"/>
    <mergeCell ref="M38:M39"/>
    <mergeCell ref="M40:M41"/>
    <mergeCell ref="M91:M96"/>
    <mergeCell ref="M97:M99"/>
    <mergeCell ref="M101:M108"/>
    <mergeCell ref="M109:M110"/>
    <mergeCell ref="M111:M116"/>
    <mergeCell ref="M117:M120"/>
    <mergeCell ref="M124:M129"/>
    <mergeCell ref="N101:N108"/>
    <mergeCell ref="N109:N110"/>
    <mergeCell ref="N111:N116"/>
    <mergeCell ref="N117:N120"/>
    <mergeCell ref="N124:N129"/>
    <mergeCell ref="O101:O108"/>
    <mergeCell ref="O109:O110"/>
    <mergeCell ref="O111:O116"/>
    <mergeCell ref="O117:O120"/>
    <mergeCell ref="O124:O129"/>
    <mergeCell ref="P101:P108"/>
    <mergeCell ref="P109:P110"/>
    <mergeCell ref="P111:P116"/>
    <mergeCell ref="P117:P119"/>
    <mergeCell ref="P124:P129"/>
  </mergeCells>
  <dataValidations count="7">
    <dataValidation type="list" allowBlank="1" showInputMessage="1" showErrorMessage="1" sqref="I13 I57 I58 I59 I61 I62 I63 I64 I65 I66 I67 I68 I69 I70 I71 I74 I77 I136 I23:I56 I72:I73 I75:I76 I78:I90 I91:I100 I101:I122 I123:I130 I134:I135 I137:I14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 I60 I131:I133 I14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57 J58 J59 J61 J62 J63 J64 J65 J66 J67 J68 J69 J70 J71 J72 J77 J136 J4:J13 J14:J56 J73:J74 J75:J76 J78:J90 J91:J100 J101:J122 J123:J130 J134:J135 J137:J142">
      <formula1>"博士,硕士及以上,学士及以上,无"</formula1>
    </dataValidation>
    <dataValidation type="list" allowBlank="1" showInputMessage="1" showErrorMessage="1" sqref="J2 J60 J131:J133 J143:J65536">
      <formula1>"博士,硕士及以上,学士及以上"</formula1>
    </dataValidation>
    <dataValidation type="list" allowBlank="1" showInputMessage="1" showErrorMessage="1" sqref="E69 E70 E71 E77 E136 E4:E13 E14:E56 E57:E66 E67:E68 E72:E76 E78:E90 E91:E100 E101:E122 E123:E135 E137:E142">
      <formula1>"专业技术岗位,管理岗位,工勤岗位"</formula1>
    </dataValidation>
    <dataValidation type="list" allowBlank="1" showInputMessage="1" showErrorMessage="1" sqref="D66 D69 D72 D136 D4:D13 D14:D56 D57:D65 D67:D68 D70:D71 D73:D77 D78:D90 D91:D100 D101:D122 D123:D135 D137:D142">
      <formula1>"财拨,财补,自理,"</formula1>
    </dataValidation>
    <dataValidation type="list" allowBlank="1" showInputMessage="1" showErrorMessage="1" sqref="F136 F4:F13 F14:F56 F57:F77 F78:F90 F91:F100 F101:F122 F123:F135 F137:F142">
      <formula1>"综合类,医疗类,中医类,药学类,检验类,护理类"</formula1>
    </dataValidation>
  </dataValidations>
  <printOptions/>
  <pageMargins left="0.39305555555555555" right="0.19652777777777777" top="0.5902777777777778" bottom="0.2361111111111111" header="0.4326388888888889" footer="0.3145833333333333"/>
  <pageSetup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三吋日光</cp:lastModifiedBy>
  <cp:lastPrinted>2017-12-26T06:44:40Z</cp:lastPrinted>
  <dcterms:created xsi:type="dcterms:W3CDTF">1996-12-17T01:32:42Z</dcterms:created>
  <dcterms:modified xsi:type="dcterms:W3CDTF">2020-07-30T09:13:08Z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