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<sst xmlns="http://schemas.openxmlformats.org/spreadsheetml/2006/main" count="26" uniqueCount="26">
  <si>
    <t>附件3</t>
  </si>
  <si>
    <t>平桥区2020年公开招聘“一村一警”招聘岗位计划表</t>
  </si>
  <si>
    <t>单位名称</t>
  </si>
  <si>
    <t>招聘计划</t>
  </si>
  <si>
    <t>招聘村居（岗位）</t>
  </si>
  <si>
    <t>明港镇</t>
  </si>
  <si>
    <t>张庄1人、刘庄村1、郭楼村1</t>
  </si>
  <si>
    <t>邢集镇</t>
  </si>
  <si>
    <t>尹桥村1、高堰村1、程庄村1、尖山村1</t>
  </si>
  <si>
    <t>肖王镇</t>
  </si>
  <si>
    <t>新店村1、郭洼村1</t>
  </si>
  <si>
    <t>查山乡</t>
  </si>
  <si>
    <t>马庄村1、肖店村1</t>
  </si>
  <si>
    <t>王岗乡</t>
  </si>
  <si>
    <t>岷山村1、</t>
  </si>
  <si>
    <t>彭家湾乡</t>
  </si>
  <si>
    <t>潘寨村1、何寨村1、金河村1</t>
  </si>
  <si>
    <t>陆庙办事处</t>
  </si>
  <si>
    <t>苏庙居委会1</t>
  </si>
  <si>
    <t>震雷山办事处</t>
  </si>
  <si>
    <t>双桥居委会1、老虎居委会1</t>
  </si>
  <si>
    <t>平昌关镇</t>
  </si>
  <si>
    <t>灌塘村1、石桥村1</t>
  </si>
  <si>
    <t>龙井乡</t>
  </si>
  <si>
    <t>冯大塘村1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</si>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</sst>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H6" sqref="H6"/>
    </sheetView>
  </sheetViews>
  <sheetFormatPr defaultColWidth="9" defaultRowHeight="23" customHeight="1" outlineLevelCol="2"/>
  <cols>
    <col min="1" max="1" width="22.375" style="1" customWidth="1"/>
    <col min="2" max="2" width="18.875" customWidth="1"/>
    <col min="3" max="3" width="45.375" customWidth="1"/>
  </cols>
  <sheetData>
    <row r="1" customHeight="1" spans="1:1">
      <c r="A1" s="2" t="s">
        <v>0</v>
      </c>
    </row>
    <row r="2" ht="56" customHeight="1" spans="1:3">
      <c r="A2" s="3" t="s">
        <v>1</v>
      </c>
      <c r="B2" s="4"/>
      <c r="C2" s="3"/>
    </row>
    <row r="3" ht="36" customHeight="1" spans="1:3">
      <c r="A3" s="5" t="s">
        <v>2</v>
      </c>
      <c r="B3" s="5" t="s">
        <v>3</v>
      </c>
      <c r="C3" s="5" t="s">
        <v>4</v>
      </c>
    </row>
    <row r="4" ht="36" customHeight="1" spans="1:3">
      <c r="A4" s="6" t="s">
        <v>5</v>
      </c>
      <c r="B4" s="6">
        <v>3</v>
      </c>
      <c r="C4" s="6" t="s">
        <v>6</v>
      </c>
    </row>
    <row r="5" ht="36" customHeight="1" spans="1:3">
      <c r="A5" s="6" t="s">
        <v>7</v>
      </c>
      <c r="B5" s="6">
        <v>4</v>
      </c>
      <c r="C5" s="6" t="s">
        <v>8</v>
      </c>
    </row>
    <row r="6" ht="36" customHeight="1" spans="1:3">
      <c r="A6" s="6" t="s">
        <v>9</v>
      </c>
      <c r="B6" s="6">
        <v>2</v>
      </c>
      <c r="C6" s="6" t="s">
        <v>10</v>
      </c>
    </row>
    <row r="7" ht="36" customHeight="1" spans="1:3">
      <c r="A7" s="6" t="s">
        <v>11</v>
      </c>
      <c r="B7" s="6">
        <v>2</v>
      </c>
      <c r="C7" s="6" t="s">
        <v>12</v>
      </c>
    </row>
    <row r="8" ht="36" customHeight="1" spans="1:3">
      <c r="A8" s="6" t="s">
        <v>13</v>
      </c>
      <c r="B8" s="6">
        <v>1</v>
      </c>
      <c r="C8" s="6" t="s">
        <v>14</v>
      </c>
    </row>
    <row r="9" ht="36" customHeight="1" spans="1:3">
      <c r="A9" s="6" t="s">
        <v>15</v>
      </c>
      <c r="B9" s="6">
        <v>3</v>
      </c>
      <c r="C9" s="6" t="s">
        <v>16</v>
      </c>
    </row>
    <row r="10" ht="36" customHeight="1" spans="1:3">
      <c r="A10" s="6" t="s">
        <v>17</v>
      </c>
      <c r="B10" s="6">
        <v>1</v>
      </c>
      <c r="C10" s="6" t="s">
        <v>18</v>
      </c>
    </row>
    <row r="11" ht="36" customHeight="1" spans="1:3">
      <c r="A11" s="6" t="s">
        <v>19</v>
      </c>
      <c r="B11" s="6">
        <v>2</v>
      </c>
      <c r="C11" s="6" t="s">
        <v>20</v>
      </c>
    </row>
    <row r="12" ht="36" customHeight="1" spans="1:3">
      <c r="A12" s="6" t="s">
        <v>21</v>
      </c>
      <c r="B12" s="6">
        <v>2</v>
      </c>
      <c r="C12" s="6" t="s">
        <v>22</v>
      </c>
    </row>
    <row r="13" ht="36" customHeight="1" spans="1:3">
      <c r="A13" s="6" t="s">
        <v>23</v>
      </c>
      <c r="B13" s="6">
        <v>1</v>
      </c>
      <c r="C13" s="6" t="s">
        <v>24</v>
      </c>
    </row>
    <row r="14" ht="34" customHeight="1" spans="1:3">
      <c r="A14" s="7" t="s">
        <v>25</v>
      </c>
      <c r="B14" s="7">
        <f>SUM(B4:B13)</f>
        <v>21</v>
      </c>
      <c r="C14" s="8"/>
    </row>
  </sheetData>
  <mergeCells count="1">
    <mergeCell ref="A2:C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2018-03-26T01:18:00Z</dcterms:created>
  <cp:lastPrinted>2018-03-29T03:58:00Z</cp:lastPrinted>
  <dcterms:modified xsi:type="dcterms:W3CDTF">2020-07-28T00:20:32Z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