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Sheet1" sheetId="1" r:id="rId1"/>
  </sheets>
  <definedNames>
    <definedName name="_xlnm._FilterDatabase" localSheetId="0" hidden="1">Sheet1!$A$1:$G$191</definedName>
  </definedNames>
  <calcPr calcId="144525"/>
</workbook>
</file>

<file path=xl/sharedStrings.xml><?xml version="1.0" encoding="utf-8"?>
<sst xmlns="http://schemas.openxmlformats.org/spreadsheetml/2006/main" count="529" uniqueCount="215">
  <si>
    <t>2020年青岛市技师学院第二批公开招聘面试初试成绩
及进入面试复试人员名单</t>
  </si>
  <si>
    <t>序号</t>
  </si>
  <si>
    <t>招聘岗位</t>
  </si>
  <si>
    <t>报考序号</t>
  </si>
  <si>
    <t>面试顺序</t>
  </si>
  <si>
    <t>身份证号</t>
  </si>
  <si>
    <t>面试初试成绩</t>
  </si>
  <si>
    <t>是否进入面试复试</t>
  </si>
  <si>
    <t>机电一体化专业教师A</t>
  </si>
  <si>
    <t>37078219940222****</t>
  </si>
  <si>
    <t>Y</t>
  </si>
  <si>
    <t>13018319960504****</t>
  </si>
  <si>
    <t>37110219980702****</t>
  </si>
  <si>
    <t>37028419961208****</t>
  </si>
  <si>
    <t>37021219950309****</t>
  </si>
  <si>
    <t>37112219931220****</t>
  </si>
  <si>
    <t>37230119970603****</t>
  </si>
  <si>
    <t>37112219941224****</t>
  </si>
  <si>
    <t>37020519980515****</t>
  </si>
  <si>
    <t>信息互联网专业教师</t>
  </si>
  <si>
    <t>37078219941129****</t>
  </si>
  <si>
    <t>37028219950802****</t>
  </si>
  <si>
    <t>51012119920914****</t>
  </si>
  <si>
    <t>37028319930627****</t>
  </si>
  <si>
    <t>22062219940904****</t>
  </si>
  <si>
    <t>37078419941120****</t>
  </si>
  <si>
    <t>37132619941122****</t>
  </si>
  <si>
    <t>多媒体专业教师A</t>
  </si>
  <si>
    <t>52020219950912****</t>
  </si>
  <si>
    <t>37020219941211****</t>
  </si>
  <si>
    <t>37020519931115****</t>
  </si>
  <si>
    <t>13072819930218****</t>
  </si>
  <si>
    <t>37020319940226****</t>
  </si>
  <si>
    <t>37032119941004****</t>
  </si>
  <si>
    <t>37021319950924****</t>
  </si>
  <si>
    <t>37068319940414****</t>
  </si>
  <si>
    <t>37021319950720****</t>
  </si>
  <si>
    <t>37012319940822****</t>
  </si>
  <si>
    <t>37021219941106****</t>
  </si>
  <si>
    <t>37028219950310****</t>
  </si>
  <si>
    <t>37108219940524****</t>
  </si>
  <si>
    <t>37032119941116****</t>
  </si>
  <si>
    <t>缺考</t>
  </si>
  <si>
    <t>37068519930723****</t>
  </si>
  <si>
    <t>37020219950502****</t>
  </si>
  <si>
    <t>37028219941011****</t>
  </si>
  <si>
    <t>23060419940322****</t>
  </si>
  <si>
    <t>体育教师A</t>
  </si>
  <si>
    <t>37293019920926****</t>
  </si>
  <si>
    <t>37292819980504****</t>
  </si>
  <si>
    <t>37132519920916****</t>
  </si>
  <si>
    <t>37020319980217****</t>
  </si>
  <si>
    <t>37020319940622****</t>
  </si>
  <si>
    <t>37028119941124****</t>
  </si>
  <si>
    <t>37030519951215****</t>
  </si>
  <si>
    <t>37152519920625****</t>
  </si>
  <si>
    <t>体育教师B</t>
  </si>
  <si>
    <t>37020319930928****</t>
  </si>
  <si>
    <t>37021419950721****</t>
  </si>
  <si>
    <t>37120219951013****</t>
  </si>
  <si>
    <t>37028119960117****</t>
  </si>
  <si>
    <t>37020219951009****</t>
  </si>
  <si>
    <t>37290119940912****</t>
  </si>
  <si>
    <t>37030319940423****</t>
  </si>
  <si>
    <t>37028219951031****</t>
  </si>
  <si>
    <t>37233019960324****</t>
  </si>
  <si>
    <t>21028219931209****</t>
  </si>
  <si>
    <t>37028219950212****</t>
  </si>
  <si>
    <t>37018119901230****</t>
  </si>
  <si>
    <t>37028219960607****</t>
  </si>
  <si>
    <t>37040619930901****</t>
  </si>
  <si>
    <t>37292219940110****</t>
  </si>
  <si>
    <t>37028119941010****</t>
  </si>
  <si>
    <t>37012419950130****</t>
  </si>
  <si>
    <t>37078219950115****</t>
  </si>
  <si>
    <t>37230119921118****</t>
  </si>
  <si>
    <t>37030419960112****</t>
  </si>
  <si>
    <t>37028119950111****</t>
  </si>
  <si>
    <t>32072119940205****</t>
  </si>
  <si>
    <t>37032119960401****</t>
  </si>
  <si>
    <t>37028319920405****</t>
  </si>
  <si>
    <t>37028119950506****</t>
  </si>
  <si>
    <t>37021419950701****</t>
  </si>
  <si>
    <t>37112219970204****</t>
  </si>
  <si>
    <t>23052419940907****</t>
  </si>
  <si>
    <t>37028319950327****</t>
  </si>
  <si>
    <t>37028219961002****</t>
  </si>
  <si>
    <t>37030619930924****</t>
  </si>
  <si>
    <t>37020219940905****</t>
  </si>
  <si>
    <t>37152319940116****</t>
  </si>
  <si>
    <t>37078419950620****</t>
  </si>
  <si>
    <t>37028319940714****</t>
  </si>
  <si>
    <t>61012519951110****</t>
  </si>
  <si>
    <t>37070419951015****</t>
  </si>
  <si>
    <t>37032119931203****</t>
  </si>
  <si>
    <t>37110219960411****</t>
  </si>
  <si>
    <t>37021419950106****</t>
  </si>
  <si>
    <t>61043019920609****</t>
  </si>
  <si>
    <t>37021119940926****</t>
  </si>
  <si>
    <t>37028219950702****</t>
  </si>
  <si>
    <t>37230119940627****</t>
  </si>
  <si>
    <t>13090319940320****</t>
  </si>
  <si>
    <t>轨道交通教师</t>
  </si>
  <si>
    <t>37030219950904****</t>
  </si>
  <si>
    <t>37098219971124****</t>
  </si>
  <si>
    <t>37028219971122****</t>
  </si>
  <si>
    <t>经贸类专业政治辅导员</t>
  </si>
  <si>
    <t>37292819990301****</t>
  </si>
  <si>
    <t>37130219941025****</t>
  </si>
  <si>
    <t>37052319971122****</t>
  </si>
  <si>
    <t>37108219960421****</t>
  </si>
  <si>
    <t>37030519940324****</t>
  </si>
  <si>
    <t>37120319980801****</t>
  </si>
  <si>
    <t>37028219980429****</t>
  </si>
  <si>
    <t>37052319970927****</t>
  </si>
  <si>
    <t>37028319940715****</t>
  </si>
  <si>
    <t>37092119920915****</t>
  </si>
  <si>
    <t>教学管理干事</t>
  </si>
  <si>
    <t>37021319930228****</t>
  </si>
  <si>
    <t>37292619950708****</t>
  </si>
  <si>
    <t>37032319950705****</t>
  </si>
  <si>
    <t>37011219941118****</t>
  </si>
  <si>
    <t>37021219950710****</t>
  </si>
  <si>
    <t>37230119930818****</t>
  </si>
  <si>
    <t>37028119961013****</t>
  </si>
  <si>
    <t>37090219930919****</t>
  </si>
  <si>
    <t>37132519900620****</t>
  </si>
  <si>
    <t>37028119950627****</t>
  </si>
  <si>
    <t>37028319940115****</t>
  </si>
  <si>
    <t>37028219950219****</t>
  </si>
  <si>
    <t>焊接加工专业一体化教师</t>
  </si>
  <si>
    <t>37028419840417****</t>
  </si>
  <si>
    <t>37078619931119****</t>
  </si>
  <si>
    <t>37028319881221****</t>
  </si>
  <si>
    <t>37028319990103****</t>
  </si>
  <si>
    <t>37081119870112****</t>
  </si>
  <si>
    <t>37028319970410****</t>
  </si>
  <si>
    <t>智能制造专业教师</t>
  </si>
  <si>
    <t>37028219890623****</t>
  </si>
  <si>
    <t>37082719860822****</t>
  </si>
  <si>
    <t>37021419890212****</t>
  </si>
  <si>
    <t>37072519901024****</t>
  </si>
  <si>
    <t>37028419860406****</t>
  </si>
  <si>
    <t>37072419870726****</t>
  </si>
  <si>
    <t>37290119881006****</t>
  </si>
  <si>
    <t>37132519860226****</t>
  </si>
  <si>
    <t>37152619890214****</t>
  </si>
  <si>
    <t>37078619880314****</t>
  </si>
  <si>
    <t>37078419881207****</t>
  </si>
  <si>
    <t>37078519851023****</t>
  </si>
  <si>
    <t>工业机器人应用与维护专业教师</t>
  </si>
  <si>
    <t>37082919870324****</t>
  </si>
  <si>
    <t>37020319850428****</t>
  </si>
  <si>
    <t>23020219870928****</t>
  </si>
  <si>
    <t>37131119891026****</t>
  </si>
  <si>
    <t>机电一体化专业教师C</t>
  </si>
  <si>
    <t>37032319880426****</t>
  </si>
  <si>
    <t>37078319860715****</t>
  </si>
  <si>
    <t>21010519871111****</t>
  </si>
  <si>
    <t>37028419861011****</t>
  </si>
  <si>
    <t>37028419891205****</t>
  </si>
  <si>
    <t>37292819941228****</t>
  </si>
  <si>
    <t>37112219950930****</t>
  </si>
  <si>
    <t>37028319891231****</t>
  </si>
  <si>
    <t>37080219890713****</t>
  </si>
  <si>
    <t>37152119941116****</t>
  </si>
  <si>
    <t>37028119970107****</t>
  </si>
  <si>
    <t>37152119880625****</t>
  </si>
  <si>
    <t>37148219841113****</t>
  </si>
  <si>
    <t>37292219960214****</t>
  </si>
  <si>
    <t>37232319851119****</t>
  </si>
  <si>
    <t>37292819930306****</t>
  </si>
  <si>
    <t>23088119890630****</t>
  </si>
  <si>
    <t>37108319900529****</t>
  </si>
  <si>
    <t>37072419850402****</t>
  </si>
  <si>
    <t>37132119900613****</t>
  </si>
  <si>
    <t>37028419900514****</t>
  </si>
  <si>
    <t>32132119930606****</t>
  </si>
  <si>
    <t>37152119860917****</t>
  </si>
  <si>
    <t>电气自动化设备安装与维修专业教师</t>
  </si>
  <si>
    <t>37028419930106****</t>
  </si>
  <si>
    <t>37112219900520****</t>
  </si>
  <si>
    <t>37028319861014****</t>
  </si>
  <si>
    <t>37021119940707****</t>
  </si>
  <si>
    <t>37292519880622****</t>
  </si>
  <si>
    <t>37028219920225****</t>
  </si>
  <si>
    <t>多媒体专业教师B</t>
  </si>
  <si>
    <t>21020319900915****</t>
  </si>
  <si>
    <t>37020519921102****</t>
  </si>
  <si>
    <t>37293019901004****</t>
  </si>
  <si>
    <t>37028319890510****</t>
  </si>
  <si>
    <t>37061119890623****</t>
  </si>
  <si>
    <t>37088319890729****</t>
  </si>
  <si>
    <t>15260119861225****</t>
  </si>
  <si>
    <t>37020319920229****</t>
  </si>
  <si>
    <t>23060319850926****</t>
  </si>
  <si>
    <t>37078219910708****</t>
  </si>
  <si>
    <t>37020519901105****</t>
  </si>
  <si>
    <t>37078219920308****</t>
  </si>
  <si>
    <t>汽车专业教师</t>
  </si>
  <si>
    <t>37028219960207****</t>
  </si>
  <si>
    <t>37028119861026****</t>
  </si>
  <si>
    <t>37028319911031****</t>
  </si>
  <si>
    <t>37152419891214****</t>
  </si>
  <si>
    <t>37292319870320****</t>
  </si>
  <si>
    <t>37152419871008****</t>
  </si>
  <si>
    <t>37028319880901****</t>
  </si>
  <si>
    <t>体育教师C</t>
  </si>
  <si>
    <t>37018119900107****</t>
  </si>
  <si>
    <t>37021419841020****</t>
  </si>
  <si>
    <t>37028219891111****</t>
  </si>
  <si>
    <t>37120219860410****</t>
  </si>
  <si>
    <t>22050219930618****</t>
  </si>
  <si>
    <t>13042519911017****</t>
  </si>
  <si>
    <t>37020219901108****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</si>
</sst>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0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1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vertical="center" wrapText="1"/>
    </xf>
    <xf numFmtId="0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1"/>
  <sheetViews>
    <sheetView tabSelected="1" workbookViewId="0">
      <selection activeCell="E4" sqref="E4"/>
    </sheetView>
  </sheetViews>
  <sheetFormatPr defaultColWidth="8.72727272727273" defaultRowHeight="14" outlineLevelCol="6"/>
  <cols>
    <col min="1" max="1" width="8.72727272727273" style="1"/>
    <col min="2" max="2" width="36.5454545454545" style="1" customWidth="1"/>
    <col min="3" max="3" width="11.7272727272727" style="2" customWidth="1"/>
    <col min="4" max="4" width="11.5454545454545" style="1" customWidth="1"/>
    <col min="5" max="5" width="26.9090909090909" style="3" customWidth="1"/>
    <col min="6" max="6" width="14.8181818181818" style="4" customWidth="1"/>
    <col min="7" max="7" width="9.27272727272727" style="5" customWidth="1"/>
  </cols>
  <sheetData>
    <row r="1" ht="55" customHeight="1" spans="1:7">
      <c r="A1" s="6" t="s">
        <v>0</v>
      </c>
      <c r="B1" s="7"/>
      <c r="C1" s="7"/>
      <c r="D1" s="7"/>
      <c r="E1" s="7"/>
      <c r="F1" s="7"/>
      <c r="G1" s="7"/>
    </row>
    <row r="2" ht="28" spans="1:7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1" t="s">
        <v>6</v>
      </c>
      <c r="G2" s="12" t="s">
        <v>7</v>
      </c>
    </row>
    <row r="3" ht="15" spans="1:7">
      <c r="A3" s="13">
        <v>1</v>
      </c>
      <c r="B3" s="14" t="s">
        <v>8</v>
      </c>
      <c r="C3" s="15">
        <v>200106</v>
      </c>
      <c r="D3" s="14">
        <v>3</v>
      </c>
      <c r="E3" s="16" t="s">
        <v>9</v>
      </c>
      <c r="F3" s="17">
        <v>86.8</v>
      </c>
      <c r="G3" s="18" t="s">
        <v>10</v>
      </c>
    </row>
    <row r="4" ht="15" spans="1:7">
      <c r="A4" s="13">
        <v>2</v>
      </c>
      <c r="B4" s="14" t="s">
        <v>8</v>
      </c>
      <c r="C4" s="15">
        <v>200108</v>
      </c>
      <c r="D4" s="14">
        <v>1</v>
      </c>
      <c r="E4" s="16" t="s">
        <v>11</v>
      </c>
      <c r="F4" s="17">
        <v>85.6</v>
      </c>
      <c r="G4" s="18" t="s">
        <v>10</v>
      </c>
    </row>
    <row r="5" ht="15" spans="1:7">
      <c r="A5" s="13">
        <v>3</v>
      </c>
      <c r="B5" s="14" t="s">
        <v>8</v>
      </c>
      <c r="C5" s="15">
        <v>200104</v>
      </c>
      <c r="D5" s="14">
        <v>5</v>
      </c>
      <c r="E5" s="16" t="s">
        <v>12</v>
      </c>
      <c r="F5" s="17">
        <v>85.4</v>
      </c>
      <c r="G5" s="18" t="s">
        <v>10</v>
      </c>
    </row>
    <row r="6" ht="15" spans="1:7">
      <c r="A6" s="13">
        <v>4</v>
      </c>
      <c r="B6" s="14" t="s">
        <v>8</v>
      </c>
      <c r="C6" s="15">
        <v>200101</v>
      </c>
      <c r="D6" s="14">
        <v>9</v>
      </c>
      <c r="E6" s="16" t="s">
        <v>13</v>
      </c>
      <c r="F6" s="17">
        <v>83.6</v>
      </c>
      <c r="G6" s="18" t="s">
        <v>10</v>
      </c>
    </row>
    <row r="7" ht="15" spans="1:7">
      <c r="A7" s="13">
        <v>5</v>
      </c>
      <c r="B7" s="14" t="s">
        <v>8</v>
      </c>
      <c r="C7" s="15">
        <v>200109</v>
      </c>
      <c r="D7" s="14">
        <v>8</v>
      </c>
      <c r="E7" s="16" t="s">
        <v>14</v>
      </c>
      <c r="F7" s="17">
        <v>83.2</v>
      </c>
      <c r="G7" s="18" t="s">
        <v>10</v>
      </c>
    </row>
    <row r="8" ht="15" spans="1:7">
      <c r="A8" s="13">
        <v>6</v>
      </c>
      <c r="B8" s="14" t="s">
        <v>8</v>
      </c>
      <c r="C8" s="15">
        <v>200103</v>
      </c>
      <c r="D8" s="14">
        <v>6</v>
      </c>
      <c r="E8" s="16" t="s">
        <v>15</v>
      </c>
      <c r="F8" s="17">
        <v>83</v>
      </c>
      <c r="G8" s="18" t="s">
        <v>10</v>
      </c>
    </row>
    <row r="9" ht="15" spans="1:7">
      <c r="A9" s="13">
        <v>7</v>
      </c>
      <c r="B9" s="14" t="s">
        <v>8</v>
      </c>
      <c r="C9" s="15">
        <v>200105</v>
      </c>
      <c r="D9" s="14">
        <v>2</v>
      </c>
      <c r="E9" s="16" t="s">
        <v>16</v>
      </c>
      <c r="F9" s="17">
        <v>80.8</v>
      </c>
      <c r="G9" s="18" t="s">
        <v>10</v>
      </c>
    </row>
    <row r="10" ht="15" spans="1:7">
      <c r="A10" s="13">
        <v>8</v>
      </c>
      <c r="B10" s="14" t="s">
        <v>8</v>
      </c>
      <c r="C10" s="15">
        <v>200102</v>
      </c>
      <c r="D10" s="14">
        <v>7</v>
      </c>
      <c r="E10" s="16" t="s">
        <v>17</v>
      </c>
      <c r="F10" s="17">
        <v>78.4</v>
      </c>
      <c r="G10" s="18" t="s">
        <v>10</v>
      </c>
    </row>
    <row r="11" ht="15" spans="1:7">
      <c r="A11" s="13">
        <v>9</v>
      </c>
      <c r="B11" s="14" t="s">
        <v>8</v>
      </c>
      <c r="C11" s="15">
        <v>200107</v>
      </c>
      <c r="D11" s="14">
        <v>4</v>
      </c>
      <c r="E11" s="16" t="s">
        <v>18</v>
      </c>
      <c r="F11" s="17">
        <v>74.2</v>
      </c>
      <c r="G11" s="18" t="s">
        <v>10</v>
      </c>
    </row>
    <row r="12" ht="15" spans="1:7">
      <c r="A12" s="13">
        <v>10</v>
      </c>
      <c r="B12" s="14" t="s">
        <v>19</v>
      </c>
      <c r="C12" s="15">
        <v>200202</v>
      </c>
      <c r="D12" s="14">
        <v>3</v>
      </c>
      <c r="E12" s="16" t="s">
        <v>20</v>
      </c>
      <c r="F12" s="17">
        <v>87.2</v>
      </c>
      <c r="G12" s="18" t="s">
        <v>10</v>
      </c>
    </row>
    <row r="13" ht="15" spans="1:7">
      <c r="A13" s="13">
        <v>11</v>
      </c>
      <c r="B13" s="14" t="s">
        <v>19</v>
      </c>
      <c r="C13" s="15">
        <v>200201</v>
      </c>
      <c r="D13" s="14">
        <v>2</v>
      </c>
      <c r="E13" s="16" t="s">
        <v>21</v>
      </c>
      <c r="F13" s="17">
        <v>87</v>
      </c>
      <c r="G13" s="18" t="s">
        <v>10</v>
      </c>
    </row>
    <row r="14" ht="15" spans="1:7">
      <c r="A14" s="13">
        <v>12</v>
      </c>
      <c r="B14" s="14" t="s">
        <v>19</v>
      </c>
      <c r="C14" s="15">
        <v>200205</v>
      </c>
      <c r="D14" s="14">
        <v>4</v>
      </c>
      <c r="E14" s="16" t="s">
        <v>22</v>
      </c>
      <c r="F14" s="17">
        <v>83.4</v>
      </c>
      <c r="G14" s="18" t="s">
        <v>10</v>
      </c>
    </row>
    <row r="15" ht="15" spans="1:7">
      <c r="A15" s="13">
        <v>13</v>
      </c>
      <c r="B15" s="14" t="s">
        <v>19</v>
      </c>
      <c r="C15" s="15">
        <v>200204</v>
      </c>
      <c r="D15" s="14">
        <v>6</v>
      </c>
      <c r="E15" s="16" t="s">
        <v>23</v>
      </c>
      <c r="F15" s="17">
        <v>81.4</v>
      </c>
      <c r="G15" s="18" t="s">
        <v>10</v>
      </c>
    </row>
    <row r="16" ht="15" spans="1:7">
      <c r="A16" s="13">
        <v>14</v>
      </c>
      <c r="B16" s="14" t="s">
        <v>19</v>
      </c>
      <c r="C16" s="15">
        <v>200207</v>
      </c>
      <c r="D16" s="14">
        <v>5</v>
      </c>
      <c r="E16" s="16" t="s">
        <v>24</v>
      </c>
      <c r="F16" s="17">
        <v>80.8</v>
      </c>
      <c r="G16" s="18" t="s">
        <v>10</v>
      </c>
    </row>
    <row r="17" ht="15" spans="1:7">
      <c r="A17" s="13">
        <v>15</v>
      </c>
      <c r="B17" s="14" t="s">
        <v>19</v>
      </c>
      <c r="C17" s="15">
        <v>200203</v>
      </c>
      <c r="D17" s="14">
        <v>1</v>
      </c>
      <c r="E17" s="16" t="s">
        <v>25</v>
      </c>
      <c r="F17" s="17">
        <v>80.6</v>
      </c>
      <c r="G17" s="18" t="s">
        <v>10</v>
      </c>
    </row>
    <row r="18" ht="15" spans="1:7">
      <c r="A18" s="13">
        <v>16</v>
      </c>
      <c r="B18" s="14" t="s">
        <v>19</v>
      </c>
      <c r="C18" s="15">
        <v>200206</v>
      </c>
      <c r="D18" s="14">
        <v>7</v>
      </c>
      <c r="E18" s="16" t="s">
        <v>26</v>
      </c>
      <c r="F18" s="17">
        <v>80</v>
      </c>
      <c r="G18" s="18"/>
    </row>
    <row r="19" ht="15" spans="1:7">
      <c r="A19" s="13">
        <v>17</v>
      </c>
      <c r="B19" s="14" t="s">
        <v>27</v>
      </c>
      <c r="C19" s="15">
        <v>200310</v>
      </c>
      <c r="D19" s="14">
        <v>14</v>
      </c>
      <c r="E19" s="16" t="s">
        <v>28</v>
      </c>
      <c r="F19" s="17">
        <v>91.6</v>
      </c>
      <c r="G19" s="18" t="s">
        <v>10</v>
      </c>
    </row>
    <row r="20" ht="15" spans="1:7">
      <c r="A20" s="13">
        <v>18</v>
      </c>
      <c r="B20" s="14" t="s">
        <v>27</v>
      </c>
      <c r="C20" s="15">
        <v>200301</v>
      </c>
      <c r="D20" s="14">
        <v>5</v>
      </c>
      <c r="E20" s="16" t="s">
        <v>29</v>
      </c>
      <c r="F20" s="17">
        <v>85</v>
      </c>
      <c r="G20" s="18" t="s">
        <v>10</v>
      </c>
    </row>
    <row r="21" ht="15" spans="1:7">
      <c r="A21" s="13">
        <v>19</v>
      </c>
      <c r="B21" s="14" t="s">
        <v>27</v>
      </c>
      <c r="C21" s="15">
        <v>200308</v>
      </c>
      <c r="D21" s="14">
        <v>6</v>
      </c>
      <c r="E21" s="16" t="s">
        <v>30</v>
      </c>
      <c r="F21" s="17">
        <v>83.6</v>
      </c>
      <c r="G21" s="18" t="s">
        <v>10</v>
      </c>
    </row>
    <row r="22" ht="15" spans="1:7">
      <c r="A22" s="13">
        <v>20</v>
      </c>
      <c r="B22" s="14" t="s">
        <v>27</v>
      </c>
      <c r="C22" s="15">
        <v>200302</v>
      </c>
      <c r="D22" s="14">
        <v>2</v>
      </c>
      <c r="E22" s="16" t="s">
        <v>31</v>
      </c>
      <c r="F22" s="17">
        <v>83</v>
      </c>
      <c r="G22" s="18"/>
    </row>
    <row r="23" ht="15" spans="1:7">
      <c r="A23" s="13">
        <v>21</v>
      </c>
      <c r="B23" s="14" t="s">
        <v>27</v>
      </c>
      <c r="C23" s="15">
        <v>200306</v>
      </c>
      <c r="D23" s="14">
        <v>17</v>
      </c>
      <c r="E23" s="16" t="s">
        <v>32</v>
      </c>
      <c r="F23" s="17">
        <v>82.8</v>
      </c>
      <c r="G23" s="18"/>
    </row>
    <row r="24" ht="15" spans="1:7">
      <c r="A24" s="13">
        <v>22</v>
      </c>
      <c r="B24" s="14" t="s">
        <v>27</v>
      </c>
      <c r="C24" s="15">
        <v>200305</v>
      </c>
      <c r="D24" s="14">
        <v>16</v>
      </c>
      <c r="E24" s="16" t="s">
        <v>33</v>
      </c>
      <c r="F24" s="17">
        <v>82.6</v>
      </c>
      <c r="G24" s="18"/>
    </row>
    <row r="25" ht="15" spans="1:7">
      <c r="A25" s="13">
        <v>23</v>
      </c>
      <c r="B25" s="14" t="s">
        <v>27</v>
      </c>
      <c r="C25" s="15">
        <v>200316</v>
      </c>
      <c r="D25" s="14">
        <v>10</v>
      </c>
      <c r="E25" s="16" t="s">
        <v>34</v>
      </c>
      <c r="F25" s="17">
        <v>81.2</v>
      </c>
      <c r="G25" s="18"/>
    </row>
    <row r="26" ht="15" spans="1:7">
      <c r="A26" s="13">
        <v>24</v>
      </c>
      <c r="B26" s="14" t="s">
        <v>27</v>
      </c>
      <c r="C26" s="15">
        <v>200303</v>
      </c>
      <c r="D26" s="14">
        <v>9</v>
      </c>
      <c r="E26" s="16" t="s">
        <v>35</v>
      </c>
      <c r="F26" s="17">
        <v>79.6</v>
      </c>
      <c r="G26" s="18"/>
    </row>
    <row r="27" ht="15" spans="1:7">
      <c r="A27" s="13">
        <v>25</v>
      </c>
      <c r="B27" s="14" t="s">
        <v>27</v>
      </c>
      <c r="C27" s="15">
        <v>200309</v>
      </c>
      <c r="D27" s="14">
        <v>3</v>
      </c>
      <c r="E27" s="16" t="s">
        <v>36</v>
      </c>
      <c r="F27" s="17">
        <v>78.8</v>
      </c>
      <c r="G27" s="18"/>
    </row>
    <row r="28" ht="15" spans="1:7">
      <c r="A28" s="13">
        <v>26</v>
      </c>
      <c r="B28" s="14" t="s">
        <v>27</v>
      </c>
      <c r="C28" s="15">
        <v>200318</v>
      </c>
      <c r="D28" s="14">
        <v>8</v>
      </c>
      <c r="E28" s="16" t="s">
        <v>37</v>
      </c>
      <c r="F28" s="17">
        <v>77.6</v>
      </c>
      <c r="G28" s="18"/>
    </row>
    <row r="29" ht="15" spans="1:7">
      <c r="A29" s="13">
        <v>27</v>
      </c>
      <c r="B29" s="14" t="s">
        <v>27</v>
      </c>
      <c r="C29" s="15">
        <v>200304</v>
      </c>
      <c r="D29" s="14">
        <v>15</v>
      </c>
      <c r="E29" s="16" t="s">
        <v>38</v>
      </c>
      <c r="F29" s="17">
        <v>77.6</v>
      </c>
      <c r="G29" s="18"/>
    </row>
    <row r="30" ht="15" spans="1:7">
      <c r="A30" s="13">
        <v>28</v>
      </c>
      <c r="B30" s="14" t="s">
        <v>27</v>
      </c>
      <c r="C30" s="15">
        <v>200313</v>
      </c>
      <c r="D30" s="14">
        <v>18</v>
      </c>
      <c r="E30" s="16" t="s">
        <v>39</v>
      </c>
      <c r="F30" s="17">
        <v>71</v>
      </c>
      <c r="G30" s="18"/>
    </row>
    <row r="31" ht="15" spans="1:7">
      <c r="A31" s="13">
        <v>29</v>
      </c>
      <c r="B31" s="14" t="s">
        <v>27</v>
      </c>
      <c r="C31" s="15">
        <v>200315</v>
      </c>
      <c r="D31" s="14">
        <v>7</v>
      </c>
      <c r="E31" s="16" t="s">
        <v>40</v>
      </c>
      <c r="F31" s="17">
        <v>70.8</v>
      </c>
      <c r="G31" s="18"/>
    </row>
    <row r="32" ht="15" spans="1:7">
      <c r="A32" s="13">
        <v>30</v>
      </c>
      <c r="B32" s="14" t="s">
        <v>27</v>
      </c>
      <c r="C32" s="15">
        <v>200307</v>
      </c>
      <c r="D32" s="14">
        <v>13</v>
      </c>
      <c r="E32" s="16" t="s">
        <v>41</v>
      </c>
      <c r="F32" s="17">
        <v>66</v>
      </c>
      <c r="G32" s="18"/>
    </row>
    <row r="33" ht="15" spans="1:7">
      <c r="A33" s="13">
        <v>31</v>
      </c>
      <c r="B33" s="14" t="s">
        <v>27</v>
      </c>
      <c r="C33" s="15">
        <v>200311</v>
      </c>
      <c r="D33" s="14" t="s">
        <v>42</v>
      </c>
      <c r="E33" s="16" t="s">
        <v>43</v>
      </c>
      <c r="F33" s="14" t="s">
        <v>42</v>
      </c>
      <c r="G33" s="18"/>
    </row>
    <row r="34" ht="15" spans="1:7">
      <c r="A34" s="13">
        <v>32</v>
      </c>
      <c r="B34" s="14" t="s">
        <v>27</v>
      </c>
      <c r="C34" s="15">
        <v>200312</v>
      </c>
      <c r="D34" s="14" t="s">
        <v>42</v>
      </c>
      <c r="E34" s="16" t="s">
        <v>44</v>
      </c>
      <c r="F34" s="14" t="s">
        <v>42</v>
      </c>
      <c r="G34" s="18"/>
    </row>
    <row r="35" ht="15" spans="1:7">
      <c r="A35" s="13">
        <v>33</v>
      </c>
      <c r="B35" s="14" t="s">
        <v>27</v>
      </c>
      <c r="C35" s="15">
        <v>200314</v>
      </c>
      <c r="D35" s="14" t="s">
        <v>42</v>
      </c>
      <c r="E35" s="16" t="s">
        <v>45</v>
      </c>
      <c r="F35" s="14" t="s">
        <v>42</v>
      </c>
      <c r="G35" s="18"/>
    </row>
    <row r="36" ht="15" spans="1:7">
      <c r="A36" s="13">
        <v>34</v>
      </c>
      <c r="B36" s="14" t="s">
        <v>27</v>
      </c>
      <c r="C36" s="15">
        <v>200317</v>
      </c>
      <c r="D36" s="14" t="s">
        <v>42</v>
      </c>
      <c r="E36" s="16" t="s">
        <v>46</v>
      </c>
      <c r="F36" s="14" t="s">
        <v>42</v>
      </c>
      <c r="G36" s="18"/>
    </row>
    <row r="37" ht="15" spans="1:7">
      <c r="A37" s="13">
        <v>35</v>
      </c>
      <c r="B37" s="13" t="s">
        <v>47</v>
      </c>
      <c r="C37" s="19">
        <v>200403</v>
      </c>
      <c r="D37" s="13">
        <v>7</v>
      </c>
      <c r="E37" s="16" t="s">
        <v>48</v>
      </c>
      <c r="F37" s="17">
        <v>85.6</v>
      </c>
      <c r="G37" s="18" t="s">
        <v>10</v>
      </c>
    </row>
    <row r="38" ht="15" spans="1:7">
      <c r="A38" s="13">
        <v>36</v>
      </c>
      <c r="B38" s="13" t="s">
        <v>47</v>
      </c>
      <c r="C38" s="19">
        <v>200402</v>
      </c>
      <c r="D38" s="13">
        <v>3</v>
      </c>
      <c r="E38" s="16" t="s">
        <v>49</v>
      </c>
      <c r="F38" s="17">
        <v>84.6</v>
      </c>
      <c r="G38" s="18" t="s">
        <v>10</v>
      </c>
    </row>
    <row r="39" ht="15" spans="1:7">
      <c r="A39" s="13">
        <v>37</v>
      </c>
      <c r="B39" s="13" t="s">
        <v>47</v>
      </c>
      <c r="C39" s="19">
        <v>200407</v>
      </c>
      <c r="D39" s="13">
        <v>2</v>
      </c>
      <c r="E39" s="16" t="s">
        <v>50</v>
      </c>
      <c r="F39" s="17">
        <v>72</v>
      </c>
      <c r="G39" s="18" t="s">
        <v>10</v>
      </c>
    </row>
    <row r="40" ht="15" spans="1:7">
      <c r="A40" s="13">
        <v>38</v>
      </c>
      <c r="B40" s="13" t="s">
        <v>47</v>
      </c>
      <c r="C40" s="19">
        <v>200404</v>
      </c>
      <c r="D40" s="13">
        <v>8</v>
      </c>
      <c r="E40" s="16" t="s">
        <v>51</v>
      </c>
      <c r="F40" s="17">
        <v>71.4</v>
      </c>
      <c r="G40" s="18"/>
    </row>
    <row r="41" ht="15" spans="1:7">
      <c r="A41" s="13">
        <v>39</v>
      </c>
      <c r="B41" s="13" t="s">
        <v>47</v>
      </c>
      <c r="C41" s="19">
        <v>200401</v>
      </c>
      <c r="D41" s="13">
        <v>1</v>
      </c>
      <c r="E41" s="16" t="s">
        <v>52</v>
      </c>
      <c r="F41" s="17">
        <v>66.8</v>
      </c>
      <c r="G41" s="18"/>
    </row>
    <row r="42" ht="15" spans="1:7">
      <c r="A42" s="13">
        <v>40</v>
      </c>
      <c r="B42" s="13" t="s">
        <v>47</v>
      </c>
      <c r="C42" s="19">
        <v>200405</v>
      </c>
      <c r="D42" s="13">
        <v>4</v>
      </c>
      <c r="E42" s="16" t="s">
        <v>53</v>
      </c>
      <c r="F42" s="17">
        <v>64.2</v>
      </c>
      <c r="G42" s="18"/>
    </row>
    <row r="43" ht="15" spans="1:7">
      <c r="A43" s="13">
        <v>41</v>
      </c>
      <c r="B43" s="13" t="s">
        <v>47</v>
      </c>
      <c r="C43" s="19">
        <v>200408</v>
      </c>
      <c r="D43" s="13">
        <v>6</v>
      </c>
      <c r="E43" s="16" t="s">
        <v>54</v>
      </c>
      <c r="F43" s="17">
        <v>60</v>
      </c>
      <c r="G43" s="18"/>
    </row>
    <row r="44" ht="15" spans="1:7">
      <c r="A44" s="13">
        <v>42</v>
      </c>
      <c r="B44" s="13" t="s">
        <v>47</v>
      </c>
      <c r="C44" s="19">
        <v>200406</v>
      </c>
      <c r="D44" s="13" t="s">
        <v>42</v>
      </c>
      <c r="E44" s="16" t="s">
        <v>55</v>
      </c>
      <c r="F44" s="17" t="s">
        <v>42</v>
      </c>
      <c r="G44" s="18"/>
    </row>
    <row r="45" ht="15" spans="1:7">
      <c r="A45" s="13">
        <v>43</v>
      </c>
      <c r="B45" s="13" t="s">
        <v>56</v>
      </c>
      <c r="C45" s="19">
        <v>200506</v>
      </c>
      <c r="D45" s="13">
        <v>27</v>
      </c>
      <c r="E45" s="16" t="s">
        <v>57</v>
      </c>
      <c r="F45" s="17">
        <v>90</v>
      </c>
      <c r="G45" s="18" t="s">
        <v>10</v>
      </c>
    </row>
    <row r="46" ht="15" spans="1:7">
      <c r="A46" s="13">
        <v>44</v>
      </c>
      <c r="B46" s="13" t="s">
        <v>56</v>
      </c>
      <c r="C46" s="19">
        <v>200540</v>
      </c>
      <c r="D46" s="13">
        <v>21</v>
      </c>
      <c r="E46" s="16" t="s">
        <v>58</v>
      </c>
      <c r="F46" s="17">
        <v>84</v>
      </c>
      <c r="G46" s="18" t="s">
        <v>10</v>
      </c>
    </row>
    <row r="47" ht="15" spans="1:7">
      <c r="A47" s="13">
        <v>45</v>
      </c>
      <c r="B47" s="13" t="s">
        <v>56</v>
      </c>
      <c r="C47" s="19">
        <v>200533</v>
      </c>
      <c r="D47" s="13">
        <v>11</v>
      </c>
      <c r="E47" s="16" t="s">
        <v>59</v>
      </c>
      <c r="F47" s="17">
        <v>83.8</v>
      </c>
      <c r="G47" s="18" t="s">
        <v>10</v>
      </c>
    </row>
    <row r="48" ht="15" spans="1:7">
      <c r="A48" s="13">
        <v>46</v>
      </c>
      <c r="B48" s="13" t="s">
        <v>56</v>
      </c>
      <c r="C48" s="19">
        <v>200536</v>
      </c>
      <c r="D48" s="13">
        <v>34</v>
      </c>
      <c r="E48" s="16" t="s">
        <v>60</v>
      </c>
      <c r="F48" s="17">
        <v>82.4</v>
      </c>
      <c r="G48" s="18" t="s">
        <v>10</v>
      </c>
    </row>
    <row r="49" ht="15" spans="1:7">
      <c r="A49" s="13">
        <v>47</v>
      </c>
      <c r="B49" s="13" t="s">
        <v>56</v>
      </c>
      <c r="C49" s="19">
        <v>200521</v>
      </c>
      <c r="D49" s="13">
        <v>40</v>
      </c>
      <c r="E49" s="16" t="s">
        <v>61</v>
      </c>
      <c r="F49" s="17">
        <v>82.2</v>
      </c>
      <c r="G49" s="18" t="s">
        <v>10</v>
      </c>
    </row>
    <row r="50" ht="15" spans="1:7">
      <c r="A50" s="13">
        <v>48</v>
      </c>
      <c r="B50" s="13" t="s">
        <v>56</v>
      </c>
      <c r="C50" s="19">
        <v>200514</v>
      </c>
      <c r="D50" s="13">
        <v>14</v>
      </c>
      <c r="E50" s="16" t="s">
        <v>62</v>
      </c>
      <c r="F50" s="17">
        <v>80</v>
      </c>
      <c r="G50" s="18" t="s">
        <v>10</v>
      </c>
    </row>
    <row r="51" ht="15" spans="1:7">
      <c r="A51" s="13">
        <v>49</v>
      </c>
      <c r="B51" s="13" t="s">
        <v>56</v>
      </c>
      <c r="C51" s="19">
        <v>200507</v>
      </c>
      <c r="D51" s="13">
        <v>23</v>
      </c>
      <c r="E51" s="16" t="s">
        <v>63</v>
      </c>
      <c r="F51" s="17">
        <v>79.8</v>
      </c>
      <c r="G51" s="18" t="s">
        <v>10</v>
      </c>
    </row>
    <row r="52" ht="15" spans="1:7">
      <c r="A52" s="13">
        <v>50</v>
      </c>
      <c r="B52" s="13" t="s">
        <v>56</v>
      </c>
      <c r="C52" s="19">
        <v>200528</v>
      </c>
      <c r="D52" s="13">
        <v>33</v>
      </c>
      <c r="E52" s="16" t="s">
        <v>64</v>
      </c>
      <c r="F52" s="17">
        <v>79</v>
      </c>
      <c r="G52" s="18" t="s">
        <v>10</v>
      </c>
    </row>
    <row r="53" ht="15" spans="1:7">
      <c r="A53" s="13">
        <v>51</v>
      </c>
      <c r="B53" s="13" t="s">
        <v>56</v>
      </c>
      <c r="C53" s="19">
        <v>200502</v>
      </c>
      <c r="D53" s="13">
        <v>18</v>
      </c>
      <c r="E53" s="16" t="s">
        <v>65</v>
      </c>
      <c r="F53" s="17">
        <v>78.8</v>
      </c>
      <c r="G53" s="18" t="s">
        <v>10</v>
      </c>
    </row>
    <row r="54" ht="15" spans="1:7">
      <c r="A54" s="13">
        <v>52</v>
      </c>
      <c r="B54" s="13" t="s">
        <v>56</v>
      </c>
      <c r="C54" s="19">
        <v>200509</v>
      </c>
      <c r="D54" s="13">
        <v>41</v>
      </c>
      <c r="E54" s="16" t="s">
        <v>66</v>
      </c>
      <c r="F54" s="17">
        <v>78.6</v>
      </c>
      <c r="G54" s="18"/>
    </row>
    <row r="55" ht="15" spans="1:7">
      <c r="A55" s="13">
        <v>53</v>
      </c>
      <c r="B55" s="13" t="s">
        <v>56</v>
      </c>
      <c r="C55" s="19">
        <v>200510</v>
      </c>
      <c r="D55" s="13">
        <v>25</v>
      </c>
      <c r="E55" s="16" t="s">
        <v>67</v>
      </c>
      <c r="F55" s="17">
        <v>77.8</v>
      </c>
      <c r="G55" s="18"/>
    </row>
    <row r="56" ht="15" spans="1:7">
      <c r="A56" s="13">
        <v>54</v>
      </c>
      <c r="B56" s="13" t="s">
        <v>56</v>
      </c>
      <c r="C56" s="19">
        <v>200543</v>
      </c>
      <c r="D56" s="13">
        <v>31</v>
      </c>
      <c r="E56" s="16" t="s">
        <v>68</v>
      </c>
      <c r="F56" s="17">
        <v>77.6</v>
      </c>
      <c r="G56" s="18"/>
    </row>
    <row r="57" ht="15" spans="1:7">
      <c r="A57" s="13">
        <v>55</v>
      </c>
      <c r="B57" s="13" t="s">
        <v>56</v>
      </c>
      <c r="C57" s="19">
        <v>200535</v>
      </c>
      <c r="D57" s="13">
        <v>45</v>
      </c>
      <c r="E57" s="16" t="s">
        <v>69</v>
      </c>
      <c r="F57" s="17">
        <v>76.8</v>
      </c>
      <c r="G57" s="18"/>
    </row>
    <row r="58" ht="15" spans="1:7">
      <c r="A58" s="13">
        <v>56</v>
      </c>
      <c r="B58" s="13" t="s">
        <v>56</v>
      </c>
      <c r="C58" s="19">
        <v>200537</v>
      </c>
      <c r="D58" s="13">
        <v>39</v>
      </c>
      <c r="E58" s="16" t="s">
        <v>70</v>
      </c>
      <c r="F58" s="17">
        <v>74.6</v>
      </c>
      <c r="G58" s="18"/>
    </row>
    <row r="59" ht="15" spans="1:7">
      <c r="A59" s="13">
        <v>57</v>
      </c>
      <c r="B59" s="13" t="s">
        <v>56</v>
      </c>
      <c r="C59" s="19">
        <v>200541</v>
      </c>
      <c r="D59" s="13">
        <v>32</v>
      </c>
      <c r="E59" s="16" t="s">
        <v>71</v>
      </c>
      <c r="F59" s="17">
        <v>73.2</v>
      </c>
      <c r="G59" s="18"/>
    </row>
    <row r="60" ht="15" spans="1:7">
      <c r="A60" s="13">
        <v>58</v>
      </c>
      <c r="B60" s="13" t="s">
        <v>56</v>
      </c>
      <c r="C60" s="19">
        <v>200512</v>
      </c>
      <c r="D60" s="13">
        <v>44</v>
      </c>
      <c r="E60" s="16" t="s">
        <v>72</v>
      </c>
      <c r="F60" s="17">
        <v>73.2</v>
      </c>
      <c r="G60" s="18"/>
    </row>
    <row r="61" ht="15" spans="1:7">
      <c r="A61" s="13">
        <v>59</v>
      </c>
      <c r="B61" s="13" t="s">
        <v>56</v>
      </c>
      <c r="C61" s="19">
        <v>200524</v>
      </c>
      <c r="D61" s="13">
        <v>37</v>
      </c>
      <c r="E61" s="16" t="s">
        <v>73</v>
      </c>
      <c r="F61" s="17">
        <v>72.2</v>
      </c>
      <c r="G61" s="18"/>
    </row>
    <row r="62" ht="15" spans="1:7">
      <c r="A62" s="13">
        <v>60</v>
      </c>
      <c r="B62" s="13" t="s">
        <v>56</v>
      </c>
      <c r="C62" s="19">
        <v>200527</v>
      </c>
      <c r="D62" s="13">
        <v>24</v>
      </c>
      <c r="E62" s="16" t="s">
        <v>74</v>
      </c>
      <c r="F62" s="17">
        <v>71.8</v>
      </c>
      <c r="G62" s="18"/>
    </row>
    <row r="63" ht="15" spans="1:7">
      <c r="A63" s="13">
        <v>61</v>
      </c>
      <c r="B63" s="13" t="s">
        <v>56</v>
      </c>
      <c r="C63" s="19">
        <v>200508</v>
      </c>
      <c r="D63" s="13">
        <v>19</v>
      </c>
      <c r="E63" s="16" t="s">
        <v>75</v>
      </c>
      <c r="F63" s="17">
        <v>71.6</v>
      </c>
      <c r="G63" s="18"/>
    </row>
    <row r="64" ht="15" spans="1:7">
      <c r="A64" s="13">
        <v>62</v>
      </c>
      <c r="B64" s="13" t="s">
        <v>56</v>
      </c>
      <c r="C64" s="19">
        <v>200517</v>
      </c>
      <c r="D64" s="13">
        <v>17</v>
      </c>
      <c r="E64" s="16" t="s">
        <v>76</v>
      </c>
      <c r="F64" s="17">
        <v>70.4</v>
      </c>
      <c r="G64" s="18"/>
    </row>
    <row r="65" ht="15" spans="1:7">
      <c r="A65" s="13">
        <v>63</v>
      </c>
      <c r="B65" s="13" t="s">
        <v>56</v>
      </c>
      <c r="C65" s="19">
        <v>200513</v>
      </c>
      <c r="D65" s="13">
        <v>28</v>
      </c>
      <c r="E65" s="16" t="s">
        <v>77</v>
      </c>
      <c r="F65" s="17">
        <v>69.6</v>
      </c>
      <c r="G65" s="18"/>
    </row>
    <row r="66" ht="15" spans="1:7">
      <c r="A66" s="13">
        <v>64</v>
      </c>
      <c r="B66" s="13" t="s">
        <v>56</v>
      </c>
      <c r="C66" s="19">
        <v>200523</v>
      </c>
      <c r="D66" s="13">
        <v>16</v>
      </c>
      <c r="E66" s="16" t="s">
        <v>78</v>
      </c>
      <c r="F66" s="17">
        <v>69.2</v>
      </c>
      <c r="G66" s="18"/>
    </row>
    <row r="67" ht="15" spans="1:7">
      <c r="A67" s="13">
        <v>65</v>
      </c>
      <c r="B67" s="13" t="s">
        <v>56</v>
      </c>
      <c r="C67" s="19">
        <v>200545</v>
      </c>
      <c r="D67" s="13">
        <v>20</v>
      </c>
      <c r="E67" s="16" t="s">
        <v>79</v>
      </c>
      <c r="F67" s="17">
        <v>69.2</v>
      </c>
      <c r="G67" s="18"/>
    </row>
    <row r="68" ht="15" spans="1:7">
      <c r="A68" s="13">
        <v>66</v>
      </c>
      <c r="B68" s="13" t="s">
        <v>56</v>
      </c>
      <c r="C68" s="19">
        <v>200534</v>
      </c>
      <c r="D68" s="13">
        <v>35</v>
      </c>
      <c r="E68" s="16" t="s">
        <v>80</v>
      </c>
      <c r="F68" s="17">
        <v>68.6</v>
      </c>
      <c r="G68" s="18"/>
    </row>
    <row r="69" ht="15" spans="1:7">
      <c r="A69" s="13">
        <v>67</v>
      </c>
      <c r="B69" s="13" t="s">
        <v>56</v>
      </c>
      <c r="C69" s="19">
        <v>200501</v>
      </c>
      <c r="D69" s="13">
        <v>8</v>
      </c>
      <c r="E69" s="16" t="s">
        <v>81</v>
      </c>
      <c r="F69" s="17">
        <v>68.4</v>
      </c>
      <c r="G69" s="18"/>
    </row>
    <row r="70" ht="15" spans="1:7">
      <c r="A70" s="13">
        <v>68</v>
      </c>
      <c r="B70" s="13" t="s">
        <v>56</v>
      </c>
      <c r="C70" s="19">
        <v>200529</v>
      </c>
      <c r="D70" s="13">
        <v>3</v>
      </c>
      <c r="E70" s="16" t="s">
        <v>82</v>
      </c>
      <c r="F70" s="17">
        <v>68.2</v>
      </c>
      <c r="G70" s="18"/>
    </row>
    <row r="71" ht="15" spans="1:7">
      <c r="A71" s="13">
        <v>69</v>
      </c>
      <c r="B71" s="13" t="s">
        <v>56</v>
      </c>
      <c r="C71" s="19">
        <v>200544</v>
      </c>
      <c r="D71" s="13">
        <v>1</v>
      </c>
      <c r="E71" s="16" t="s">
        <v>83</v>
      </c>
      <c r="F71" s="17">
        <v>68</v>
      </c>
      <c r="G71" s="18"/>
    </row>
    <row r="72" ht="15" spans="1:7">
      <c r="A72" s="13">
        <v>70</v>
      </c>
      <c r="B72" s="13" t="s">
        <v>56</v>
      </c>
      <c r="C72" s="19">
        <v>200504</v>
      </c>
      <c r="D72" s="13">
        <v>26</v>
      </c>
      <c r="E72" s="16" t="s">
        <v>84</v>
      </c>
      <c r="F72" s="17">
        <v>66</v>
      </c>
      <c r="G72" s="18"/>
    </row>
    <row r="73" ht="15" spans="1:7">
      <c r="A73" s="13">
        <v>71</v>
      </c>
      <c r="B73" s="13" t="s">
        <v>56</v>
      </c>
      <c r="C73" s="19">
        <v>200538</v>
      </c>
      <c r="D73" s="13">
        <v>12</v>
      </c>
      <c r="E73" s="16" t="s">
        <v>85</v>
      </c>
      <c r="F73" s="17">
        <v>65.2</v>
      </c>
      <c r="G73" s="18"/>
    </row>
    <row r="74" ht="15" spans="1:7">
      <c r="A74" s="13">
        <v>72</v>
      </c>
      <c r="B74" s="13" t="s">
        <v>56</v>
      </c>
      <c r="C74" s="19">
        <v>200531</v>
      </c>
      <c r="D74" s="13">
        <v>38</v>
      </c>
      <c r="E74" s="16" t="s">
        <v>86</v>
      </c>
      <c r="F74" s="17">
        <v>65.2</v>
      </c>
      <c r="G74" s="18"/>
    </row>
    <row r="75" ht="15" spans="1:7">
      <c r="A75" s="13">
        <v>73</v>
      </c>
      <c r="B75" s="13" t="s">
        <v>56</v>
      </c>
      <c r="C75" s="19">
        <v>200526</v>
      </c>
      <c r="D75" s="13">
        <v>13</v>
      </c>
      <c r="E75" s="16" t="s">
        <v>87</v>
      </c>
      <c r="F75" s="17">
        <v>64.8</v>
      </c>
      <c r="G75" s="18"/>
    </row>
    <row r="76" ht="15" spans="1:7">
      <c r="A76" s="13">
        <v>74</v>
      </c>
      <c r="B76" s="13" t="s">
        <v>56</v>
      </c>
      <c r="C76" s="19">
        <v>200530</v>
      </c>
      <c r="D76" s="13">
        <v>4</v>
      </c>
      <c r="E76" s="16" t="s">
        <v>88</v>
      </c>
      <c r="F76" s="17">
        <v>63.8</v>
      </c>
      <c r="G76" s="18"/>
    </row>
    <row r="77" ht="15" spans="1:7">
      <c r="A77" s="13">
        <v>75</v>
      </c>
      <c r="B77" s="13" t="s">
        <v>56</v>
      </c>
      <c r="C77" s="19">
        <v>200539</v>
      </c>
      <c r="D77" s="13">
        <v>15</v>
      </c>
      <c r="E77" s="16" t="s">
        <v>89</v>
      </c>
      <c r="F77" s="17">
        <v>63.6</v>
      </c>
      <c r="G77" s="18"/>
    </row>
    <row r="78" ht="15" spans="1:7">
      <c r="A78" s="13">
        <v>76</v>
      </c>
      <c r="B78" s="13" t="s">
        <v>56</v>
      </c>
      <c r="C78" s="19">
        <v>200525</v>
      </c>
      <c r="D78" s="13">
        <v>22</v>
      </c>
      <c r="E78" s="16" t="s">
        <v>90</v>
      </c>
      <c r="F78" s="17">
        <v>62.6</v>
      </c>
      <c r="G78" s="18"/>
    </row>
    <row r="79" ht="15" spans="1:7">
      <c r="A79" s="13">
        <v>77</v>
      </c>
      <c r="B79" s="13" t="s">
        <v>56</v>
      </c>
      <c r="C79" s="19">
        <v>200542</v>
      </c>
      <c r="D79" s="13">
        <v>10</v>
      </c>
      <c r="E79" s="16" t="s">
        <v>91</v>
      </c>
      <c r="F79" s="17">
        <v>58.6</v>
      </c>
      <c r="G79" s="18"/>
    </row>
    <row r="80" ht="15" spans="1:7">
      <c r="A80" s="13">
        <v>78</v>
      </c>
      <c r="B80" s="13" t="s">
        <v>56</v>
      </c>
      <c r="C80" s="19">
        <v>200516</v>
      </c>
      <c r="D80" s="13">
        <v>29</v>
      </c>
      <c r="E80" s="16" t="s">
        <v>92</v>
      </c>
      <c r="F80" s="17">
        <v>53.4</v>
      </c>
      <c r="G80" s="18"/>
    </row>
    <row r="81" ht="15" spans="1:7">
      <c r="A81" s="13">
        <v>79</v>
      </c>
      <c r="B81" s="13" t="s">
        <v>56</v>
      </c>
      <c r="C81" s="19">
        <v>200503</v>
      </c>
      <c r="D81" s="13" t="s">
        <v>42</v>
      </c>
      <c r="E81" s="16" t="s">
        <v>93</v>
      </c>
      <c r="F81" s="13" t="s">
        <v>42</v>
      </c>
      <c r="G81" s="18"/>
    </row>
    <row r="82" ht="15" spans="1:7">
      <c r="A82" s="13">
        <v>80</v>
      </c>
      <c r="B82" s="13" t="s">
        <v>56</v>
      </c>
      <c r="C82" s="19">
        <v>200505</v>
      </c>
      <c r="D82" s="13" t="s">
        <v>42</v>
      </c>
      <c r="E82" s="16" t="s">
        <v>94</v>
      </c>
      <c r="F82" s="13" t="s">
        <v>42</v>
      </c>
      <c r="G82" s="18"/>
    </row>
    <row r="83" ht="15" spans="1:7">
      <c r="A83" s="13">
        <v>81</v>
      </c>
      <c r="B83" s="13" t="s">
        <v>56</v>
      </c>
      <c r="C83" s="19">
        <v>200511</v>
      </c>
      <c r="D83" s="13" t="s">
        <v>42</v>
      </c>
      <c r="E83" s="16" t="s">
        <v>95</v>
      </c>
      <c r="F83" s="13" t="s">
        <v>42</v>
      </c>
      <c r="G83" s="18"/>
    </row>
    <row r="84" ht="15" spans="1:7">
      <c r="A84" s="13">
        <v>82</v>
      </c>
      <c r="B84" s="13" t="s">
        <v>56</v>
      </c>
      <c r="C84" s="19">
        <v>200515</v>
      </c>
      <c r="D84" s="13" t="s">
        <v>42</v>
      </c>
      <c r="E84" s="16" t="s">
        <v>96</v>
      </c>
      <c r="F84" s="13" t="s">
        <v>42</v>
      </c>
      <c r="G84" s="18"/>
    </row>
    <row r="85" ht="15" spans="1:7">
      <c r="A85" s="13">
        <v>83</v>
      </c>
      <c r="B85" s="13" t="s">
        <v>56</v>
      </c>
      <c r="C85" s="19">
        <v>200518</v>
      </c>
      <c r="D85" s="13" t="s">
        <v>42</v>
      </c>
      <c r="E85" s="16" t="s">
        <v>97</v>
      </c>
      <c r="F85" s="13" t="s">
        <v>42</v>
      </c>
      <c r="G85" s="18"/>
    </row>
    <row r="86" ht="15" spans="1:7">
      <c r="A86" s="13">
        <v>84</v>
      </c>
      <c r="B86" s="13" t="s">
        <v>56</v>
      </c>
      <c r="C86" s="19">
        <v>200519</v>
      </c>
      <c r="D86" s="13" t="s">
        <v>42</v>
      </c>
      <c r="E86" s="16" t="s">
        <v>98</v>
      </c>
      <c r="F86" s="13" t="s">
        <v>42</v>
      </c>
      <c r="G86" s="18"/>
    </row>
    <row r="87" ht="15" spans="1:7">
      <c r="A87" s="13">
        <v>85</v>
      </c>
      <c r="B87" s="13" t="s">
        <v>56</v>
      </c>
      <c r="C87" s="19">
        <v>200520</v>
      </c>
      <c r="D87" s="13" t="s">
        <v>42</v>
      </c>
      <c r="E87" s="16" t="s">
        <v>99</v>
      </c>
      <c r="F87" s="13" t="s">
        <v>42</v>
      </c>
      <c r="G87" s="18"/>
    </row>
    <row r="88" ht="15" spans="1:7">
      <c r="A88" s="13">
        <v>86</v>
      </c>
      <c r="B88" s="13" t="s">
        <v>56</v>
      </c>
      <c r="C88" s="19">
        <v>200522</v>
      </c>
      <c r="D88" s="13" t="s">
        <v>42</v>
      </c>
      <c r="E88" s="16" t="s">
        <v>100</v>
      </c>
      <c r="F88" s="13" t="s">
        <v>42</v>
      </c>
      <c r="G88" s="18"/>
    </row>
    <row r="89" ht="15" spans="1:7">
      <c r="A89" s="13">
        <v>87</v>
      </c>
      <c r="B89" s="13" t="s">
        <v>56</v>
      </c>
      <c r="C89" s="19">
        <v>200532</v>
      </c>
      <c r="D89" s="13" t="s">
        <v>42</v>
      </c>
      <c r="E89" s="16" t="s">
        <v>101</v>
      </c>
      <c r="F89" s="13" t="s">
        <v>42</v>
      </c>
      <c r="G89" s="18"/>
    </row>
    <row r="90" ht="15" spans="1:7">
      <c r="A90" s="13">
        <v>88</v>
      </c>
      <c r="B90" s="20" t="s">
        <v>102</v>
      </c>
      <c r="C90" s="19">
        <v>200603</v>
      </c>
      <c r="D90" s="20">
        <v>1</v>
      </c>
      <c r="E90" s="16" t="s">
        <v>103</v>
      </c>
      <c r="F90" s="17">
        <v>82.2</v>
      </c>
      <c r="G90" s="18" t="s">
        <v>10</v>
      </c>
    </row>
    <row r="91" ht="15" spans="1:7">
      <c r="A91" s="13">
        <v>89</v>
      </c>
      <c r="B91" s="20" t="s">
        <v>102</v>
      </c>
      <c r="C91" s="19">
        <v>200602</v>
      </c>
      <c r="D91" s="20">
        <v>2</v>
      </c>
      <c r="E91" s="16" t="s">
        <v>104</v>
      </c>
      <c r="F91" s="17">
        <v>79.2</v>
      </c>
      <c r="G91" s="18" t="s">
        <v>10</v>
      </c>
    </row>
    <row r="92" ht="15" spans="1:7">
      <c r="A92" s="13">
        <v>90</v>
      </c>
      <c r="B92" s="20" t="s">
        <v>102</v>
      </c>
      <c r="C92" s="19">
        <v>200601</v>
      </c>
      <c r="D92" s="20" t="s">
        <v>42</v>
      </c>
      <c r="E92" s="16" t="s">
        <v>105</v>
      </c>
      <c r="F92" s="20" t="s">
        <v>42</v>
      </c>
      <c r="G92" s="18"/>
    </row>
    <row r="93" ht="15" spans="1:7">
      <c r="A93" s="13">
        <v>91</v>
      </c>
      <c r="B93" s="14" t="s">
        <v>106</v>
      </c>
      <c r="C93" s="15">
        <v>200703</v>
      </c>
      <c r="D93" s="14">
        <v>3</v>
      </c>
      <c r="E93" s="16" t="s">
        <v>107</v>
      </c>
      <c r="F93" s="17">
        <v>90.2</v>
      </c>
      <c r="G93" s="18" t="s">
        <v>10</v>
      </c>
    </row>
    <row r="94" ht="15" spans="1:7">
      <c r="A94" s="13">
        <v>92</v>
      </c>
      <c r="B94" s="14" t="s">
        <v>106</v>
      </c>
      <c r="C94" s="15">
        <v>200710</v>
      </c>
      <c r="D94" s="14">
        <v>9</v>
      </c>
      <c r="E94" s="16" t="s">
        <v>108</v>
      </c>
      <c r="F94" s="17">
        <v>87.8</v>
      </c>
      <c r="G94" s="18" t="s">
        <v>10</v>
      </c>
    </row>
    <row r="95" ht="15" spans="1:7">
      <c r="A95" s="13">
        <v>93</v>
      </c>
      <c r="B95" s="14" t="s">
        <v>106</v>
      </c>
      <c r="C95" s="15">
        <v>200707</v>
      </c>
      <c r="D95" s="14">
        <v>10</v>
      </c>
      <c r="E95" s="16" t="s">
        <v>109</v>
      </c>
      <c r="F95" s="17">
        <v>87.4</v>
      </c>
      <c r="G95" s="18" t="s">
        <v>10</v>
      </c>
    </row>
    <row r="96" ht="15" spans="1:7">
      <c r="A96" s="13">
        <v>94</v>
      </c>
      <c r="B96" s="14" t="s">
        <v>106</v>
      </c>
      <c r="C96" s="15">
        <v>200709</v>
      </c>
      <c r="D96" s="14">
        <v>8</v>
      </c>
      <c r="E96" s="16" t="s">
        <v>110</v>
      </c>
      <c r="F96" s="17">
        <v>83.6</v>
      </c>
      <c r="G96" s="18" t="s">
        <v>10</v>
      </c>
    </row>
    <row r="97" ht="15" spans="1:7">
      <c r="A97" s="13">
        <v>95</v>
      </c>
      <c r="B97" s="14" t="s">
        <v>106</v>
      </c>
      <c r="C97" s="15">
        <v>200702</v>
      </c>
      <c r="D97" s="14">
        <v>2</v>
      </c>
      <c r="E97" s="16" t="s">
        <v>111</v>
      </c>
      <c r="F97" s="17">
        <v>80.2</v>
      </c>
      <c r="G97" s="18" t="s">
        <v>10</v>
      </c>
    </row>
    <row r="98" ht="15" spans="1:7">
      <c r="A98" s="13">
        <v>96</v>
      </c>
      <c r="B98" s="14" t="s">
        <v>106</v>
      </c>
      <c r="C98" s="15">
        <v>200708</v>
      </c>
      <c r="D98" s="21">
        <v>1</v>
      </c>
      <c r="E98" s="16" t="s">
        <v>112</v>
      </c>
      <c r="F98" s="17">
        <v>76.4</v>
      </c>
      <c r="G98" s="18" t="s">
        <v>10</v>
      </c>
    </row>
    <row r="99" ht="15" spans="1:7">
      <c r="A99" s="13">
        <v>97</v>
      </c>
      <c r="B99" s="14" t="s">
        <v>106</v>
      </c>
      <c r="C99" s="15">
        <v>200704</v>
      </c>
      <c r="D99" s="14">
        <v>6</v>
      </c>
      <c r="E99" s="16" t="s">
        <v>113</v>
      </c>
      <c r="F99" s="17">
        <v>71</v>
      </c>
      <c r="G99" s="18"/>
    </row>
    <row r="100" ht="15" spans="1:7">
      <c r="A100" s="13">
        <v>98</v>
      </c>
      <c r="B100" s="14" t="s">
        <v>106</v>
      </c>
      <c r="C100" s="15">
        <v>200701</v>
      </c>
      <c r="D100" s="14">
        <v>7</v>
      </c>
      <c r="E100" s="16" t="s">
        <v>114</v>
      </c>
      <c r="F100" s="17">
        <v>64.4</v>
      </c>
      <c r="G100" s="18"/>
    </row>
    <row r="101" ht="15" spans="1:7">
      <c r="A101" s="13">
        <v>99</v>
      </c>
      <c r="B101" s="14" t="s">
        <v>106</v>
      </c>
      <c r="C101" s="15">
        <v>200705</v>
      </c>
      <c r="D101" s="14" t="s">
        <v>42</v>
      </c>
      <c r="E101" s="16" t="s">
        <v>115</v>
      </c>
      <c r="F101" s="14" t="s">
        <v>42</v>
      </c>
      <c r="G101" s="18"/>
    </row>
    <row r="102" ht="15" spans="1:7">
      <c r="A102" s="13">
        <v>100</v>
      </c>
      <c r="B102" s="14" t="s">
        <v>106</v>
      </c>
      <c r="C102" s="15">
        <v>200706</v>
      </c>
      <c r="D102" s="14" t="s">
        <v>42</v>
      </c>
      <c r="E102" s="16" t="s">
        <v>116</v>
      </c>
      <c r="F102" s="14" t="s">
        <v>42</v>
      </c>
      <c r="G102" s="18"/>
    </row>
    <row r="103" ht="15" spans="1:7">
      <c r="A103" s="13">
        <v>101</v>
      </c>
      <c r="B103" s="20" t="s">
        <v>117</v>
      </c>
      <c r="C103" s="19">
        <v>200812</v>
      </c>
      <c r="D103" s="20">
        <v>7</v>
      </c>
      <c r="E103" s="16" t="s">
        <v>118</v>
      </c>
      <c r="F103" s="17">
        <v>83.6</v>
      </c>
      <c r="G103" s="18" t="s">
        <v>10</v>
      </c>
    </row>
    <row r="104" ht="15" spans="1:7">
      <c r="A104" s="13">
        <v>102</v>
      </c>
      <c r="B104" s="20" t="s">
        <v>117</v>
      </c>
      <c r="C104" s="19">
        <v>200803</v>
      </c>
      <c r="D104" s="20">
        <v>8</v>
      </c>
      <c r="E104" s="16" t="s">
        <v>119</v>
      </c>
      <c r="F104" s="17">
        <v>80.6</v>
      </c>
      <c r="G104" s="18" t="s">
        <v>10</v>
      </c>
    </row>
    <row r="105" ht="15" spans="1:7">
      <c r="A105" s="13">
        <v>103</v>
      </c>
      <c r="B105" s="20" t="s">
        <v>117</v>
      </c>
      <c r="C105" s="19">
        <v>200801</v>
      </c>
      <c r="D105" s="20">
        <v>12</v>
      </c>
      <c r="E105" s="16" t="s">
        <v>120</v>
      </c>
      <c r="F105" s="17">
        <v>79.4</v>
      </c>
      <c r="G105" s="18" t="s">
        <v>10</v>
      </c>
    </row>
    <row r="106" ht="15" spans="1:7">
      <c r="A106" s="13">
        <v>104</v>
      </c>
      <c r="B106" s="20" t="s">
        <v>117</v>
      </c>
      <c r="C106" s="19">
        <v>200805</v>
      </c>
      <c r="D106" s="20">
        <v>11</v>
      </c>
      <c r="E106" s="16" t="s">
        <v>121</v>
      </c>
      <c r="F106" s="17">
        <v>78</v>
      </c>
      <c r="G106" s="18"/>
    </row>
    <row r="107" ht="15" spans="1:7">
      <c r="A107" s="13">
        <v>105</v>
      </c>
      <c r="B107" s="20" t="s">
        <v>117</v>
      </c>
      <c r="C107" s="19">
        <v>200806</v>
      </c>
      <c r="D107" s="20">
        <v>1</v>
      </c>
      <c r="E107" s="16" t="s">
        <v>122</v>
      </c>
      <c r="F107" s="17">
        <v>76.6</v>
      </c>
      <c r="G107" s="18"/>
    </row>
    <row r="108" ht="15" spans="1:7">
      <c r="A108" s="13">
        <v>106</v>
      </c>
      <c r="B108" s="20" t="s">
        <v>117</v>
      </c>
      <c r="C108" s="19">
        <v>200810</v>
      </c>
      <c r="D108" s="20">
        <v>10</v>
      </c>
      <c r="E108" s="16" t="s">
        <v>123</v>
      </c>
      <c r="F108" s="17">
        <v>75.4</v>
      </c>
      <c r="G108" s="18"/>
    </row>
    <row r="109" ht="15" spans="1:7">
      <c r="A109" s="13">
        <v>107</v>
      </c>
      <c r="B109" s="20" t="s">
        <v>117</v>
      </c>
      <c r="C109" s="19">
        <v>200809</v>
      </c>
      <c r="D109" s="20">
        <v>3</v>
      </c>
      <c r="E109" s="16" t="s">
        <v>124</v>
      </c>
      <c r="F109" s="17">
        <v>73.8</v>
      </c>
      <c r="G109" s="18"/>
    </row>
    <row r="110" ht="15" spans="1:7">
      <c r="A110" s="13">
        <v>108</v>
      </c>
      <c r="B110" s="20" t="s">
        <v>117</v>
      </c>
      <c r="C110" s="19">
        <v>200811</v>
      </c>
      <c r="D110" s="20">
        <v>4</v>
      </c>
      <c r="E110" s="16" t="s">
        <v>125</v>
      </c>
      <c r="F110" s="17">
        <v>73.2</v>
      </c>
      <c r="G110" s="18"/>
    </row>
    <row r="111" ht="15" spans="1:7">
      <c r="A111" s="13">
        <v>109</v>
      </c>
      <c r="B111" s="20" t="s">
        <v>117</v>
      </c>
      <c r="C111" s="19">
        <v>200807</v>
      </c>
      <c r="D111" s="20">
        <v>6</v>
      </c>
      <c r="E111" s="16" t="s">
        <v>126</v>
      </c>
      <c r="F111" s="17">
        <v>67.4</v>
      </c>
      <c r="G111" s="18"/>
    </row>
    <row r="112" ht="15" spans="1:7">
      <c r="A112" s="13">
        <v>110</v>
      </c>
      <c r="B112" s="20" t="s">
        <v>117</v>
      </c>
      <c r="C112" s="19">
        <v>200804</v>
      </c>
      <c r="D112" s="20">
        <v>9</v>
      </c>
      <c r="E112" s="16" t="s">
        <v>127</v>
      </c>
      <c r="F112" s="17">
        <v>59.8</v>
      </c>
      <c r="G112" s="18"/>
    </row>
    <row r="113" ht="15" spans="1:7">
      <c r="A113" s="13">
        <v>111</v>
      </c>
      <c r="B113" s="20" t="s">
        <v>117</v>
      </c>
      <c r="C113" s="19">
        <v>200802</v>
      </c>
      <c r="D113" s="20" t="s">
        <v>42</v>
      </c>
      <c r="E113" s="16" t="s">
        <v>128</v>
      </c>
      <c r="F113" s="20" t="s">
        <v>42</v>
      </c>
      <c r="G113" s="18"/>
    </row>
    <row r="114" ht="15" spans="1:7">
      <c r="A114" s="13">
        <v>112</v>
      </c>
      <c r="B114" s="20" t="s">
        <v>117</v>
      </c>
      <c r="C114" s="19">
        <v>200808</v>
      </c>
      <c r="D114" s="20" t="s">
        <v>42</v>
      </c>
      <c r="E114" s="16" t="s">
        <v>129</v>
      </c>
      <c r="F114" s="20" t="s">
        <v>42</v>
      </c>
      <c r="G114" s="18"/>
    </row>
    <row r="115" ht="15" spans="1:7">
      <c r="A115" s="13">
        <v>113</v>
      </c>
      <c r="B115" s="14" t="s">
        <v>130</v>
      </c>
      <c r="C115" s="15">
        <v>200901</v>
      </c>
      <c r="D115" s="14">
        <v>2</v>
      </c>
      <c r="E115" s="16" t="s">
        <v>131</v>
      </c>
      <c r="F115" s="17">
        <v>87</v>
      </c>
      <c r="G115" s="18" t="s">
        <v>10</v>
      </c>
    </row>
    <row r="116" ht="15" spans="1:7">
      <c r="A116" s="13">
        <v>114</v>
      </c>
      <c r="B116" s="14" t="s">
        <v>130</v>
      </c>
      <c r="C116" s="15">
        <v>200903</v>
      </c>
      <c r="D116" s="14">
        <v>1</v>
      </c>
      <c r="E116" s="16" t="s">
        <v>132</v>
      </c>
      <c r="F116" s="17">
        <v>85</v>
      </c>
      <c r="G116" s="18" t="s">
        <v>10</v>
      </c>
    </row>
    <row r="117" ht="15" spans="1:7">
      <c r="A117" s="13">
        <v>115</v>
      </c>
      <c r="B117" s="14" t="s">
        <v>130</v>
      </c>
      <c r="C117" s="15">
        <v>200904</v>
      </c>
      <c r="D117" s="14">
        <v>6</v>
      </c>
      <c r="E117" s="16" t="s">
        <v>133</v>
      </c>
      <c r="F117" s="17">
        <v>79.8</v>
      </c>
      <c r="G117" s="18" t="s">
        <v>10</v>
      </c>
    </row>
    <row r="118" ht="15" spans="1:7">
      <c r="A118" s="13">
        <v>116</v>
      </c>
      <c r="B118" s="14" t="s">
        <v>130</v>
      </c>
      <c r="C118" s="15">
        <v>200905</v>
      </c>
      <c r="D118" s="14">
        <v>5</v>
      </c>
      <c r="E118" s="16" t="s">
        <v>134</v>
      </c>
      <c r="F118" s="17">
        <v>79</v>
      </c>
      <c r="G118" s="18" t="s">
        <v>10</v>
      </c>
    </row>
    <row r="119" ht="15" spans="1:7">
      <c r="A119" s="13">
        <v>117</v>
      </c>
      <c r="B119" s="14" t="s">
        <v>130</v>
      </c>
      <c r="C119" s="15">
        <v>200906</v>
      </c>
      <c r="D119" s="14">
        <v>4</v>
      </c>
      <c r="E119" s="16" t="s">
        <v>135</v>
      </c>
      <c r="F119" s="17">
        <v>72.4</v>
      </c>
      <c r="G119" s="18" t="s">
        <v>10</v>
      </c>
    </row>
    <row r="120" ht="15" spans="1:7">
      <c r="A120" s="13">
        <v>118</v>
      </c>
      <c r="B120" s="14" t="s">
        <v>130</v>
      </c>
      <c r="C120" s="15">
        <v>200902</v>
      </c>
      <c r="D120" s="14">
        <v>3</v>
      </c>
      <c r="E120" s="16" t="s">
        <v>136</v>
      </c>
      <c r="F120" s="17">
        <v>52.6</v>
      </c>
      <c r="G120" s="18" t="s">
        <v>10</v>
      </c>
    </row>
    <row r="121" ht="15" spans="1:7">
      <c r="A121" s="13">
        <v>119</v>
      </c>
      <c r="B121" s="14" t="s">
        <v>137</v>
      </c>
      <c r="C121" s="15">
        <v>201004</v>
      </c>
      <c r="D121" s="14">
        <v>4</v>
      </c>
      <c r="E121" s="16" t="s">
        <v>138</v>
      </c>
      <c r="F121" s="17">
        <v>92</v>
      </c>
      <c r="G121" s="18" t="s">
        <v>10</v>
      </c>
    </row>
    <row r="122" ht="15" spans="1:7">
      <c r="A122" s="13">
        <v>120</v>
      </c>
      <c r="B122" s="14" t="s">
        <v>137</v>
      </c>
      <c r="C122" s="15">
        <v>201005</v>
      </c>
      <c r="D122" s="14">
        <v>3</v>
      </c>
      <c r="E122" s="16" t="s">
        <v>139</v>
      </c>
      <c r="F122" s="17">
        <v>89.4</v>
      </c>
      <c r="G122" s="18" t="s">
        <v>10</v>
      </c>
    </row>
    <row r="123" ht="15" spans="1:7">
      <c r="A123" s="13">
        <v>121</v>
      </c>
      <c r="B123" s="14" t="s">
        <v>137</v>
      </c>
      <c r="C123" s="15">
        <v>201007</v>
      </c>
      <c r="D123" s="14">
        <v>1</v>
      </c>
      <c r="E123" s="16" t="s">
        <v>140</v>
      </c>
      <c r="F123" s="17">
        <v>87.8</v>
      </c>
      <c r="G123" s="18" t="s">
        <v>10</v>
      </c>
    </row>
    <row r="124" ht="15" spans="1:7">
      <c r="A124" s="13">
        <v>122</v>
      </c>
      <c r="B124" s="14" t="s">
        <v>137</v>
      </c>
      <c r="C124" s="15">
        <v>201006</v>
      </c>
      <c r="D124" s="14">
        <v>9</v>
      </c>
      <c r="E124" s="16" t="s">
        <v>141</v>
      </c>
      <c r="F124" s="17">
        <v>87</v>
      </c>
      <c r="G124" s="18" t="s">
        <v>10</v>
      </c>
    </row>
    <row r="125" ht="15" spans="1:7">
      <c r="A125" s="13">
        <v>123</v>
      </c>
      <c r="B125" s="14" t="s">
        <v>137</v>
      </c>
      <c r="C125" s="15">
        <v>201008</v>
      </c>
      <c r="D125" s="14">
        <v>2</v>
      </c>
      <c r="E125" s="16" t="s">
        <v>142</v>
      </c>
      <c r="F125" s="17">
        <v>86.4</v>
      </c>
      <c r="G125" s="18" t="s">
        <v>10</v>
      </c>
    </row>
    <row r="126" ht="15" spans="1:7">
      <c r="A126" s="13">
        <v>124</v>
      </c>
      <c r="B126" s="14" t="s">
        <v>137</v>
      </c>
      <c r="C126" s="15">
        <v>201003</v>
      </c>
      <c r="D126" s="14">
        <v>6</v>
      </c>
      <c r="E126" s="16" t="s">
        <v>143</v>
      </c>
      <c r="F126" s="17">
        <v>83.8</v>
      </c>
      <c r="G126" s="18" t="s">
        <v>10</v>
      </c>
    </row>
    <row r="127" ht="15" spans="1:7">
      <c r="A127" s="13">
        <v>125</v>
      </c>
      <c r="B127" s="14" t="s">
        <v>137</v>
      </c>
      <c r="C127" s="15">
        <v>201012</v>
      </c>
      <c r="D127" s="14">
        <v>11</v>
      </c>
      <c r="E127" s="16" t="s">
        <v>144</v>
      </c>
      <c r="F127" s="17">
        <v>82.6</v>
      </c>
      <c r="G127" s="18"/>
    </row>
    <row r="128" ht="15" spans="1:7">
      <c r="A128" s="13">
        <v>126</v>
      </c>
      <c r="B128" s="14" t="s">
        <v>137</v>
      </c>
      <c r="C128" s="15">
        <v>201002</v>
      </c>
      <c r="D128" s="14">
        <v>7</v>
      </c>
      <c r="E128" s="16" t="s">
        <v>145</v>
      </c>
      <c r="F128" s="17">
        <v>81.6</v>
      </c>
      <c r="G128" s="18"/>
    </row>
    <row r="129" ht="15" spans="1:7">
      <c r="A129" s="13">
        <v>127</v>
      </c>
      <c r="B129" s="14" t="s">
        <v>137</v>
      </c>
      <c r="C129" s="15">
        <v>201009</v>
      </c>
      <c r="D129" s="14">
        <v>8</v>
      </c>
      <c r="E129" s="16" t="s">
        <v>146</v>
      </c>
      <c r="F129" s="17">
        <v>80.4</v>
      </c>
      <c r="G129" s="18"/>
    </row>
    <row r="130" ht="15" spans="1:7">
      <c r="A130" s="13">
        <v>128</v>
      </c>
      <c r="B130" s="14" t="s">
        <v>137</v>
      </c>
      <c r="C130" s="15">
        <v>201010</v>
      </c>
      <c r="D130" s="14">
        <v>5</v>
      </c>
      <c r="E130" s="16" t="s">
        <v>147</v>
      </c>
      <c r="F130" s="17">
        <v>78.4</v>
      </c>
      <c r="G130" s="18"/>
    </row>
    <row r="131" ht="15" spans="1:7">
      <c r="A131" s="13">
        <v>129</v>
      </c>
      <c r="B131" s="14" t="s">
        <v>137</v>
      </c>
      <c r="C131" s="15">
        <v>201001</v>
      </c>
      <c r="D131" s="14" t="s">
        <v>42</v>
      </c>
      <c r="E131" s="16" t="s">
        <v>148</v>
      </c>
      <c r="F131" s="14" t="s">
        <v>42</v>
      </c>
      <c r="G131" s="18"/>
    </row>
    <row r="132" ht="15" spans="1:7">
      <c r="A132" s="13">
        <v>130</v>
      </c>
      <c r="B132" s="14" t="s">
        <v>137</v>
      </c>
      <c r="C132" s="15">
        <v>201011</v>
      </c>
      <c r="D132" s="14" t="s">
        <v>42</v>
      </c>
      <c r="E132" s="16" t="s">
        <v>149</v>
      </c>
      <c r="F132" s="14" t="s">
        <v>42</v>
      </c>
      <c r="G132" s="18"/>
    </row>
    <row r="133" ht="15" spans="1:7">
      <c r="A133" s="13">
        <v>131</v>
      </c>
      <c r="B133" s="14" t="s">
        <v>150</v>
      </c>
      <c r="C133" s="15">
        <v>201102</v>
      </c>
      <c r="D133" s="14">
        <v>4</v>
      </c>
      <c r="E133" s="16" t="s">
        <v>151</v>
      </c>
      <c r="F133" s="17">
        <v>89.8</v>
      </c>
      <c r="G133" s="18" t="s">
        <v>10</v>
      </c>
    </row>
    <row r="134" ht="15" spans="1:7">
      <c r="A134" s="13">
        <v>132</v>
      </c>
      <c r="B134" s="14" t="s">
        <v>150</v>
      </c>
      <c r="C134" s="15">
        <v>201103</v>
      </c>
      <c r="D134" s="14">
        <v>1</v>
      </c>
      <c r="E134" s="16" t="s">
        <v>152</v>
      </c>
      <c r="F134" s="17">
        <v>84.6</v>
      </c>
      <c r="G134" s="18" t="s">
        <v>10</v>
      </c>
    </row>
    <row r="135" ht="15" spans="1:7">
      <c r="A135" s="13">
        <v>133</v>
      </c>
      <c r="B135" s="14" t="s">
        <v>150</v>
      </c>
      <c r="C135" s="15">
        <v>201101</v>
      </c>
      <c r="D135" s="14">
        <v>2</v>
      </c>
      <c r="E135" s="16" t="s">
        <v>153</v>
      </c>
      <c r="F135" s="17">
        <v>83.2</v>
      </c>
      <c r="G135" s="18" t="s">
        <v>10</v>
      </c>
    </row>
    <row r="136" ht="15" spans="1:7">
      <c r="A136" s="13">
        <v>134</v>
      </c>
      <c r="B136" s="14" t="s">
        <v>150</v>
      </c>
      <c r="C136" s="15">
        <v>201104</v>
      </c>
      <c r="D136" s="14">
        <v>3</v>
      </c>
      <c r="E136" s="16" t="s">
        <v>154</v>
      </c>
      <c r="F136" s="17">
        <v>79.6</v>
      </c>
      <c r="G136" s="18"/>
    </row>
    <row r="137" ht="15" spans="1:7">
      <c r="A137" s="13">
        <v>135</v>
      </c>
      <c r="B137" s="13" t="s">
        <v>155</v>
      </c>
      <c r="C137" s="19">
        <v>201212</v>
      </c>
      <c r="D137" s="13">
        <v>13</v>
      </c>
      <c r="E137" s="16" t="s">
        <v>156</v>
      </c>
      <c r="F137" s="17">
        <v>90</v>
      </c>
      <c r="G137" s="18" t="s">
        <v>10</v>
      </c>
    </row>
    <row r="138" ht="15" spans="1:7">
      <c r="A138" s="13">
        <v>136</v>
      </c>
      <c r="B138" s="13" t="s">
        <v>155</v>
      </c>
      <c r="C138" s="19">
        <v>201208</v>
      </c>
      <c r="D138" s="13">
        <v>5</v>
      </c>
      <c r="E138" s="16" t="s">
        <v>157</v>
      </c>
      <c r="F138" s="17">
        <v>89.4</v>
      </c>
      <c r="G138" s="18" t="s">
        <v>10</v>
      </c>
    </row>
    <row r="139" ht="15" spans="1:7">
      <c r="A139" s="13">
        <v>137</v>
      </c>
      <c r="B139" s="13" t="s">
        <v>155</v>
      </c>
      <c r="C139" s="19">
        <v>201205</v>
      </c>
      <c r="D139" s="13">
        <v>9</v>
      </c>
      <c r="E139" s="16" t="s">
        <v>158</v>
      </c>
      <c r="F139" s="17">
        <v>89.2</v>
      </c>
      <c r="G139" s="18" t="s">
        <v>10</v>
      </c>
    </row>
    <row r="140" ht="15" spans="1:7">
      <c r="A140" s="13">
        <v>138</v>
      </c>
      <c r="B140" s="13" t="s">
        <v>155</v>
      </c>
      <c r="C140" s="19">
        <v>201215</v>
      </c>
      <c r="D140" s="13">
        <v>21</v>
      </c>
      <c r="E140" s="16" t="s">
        <v>159</v>
      </c>
      <c r="F140" s="17">
        <v>89.2</v>
      </c>
      <c r="G140" s="18" t="s">
        <v>10</v>
      </c>
    </row>
    <row r="141" ht="15" spans="1:7">
      <c r="A141" s="13">
        <v>139</v>
      </c>
      <c r="B141" s="13" t="s">
        <v>155</v>
      </c>
      <c r="C141" s="19">
        <v>201204</v>
      </c>
      <c r="D141" s="13">
        <v>10</v>
      </c>
      <c r="E141" s="16" t="s">
        <v>160</v>
      </c>
      <c r="F141" s="17">
        <v>87.2</v>
      </c>
      <c r="G141" s="18" t="s">
        <v>10</v>
      </c>
    </row>
    <row r="142" ht="15" spans="1:7">
      <c r="A142" s="13">
        <v>140</v>
      </c>
      <c r="B142" s="13" t="s">
        <v>155</v>
      </c>
      <c r="C142" s="19">
        <v>201210</v>
      </c>
      <c r="D142" s="13">
        <v>6</v>
      </c>
      <c r="E142" s="16" t="s">
        <v>161</v>
      </c>
      <c r="F142" s="17">
        <v>85.4</v>
      </c>
      <c r="G142" s="18" t="s">
        <v>10</v>
      </c>
    </row>
    <row r="143" ht="15" spans="1:7">
      <c r="A143" s="13">
        <v>141</v>
      </c>
      <c r="B143" s="13" t="s">
        <v>155</v>
      </c>
      <c r="C143" s="19">
        <v>201214</v>
      </c>
      <c r="D143" s="13">
        <v>20</v>
      </c>
      <c r="E143" s="16" t="s">
        <v>162</v>
      </c>
      <c r="F143" s="17">
        <v>84.4</v>
      </c>
      <c r="G143" s="18"/>
    </row>
    <row r="144" ht="15" spans="1:7">
      <c r="A144" s="13">
        <v>142</v>
      </c>
      <c r="B144" s="13" t="s">
        <v>155</v>
      </c>
      <c r="C144" s="19">
        <v>201207</v>
      </c>
      <c r="D144" s="13">
        <v>14</v>
      </c>
      <c r="E144" s="16" t="s">
        <v>163</v>
      </c>
      <c r="F144" s="17">
        <v>84.2</v>
      </c>
      <c r="G144" s="18"/>
    </row>
    <row r="145" ht="15" spans="1:7">
      <c r="A145" s="13">
        <v>143</v>
      </c>
      <c r="B145" s="13" t="s">
        <v>155</v>
      </c>
      <c r="C145" s="19">
        <v>201217</v>
      </c>
      <c r="D145" s="20">
        <v>19</v>
      </c>
      <c r="E145" s="16" t="s">
        <v>164</v>
      </c>
      <c r="F145" s="17">
        <v>83.8</v>
      </c>
      <c r="G145" s="18"/>
    </row>
    <row r="146" ht="15" spans="1:7">
      <c r="A146" s="13">
        <v>144</v>
      </c>
      <c r="B146" s="13" t="s">
        <v>155</v>
      </c>
      <c r="C146" s="19">
        <v>201219</v>
      </c>
      <c r="D146" s="13">
        <v>22</v>
      </c>
      <c r="E146" s="16" t="s">
        <v>165</v>
      </c>
      <c r="F146" s="17">
        <v>82.8</v>
      </c>
      <c r="G146" s="18"/>
    </row>
    <row r="147" ht="15" spans="1:7">
      <c r="A147" s="13">
        <v>145</v>
      </c>
      <c r="B147" s="13" t="s">
        <v>155</v>
      </c>
      <c r="C147" s="19">
        <v>201203</v>
      </c>
      <c r="D147" s="13">
        <v>7</v>
      </c>
      <c r="E147" s="16" t="s">
        <v>166</v>
      </c>
      <c r="F147" s="17">
        <v>82.6</v>
      </c>
      <c r="G147" s="18"/>
    </row>
    <row r="148" ht="15" spans="1:7">
      <c r="A148" s="13">
        <v>146</v>
      </c>
      <c r="B148" s="13" t="s">
        <v>155</v>
      </c>
      <c r="C148" s="19">
        <v>201220</v>
      </c>
      <c r="D148" s="13">
        <v>17</v>
      </c>
      <c r="E148" s="16" t="s">
        <v>167</v>
      </c>
      <c r="F148" s="17">
        <v>81.4</v>
      </c>
      <c r="G148" s="18"/>
    </row>
    <row r="149" ht="15" spans="1:7">
      <c r="A149" s="13">
        <v>147</v>
      </c>
      <c r="B149" s="13" t="s">
        <v>155</v>
      </c>
      <c r="C149" s="19">
        <v>201206</v>
      </c>
      <c r="D149" s="13">
        <v>8</v>
      </c>
      <c r="E149" s="16" t="s">
        <v>168</v>
      </c>
      <c r="F149" s="17">
        <v>77</v>
      </c>
      <c r="G149" s="18"/>
    </row>
    <row r="150" ht="15" spans="1:7">
      <c r="A150" s="13">
        <v>148</v>
      </c>
      <c r="B150" s="13" t="s">
        <v>155</v>
      </c>
      <c r="C150" s="19">
        <v>201222</v>
      </c>
      <c r="D150" s="20">
        <v>23</v>
      </c>
      <c r="E150" s="16" t="s">
        <v>169</v>
      </c>
      <c r="F150" s="17">
        <v>72.8</v>
      </c>
      <c r="G150" s="18"/>
    </row>
    <row r="151" ht="15" spans="1:7">
      <c r="A151" s="13">
        <v>149</v>
      </c>
      <c r="B151" s="13" t="s">
        <v>155</v>
      </c>
      <c r="C151" s="19">
        <v>201211</v>
      </c>
      <c r="D151" s="20">
        <v>15</v>
      </c>
      <c r="E151" s="16" t="s">
        <v>170</v>
      </c>
      <c r="F151" s="17">
        <v>70.2</v>
      </c>
      <c r="G151" s="18"/>
    </row>
    <row r="152" ht="15" spans="1:7">
      <c r="A152" s="13">
        <v>150</v>
      </c>
      <c r="B152" s="13" t="s">
        <v>155</v>
      </c>
      <c r="C152" s="19">
        <v>201201</v>
      </c>
      <c r="D152" s="13" t="s">
        <v>42</v>
      </c>
      <c r="E152" s="16" t="s">
        <v>171</v>
      </c>
      <c r="F152" s="13" t="s">
        <v>42</v>
      </c>
      <c r="G152" s="18"/>
    </row>
    <row r="153" ht="15" spans="1:7">
      <c r="A153" s="13">
        <v>151</v>
      </c>
      <c r="B153" s="13" t="s">
        <v>155</v>
      </c>
      <c r="C153" s="19">
        <v>201202</v>
      </c>
      <c r="D153" s="13" t="s">
        <v>42</v>
      </c>
      <c r="E153" s="16" t="s">
        <v>172</v>
      </c>
      <c r="F153" s="13" t="s">
        <v>42</v>
      </c>
      <c r="G153" s="18"/>
    </row>
    <row r="154" ht="15" spans="1:7">
      <c r="A154" s="13">
        <v>152</v>
      </c>
      <c r="B154" s="13" t="s">
        <v>155</v>
      </c>
      <c r="C154" s="19">
        <v>201209</v>
      </c>
      <c r="D154" s="13" t="s">
        <v>42</v>
      </c>
      <c r="E154" s="16" t="s">
        <v>173</v>
      </c>
      <c r="F154" s="13" t="s">
        <v>42</v>
      </c>
      <c r="G154" s="18"/>
    </row>
    <row r="155" ht="15" spans="1:7">
      <c r="A155" s="13">
        <v>153</v>
      </c>
      <c r="B155" s="13" t="s">
        <v>155</v>
      </c>
      <c r="C155" s="19">
        <v>201213</v>
      </c>
      <c r="D155" s="13" t="s">
        <v>42</v>
      </c>
      <c r="E155" s="16" t="s">
        <v>174</v>
      </c>
      <c r="F155" s="13" t="s">
        <v>42</v>
      </c>
      <c r="G155" s="18"/>
    </row>
    <row r="156" ht="15" spans="1:7">
      <c r="A156" s="13">
        <v>154</v>
      </c>
      <c r="B156" s="13" t="s">
        <v>155</v>
      </c>
      <c r="C156" s="19">
        <v>201216</v>
      </c>
      <c r="D156" s="13" t="s">
        <v>42</v>
      </c>
      <c r="E156" s="16" t="s">
        <v>175</v>
      </c>
      <c r="F156" s="13" t="s">
        <v>42</v>
      </c>
      <c r="G156" s="18"/>
    </row>
    <row r="157" ht="15" spans="1:7">
      <c r="A157" s="13">
        <v>155</v>
      </c>
      <c r="B157" s="13" t="s">
        <v>155</v>
      </c>
      <c r="C157" s="19">
        <v>201218</v>
      </c>
      <c r="D157" s="13" t="s">
        <v>42</v>
      </c>
      <c r="E157" s="16" t="s">
        <v>176</v>
      </c>
      <c r="F157" s="13" t="s">
        <v>42</v>
      </c>
      <c r="G157" s="18"/>
    </row>
    <row r="158" ht="15" spans="1:7">
      <c r="A158" s="13">
        <v>156</v>
      </c>
      <c r="B158" s="13" t="s">
        <v>155</v>
      </c>
      <c r="C158" s="19">
        <v>201221</v>
      </c>
      <c r="D158" s="13" t="s">
        <v>42</v>
      </c>
      <c r="E158" s="16" t="s">
        <v>177</v>
      </c>
      <c r="F158" s="13" t="s">
        <v>42</v>
      </c>
      <c r="G158" s="18"/>
    </row>
    <row r="159" ht="15" spans="1:7">
      <c r="A159" s="13">
        <v>157</v>
      </c>
      <c r="B159" s="13" t="s">
        <v>155</v>
      </c>
      <c r="C159" s="19">
        <v>201223</v>
      </c>
      <c r="D159" s="13" t="s">
        <v>42</v>
      </c>
      <c r="E159" s="16" t="s">
        <v>178</v>
      </c>
      <c r="F159" s="13" t="s">
        <v>42</v>
      </c>
      <c r="G159" s="18"/>
    </row>
    <row r="160" ht="15" spans="1:7">
      <c r="A160" s="13">
        <v>158</v>
      </c>
      <c r="B160" s="14" t="s">
        <v>179</v>
      </c>
      <c r="C160" s="15">
        <v>201303</v>
      </c>
      <c r="D160" s="14">
        <v>3</v>
      </c>
      <c r="E160" s="16" t="s">
        <v>180</v>
      </c>
      <c r="F160" s="17">
        <v>91.8</v>
      </c>
      <c r="G160" s="18" t="s">
        <v>10</v>
      </c>
    </row>
    <row r="161" ht="15" spans="1:7">
      <c r="A161" s="13">
        <v>159</v>
      </c>
      <c r="B161" s="14" t="s">
        <v>179</v>
      </c>
      <c r="C161" s="15">
        <v>201301</v>
      </c>
      <c r="D161" s="14">
        <v>6</v>
      </c>
      <c r="E161" s="16" t="s">
        <v>181</v>
      </c>
      <c r="F161" s="17">
        <v>87.6</v>
      </c>
      <c r="G161" s="18" t="s">
        <v>10</v>
      </c>
    </row>
    <row r="162" ht="15" spans="1:7">
      <c r="A162" s="13">
        <v>160</v>
      </c>
      <c r="B162" s="14" t="s">
        <v>179</v>
      </c>
      <c r="C162" s="15">
        <v>201305</v>
      </c>
      <c r="D162" s="14">
        <v>2</v>
      </c>
      <c r="E162" s="16" t="s">
        <v>182</v>
      </c>
      <c r="F162" s="17">
        <v>86.2</v>
      </c>
      <c r="G162" s="18" t="s">
        <v>10</v>
      </c>
    </row>
    <row r="163" ht="15" spans="1:7">
      <c r="A163" s="13">
        <v>161</v>
      </c>
      <c r="B163" s="14" t="s">
        <v>179</v>
      </c>
      <c r="C163" s="15">
        <v>201306</v>
      </c>
      <c r="D163" s="14">
        <v>5</v>
      </c>
      <c r="E163" s="16" t="s">
        <v>183</v>
      </c>
      <c r="F163" s="17">
        <v>85.2</v>
      </c>
      <c r="G163" s="18" t="s">
        <v>10</v>
      </c>
    </row>
    <row r="164" ht="15" spans="1:7">
      <c r="A164" s="13">
        <v>162</v>
      </c>
      <c r="B164" s="14" t="s">
        <v>179</v>
      </c>
      <c r="C164" s="15">
        <v>201304</v>
      </c>
      <c r="D164" s="14">
        <v>4</v>
      </c>
      <c r="E164" s="16" t="s">
        <v>184</v>
      </c>
      <c r="F164" s="17">
        <v>80.6</v>
      </c>
      <c r="G164" s="18" t="s">
        <v>10</v>
      </c>
    </row>
    <row r="165" ht="15" spans="1:7">
      <c r="A165" s="13">
        <v>163</v>
      </c>
      <c r="B165" s="14" t="s">
        <v>179</v>
      </c>
      <c r="C165" s="15">
        <v>201302</v>
      </c>
      <c r="D165" s="14">
        <v>1</v>
      </c>
      <c r="E165" s="16" t="s">
        <v>185</v>
      </c>
      <c r="F165" s="17">
        <v>78</v>
      </c>
      <c r="G165" s="18" t="s">
        <v>10</v>
      </c>
    </row>
    <row r="166" ht="15" spans="1:7">
      <c r="A166" s="13">
        <v>164</v>
      </c>
      <c r="B166" s="14" t="s">
        <v>186</v>
      </c>
      <c r="C166" s="15">
        <v>201403</v>
      </c>
      <c r="D166" s="14">
        <v>11</v>
      </c>
      <c r="E166" s="16" t="s">
        <v>187</v>
      </c>
      <c r="F166" s="17">
        <v>85.4</v>
      </c>
      <c r="G166" s="18" t="s">
        <v>10</v>
      </c>
    </row>
    <row r="167" ht="15" spans="1:7">
      <c r="A167" s="13">
        <v>165</v>
      </c>
      <c r="B167" s="14" t="s">
        <v>186</v>
      </c>
      <c r="C167" s="15">
        <v>201408</v>
      </c>
      <c r="D167" s="14">
        <v>6</v>
      </c>
      <c r="E167" s="16" t="s">
        <v>188</v>
      </c>
      <c r="F167" s="17">
        <v>84.4</v>
      </c>
      <c r="G167" s="18" t="s">
        <v>10</v>
      </c>
    </row>
    <row r="168" ht="15" spans="1:7">
      <c r="A168" s="13">
        <v>166</v>
      </c>
      <c r="B168" s="14" t="s">
        <v>186</v>
      </c>
      <c r="C168" s="15">
        <v>201409</v>
      </c>
      <c r="D168" s="14">
        <v>4</v>
      </c>
      <c r="E168" s="16" t="s">
        <v>189</v>
      </c>
      <c r="F168" s="17">
        <v>81</v>
      </c>
      <c r="G168" s="18" t="s">
        <v>10</v>
      </c>
    </row>
    <row r="169" ht="15" spans="1:7">
      <c r="A169" s="13">
        <v>167</v>
      </c>
      <c r="B169" s="14" t="s">
        <v>186</v>
      </c>
      <c r="C169" s="15">
        <v>201404</v>
      </c>
      <c r="D169" s="14">
        <v>7</v>
      </c>
      <c r="E169" s="16" t="s">
        <v>190</v>
      </c>
      <c r="F169" s="17">
        <v>79.6</v>
      </c>
      <c r="G169" s="18"/>
    </row>
    <row r="170" ht="15" spans="1:7">
      <c r="A170" s="13">
        <v>168</v>
      </c>
      <c r="B170" s="14" t="s">
        <v>186</v>
      </c>
      <c r="C170" s="15">
        <v>201406</v>
      </c>
      <c r="D170" s="14">
        <v>12</v>
      </c>
      <c r="E170" s="16" t="s">
        <v>191</v>
      </c>
      <c r="F170" s="17">
        <v>75.4</v>
      </c>
      <c r="G170" s="18"/>
    </row>
    <row r="171" ht="15" spans="1:7">
      <c r="A171" s="13">
        <v>169</v>
      </c>
      <c r="B171" s="14" t="s">
        <v>186</v>
      </c>
      <c r="C171" s="15">
        <v>201401</v>
      </c>
      <c r="D171" s="14">
        <v>8</v>
      </c>
      <c r="E171" s="16" t="s">
        <v>192</v>
      </c>
      <c r="F171" s="17">
        <v>75</v>
      </c>
      <c r="G171" s="18"/>
    </row>
    <row r="172" ht="15" spans="1:7">
      <c r="A172" s="13">
        <v>170</v>
      </c>
      <c r="B172" s="14" t="s">
        <v>186</v>
      </c>
      <c r="C172" s="15">
        <v>201410</v>
      </c>
      <c r="D172" s="14">
        <v>2</v>
      </c>
      <c r="E172" s="16" t="s">
        <v>193</v>
      </c>
      <c r="F172" s="17">
        <v>74.6</v>
      </c>
      <c r="G172" s="18"/>
    </row>
    <row r="173" ht="15" spans="1:7">
      <c r="A173" s="13">
        <v>171</v>
      </c>
      <c r="B173" s="14" t="s">
        <v>186</v>
      </c>
      <c r="C173" s="15">
        <v>201411</v>
      </c>
      <c r="D173" s="14">
        <v>3</v>
      </c>
      <c r="E173" s="16" t="s">
        <v>194</v>
      </c>
      <c r="F173" s="17">
        <v>73.2</v>
      </c>
      <c r="G173" s="18"/>
    </row>
    <row r="174" ht="15" spans="1:7">
      <c r="A174" s="13">
        <v>172</v>
      </c>
      <c r="B174" s="14" t="s">
        <v>186</v>
      </c>
      <c r="C174" s="15">
        <v>201407</v>
      </c>
      <c r="D174" s="14">
        <v>1</v>
      </c>
      <c r="E174" s="16" t="s">
        <v>195</v>
      </c>
      <c r="F174" s="17">
        <v>71.2</v>
      </c>
      <c r="G174" s="18"/>
    </row>
    <row r="175" ht="15" spans="1:7">
      <c r="A175" s="13">
        <v>173</v>
      </c>
      <c r="B175" s="14" t="s">
        <v>186</v>
      </c>
      <c r="C175" s="15">
        <v>201402</v>
      </c>
      <c r="D175" s="14">
        <v>9</v>
      </c>
      <c r="E175" s="16" t="s">
        <v>196</v>
      </c>
      <c r="F175" s="17">
        <v>70.4</v>
      </c>
      <c r="G175" s="18"/>
    </row>
    <row r="176" ht="15" spans="1:7">
      <c r="A176" s="13">
        <v>174</v>
      </c>
      <c r="B176" s="14" t="s">
        <v>186</v>
      </c>
      <c r="C176" s="15">
        <v>201412</v>
      </c>
      <c r="D176" s="14">
        <v>5</v>
      </c>
      <c r="E176" s="16" t="s">
        <v>197</v>
      </c>
      <c r="F176" s="17">
        <v>67.6</v>
      </c>
      <c r="G176" s="18"/>
    </row>
    <row r="177" ht="15" spans="1:7">
      <c r="A177" s="13">
        <v>175</v>
      </c>
      <c r="B177" s="14" t="s">
        <v>186</v>
      </c>
      <c r="C177" s="15">
        <v>201405</v>
      </c>
      <c r="D177" s="14">
        <v>10</v>
      </c>
      <c r="E177" s="16" t="s">
        <v>198</v>
      </c>
      <c r="F177" s="17">
        <v>63.8</v>
      </c>
      <c r="G177" s="18"/>
    </row>
    <row r="178" ht="15" spans="1:7">
      <c r="A178" s="13">
        <v>176</v>
      </c>
      <c r="B178" s="13" t="s">
        <v>199</v>
      </c>
      <c r="C178" s="19">
        <v>201606</v>
      </c>
      <c r="D178" s="21">
        <v>2</v>
      </c>
      <c r="E178" s="16" t="s">
        <v>200</v>
      </c>
      <c r="F178" s="17">
        <v>92.2</v>
      </c>
      <c r="G178" s="18" t="s">
        <v>10</v>
      </c>
    </row>
    <row r="179" ht="15" spans="1:7">
      <c r="A179" s="13">
        <v>177</v>
      </c>
      <c r="B179" s="13" t="s">
        <v>199</v>
      </c>
      <c r="C179" s="19">
        <v>201602</v>
      </c>
      <c r="D179" s="21">
        <v>7</v>
      </c>
      <c r="E179" s="16" t="s">
        <v>201</v>
      </c>
      <c r="F179" s="17">
        <v>87</v>
      </c>
      <c r="G179" s="18" t="s">
        <v>10</v>
      </c>
    </row>
    <row r="180" ht="15" spans="1:7">
      <c r="A180" s="13">
        <v>178</v>
      </c>
      <c r="B180" s="13" t="s">
        <v>199</v>
      </c>
      <c r="C180" s="19">
        <v>201607</v>
      </c>
      <c r="D180" s="21">
        <v>4</v>
      </c>
      <c r="E180" s="16" t="s">
        <v>202</v>
      </c>
      <c r="F180" s="17">
        <v>85.8</v>
      </c>
      <c r="G180" s="18" t="s">
        <v>10</v>
      </c>
    </row>
    <row r="181" ht="15" spans="1:7">
      <c r="A181" s="13">
        <v>179</v>
      </c>
      <c r="B181" s="13" t="s">
        <v>199</v>
      </c>
      <c r="C181" s="19">
        <v>201605</v>
      </c>
      <c r="D181" s="21">
        <v>6</v>
      </c>
      <c r="E181" s="16" t="s">
        <v>203</v>
      </c>
      <c r="F181" s="17">
        <v>85.8</v>
      </c>
      <c r="G181" s="18" t="s">
        <v>10</v>
      </c>
    </row>
    <row r="182" ht="15" spans="1:7">
      <c r="A182" s="13">
        <v>180</v>
      </c>
      <c r="B182" s="13" t="s">
        <v>199</v>
      </c>
      <c r="C182" s="19">
        <v>201603</v>
      </c>
      <c r="D182" s="21">
        <v>3</v>
      </c>
      <c r="E182" s="16" t="s">
        <v>204</v>
      </c>
      <c r="F182" s="17">
        <v>85.6</v>
      </c>
      <c r="G182" s="18" t="s">
        <v>10</v>
      </c>
    </row>
    <row r="183" ht="15" spans="1:7">
      <c r="A183" s="13">
        <v>181</v>
      </c>
      <c r="B183" s="13" t="s">
        <v>199</v>
      </c>
      <c r="C183" s="19">
        <v>201601</v>
      </c>
      <c r="D183" s="21">
        <v>5</v>
      </c>
      <c r="E183" s="16" t="s">
        <v>205</v>
      </c>
      <c r="F183" s="17">
        <v>85</v>
      </c>
      <c r="G183" s="18" t="s">
        <v>10</v>
      </c>
    </row>
    <row r="184" ht="15" spans="1:7">
      <c r="A184" s="13">
        <v>182</v>
      </c>
      <c r="B184" s="13" t="s">
        <v>199</v>
      </c>
      <c r="C184" s="19">
        <v>201604</v>
      </c>
      <c r="D184" s="21">
        <v>1</v>
      </c>
      <c r="E184" s="16" t="s">
        <v>206</v>
      </c>
      <c r="F184" s="17">
        <v>81.6</v>
      </c>
      <c r="G184" s="18"/>
    </row>
    <row r="185" ht="15" spans="1:7">
      <c r="A185" s="13">
        <v>183</v>
      </c>
      <c r="B185" s="20" t="s">
        <v>207</v>
      </c>
      <c r="C185" s="19">
        <v>201702</v>
      </c>
      <c r="D185" s="20">
        <v>7</v>
      </c>
      <c r="E185" s="16" t="s">
        <v>208</v>
      </c>
      <c r="F185" s="17">
        <v>90</v>
      </c>
      <c r="G185" s="18" t="s">
        <v>10</v>
      </c>
    </row>
    <row r="186" ht="15" spans="1:7">
      <c r="A186" s="13">
        <v>184</v>
      </c>
      <c r="B186" s="20" t="s">
        <v>207</v>
      </c>
      <c r="C186" s="19">
        <v>201704</v>
      </c>
      <c r="D186" s="20">
        <v>3</v>
      </c>
      <c r="E186" s="16" t="s">
        <v>209</v>
      </c>
      <c r="F186" s="17">
        <v>84.8</v>
      </c>
      <c r="G186" s="18" t="s">
        <v>10</v>
      </c>
    </row>
    <row r="187" ht="15" spans="1:7">
      <c r="A187" s="13">
        <v>185</v>
      </c>
      <c r="B187" s="20" t="s">
        <v>207</v>
      </c>
      <c r="C187" s="19">
        <v>201703</v>
      </c>
      <c r="D187" s="20">
        <v>6</v>
      </c>
      <c r="E187" s="16" t="s">
        <v>210</v>
      </c>
      <c r="F187" s="17">
        <v>82.8</v>
      </c>
      <c r="G187" s="18" t="s">
        <v>10</v>
      </c>
    </row>
    <row r="188" ht="15" spans="1:7">
      <c r="A188" s="13">
        <v>186</v>
      </c>
      <c r="B188" s="20" t="s">
        <v>207</v>
      </c>
      <c r="C188" s="19">
        <v>201706</v>
      </c>
      <c r="D188" s="20">
        <v>5</v>
      </c>
      <c r="E188" s="16" t="s">
        <v>211</v>
      </c>
      <c r="F188" s="17">
        <v>82.2</v>
      </c>
      <c r="G188" s="18" t="s">
        <v>10</v>
      </c>
    </row>
    <row r="189" ht="15" spans="1:7">
      <c r="A189" s="13">
        <v>187</v>
      </c>
      <c r="B189" s="20" t="s">
        <v>207</v>
      </c>
      <c r="C189" s="19">
        <v>201707</v>
      </c>
      <c r="D189" s="20">
        <v>1</v>
      </c>
      <c r="E189" s="16" t="s">
        <v>212</v>
      </c>
      <c r="F189" s="17">
        <v>81</v>
      </c>
      <c r="G189" s="18" t="s">
        <v>10</v>
      </c>
    </row>
    <row r="190" ht="15" spans="1:7">
      <c r="A190" s="13">
        <v>188</v>
      </c>
      <c r="B190" s="20" t="s">
        <v>207</v>
      </c>
      <c r="C190" s="19">
        <v>201705</v>
      </c>
      <c r="D190" s="20">
        <v>4</v>
      </c>
      <c r="E190" s="16" t="s">
        <v>213</v>
      </c>
      <c r="F190" s="17">
        <v>77.8</v>
      </c>
      <c r="G190" s="18" t="s">
        <v>10</v>
      </c>
    </row>
    <row r="191" ht="15" spans="1:7">
      <c r="A191" s="13">
        <v>189</v>
      </c>
      <c r="B191" s="20" t="s">
        <v>207</v>
      </c>
      <c r="C191" s="19">
        <v>201701</v>
      </c>
      <c r="D191" s="20" t="s">
        <v>42</v>
      </c>
      <c r="E191" s="16" t="s">
        <v>214</v>
      </c>
      <c r="F191" s="20" t="s">
        <v>42</v>
      </c>
      <c r="G191" s="18"/>
    </row>
  </sheetData>
  <autoFilter ref="A1:G191">
    <extLst/>
  </autoFilter>
  <mergeCells count="1">
    <mergeCell ref="A1:G1"/>
  </mergeCells>
  <dataValidations count="1">
    <dataValidation allowBlank="1" showInputMessage="1" showErrorMessage="1" sqref="D21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songshanshan</dc:creator>
  <cp:lastModifiedBy>三三</cp:lastModifiedBy>
  <dcterms:created xsi:type="dcterms:W3CDTF">2020-07-28T08:29:46Z</dcterms:created>
  <dcterms:modified xsi:type="dcterms:W3CDTF">2020-07-28T08:35:32Z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