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0"/>
  </bookViews>
  <sheets>
    <sheet name="附1招聘计划表" sheetId="1" r:id="rId1"/>
    <sheet name="附2报名表" sheetId="2" r:id="rId2"/>
    <sheet name="附3政审表" sheetId="3" r:id="rId3"/>
  </sheets>
  <definedNames>
    <definedName name="_GoBack" localSheetId="2">'附3政审表'!$E$8</definedName>
    <definedName name="_xlnm.Print_Area" localSheetId="0">'附1招聘计划表'!$A$1:$K$34</definedName>
  </definedNames>
  <calcPr fullCalcOnLoad="1"/>
</workbook>
</file>

<file path=xl/sharedStrings.xml><?xml version="1.0" encoding="utf-8"?>
<sst xmlns="http://schemas.openxmlformats.org/spreadsheetml/2006/main" count="151" uniqueCount="111">
  <si>
    <t>附件1：</t>
  </si>
  <si>
    <t xml:space="preserve">2020年苍梧县公开面试招聘学校保安人员计划表 </t>
  </si>
  <si>
    <t>序号</t>
  </si>
  <si>
    <t>招聘单位</t>
  </si>
  <si>
    <t>工作地点</t>
  </si>
  <si>
    <t>招聘岗位名称</t>
  </si>
  <si>
    <t>岗位职责</t>
  </si>
  <si>
    <t>招聘人数</t>
  </si>
  <si>
    <t>招聘岗位资格条件</t>
  </si>
  <si>
    <t>咨询电话</t>
  </si>
  <si>
    <t>备注</t>
  </si>
  <si>
    <t>学历</t>
  </si>
  <si>
    <t>年龄</t>
  </si>
  <si>
    <t>身高</t>
  </si>
  <si>
    <t>苍梧县苍腾人力资源有限责任公司、南宁市众安保安服务有限公司梧州分公司</t>
  </si>
  <si>
    <t>苍梧中学</t>
  </si>
  <si>
    <t>保安</t>
  </si>
  <si>
    <t>主要负责派驻学校的校园安保工作以及其他辅助工作</t>
  </si>
  <si>
    <t>初中以上</t>
  </si>
  <si>
    <t>18周岁至50周岁</t>
  </si>
  <si>
    <t>男性1.6米以上，女性1.5米以上</t>
  </si>
  <si>
    <t>县属学校</t>
  </si>
  <si>
    <t>苍梧高级中学</t>
  </si>
  <si>
    <t>苍梧第一初级中学</t>
  </si>
  <si>
    <t>苍梧县特殊教育学校</t>
  </si>
  <si>
    <t>苍梧县中等专业学校</t>
  </si>
  <si>
    <t>苍梧第二公立幼儿园</t>
  </si>
  <si>
    <t>苍梧县沙头镇第一初级中学</t>
  </si>
  <si>
    <t>各镇中学</t>
  </si>
  <si>
    <t>苍梧县沙头镇第二初级中学</t>
  </si>
  <si>
    <t>苍梧县石桥中学(含公租房)</t>
  </si>
  <si>
    <t>苍梧县石桥镇第二初级中学</t>
  </si>
  <si>
    <t>苍梧县岭脚镇初级中学</t>
  </si>
  <si>
    <t>苍梧县岭脚镇人和初级中学</t>
  </si>
  <si>
    <t>苍梧县京南镇初级中学</t>
  </si>
  <si>
    <t>苍梧县狮寨镇初级中学</t>
  </si>
  <si>
    <t>苍梧县六堡镇初级中学</t>
  </si>
  <si>
    <t>苍梧县梨埠镇初级中学</t>
  </si>
  <si>
    <t>苍梧县木双镇初级中学</t>
  </si>
  <si>
    <t>苍梧县旺甫镇初级中学</t>
  </si>
  <si>
    <t>苍梧县旺甫镇合水初级中学</t>
  </si>
  <si>
    <t>苍梧县长发中学</t>
  </si>
  <si>
    <t>苍梧县沙头镇各小学校及幼儿园</t>
  </si>
  <si>
    <t>各镇小学及幼儿园</t>
  </si>
  <si>
    <t>苍梧县岭脚镇各小学校及幼儿园</t>
  </si>
  <si>
    <t>苍梧县石桥镇各小学校及幼儿园</t>
  </si>
  <si>
    <t>苍梧县京南镇各小学校及幼儿园</t>
  </si>
  <si>
    <t>苍梧县狮寨镇各小学校及幼儿园</t>
  </si>
  <si>
    <t>苍梧县六堡镇各小学校及幼儿园</t>
  </si>
  <si>
    <t>苍梧县梨埠镇各小学校及幼儿园</t>
  </si>
  <si>
    <t>苍梧县木双镇各小学校及幼儿园</t>
  </si>
  <si>
    <t>苍梧县旺甫镇各小学校及幼儿园</t>
  </si>
  <si>
    <t>附件2：</t>
  </si>
  <si>
    <t>2020年苍梧县公开面试招聘学校保安人员报名表</t>
  </si>
  <si>
    <t>姓名</t>
  </si>
  <si>
    <t>性别</t>
  </si>
  <si>
    <t>身份证</t>
  </si>
  <si>
    <t>出生日期</t>
  </si>
  <si>
    <t>民族</t>
  </si>
  <si>
    <t>籍贯</t>
  </si>
  <si>
    <t>身体状况</t>
  </si>
  <si>
    <t>婚姻状况</t>
  </si>
  <si>
    <t>文化程度</t>
  </si>
  <si>
    <t>政治面貌</t>
  </si>
  <si>
    <t>（一寸免冠照片）</t>
  </si>
  <si>
    <t>兵役情况</t>
  </si>
  <si>
    <t>家庭住址</t>
  </si>
  <si>
    <t>联系电话</t>
  </si>
  <si>
    <t>家庭成员主要情况</t>
  </si>
  <si>
    <t>成员姓名</t>
  </si>
  <si>
    <t>关系</t>
  </si>
  <si>
    <t>身份证号</t>
  </si>
  <si>
    <t>工作单位</t>
  </si>
  <si>
    <t>工作经历</t>
  </si>
  <si>
    <t>起止年月</t>
  </si>
  <si>
    <t>单位名称</t>
  </si>
  <si>
    <t>职务</t>
  </si>
  <si>
    <t>工作职责</t>
  </si>
  <si>
    <t>自我评价</t>
  </si>
  <si>
    <t>承诺内容</t>
  </si>
  <si>
    <t>是/否</t>
  </si>
  <si>
    <t>是否因违法犯罪受过刑事处罚</t>
  </si>
  <si>
    <t>是否因违法犯罪嫌疑正在被执法机关侦查、控制</t>
  </si>
  <si>
    <t>是否组织、参加过带有黑社会性质的组织</t>
  </si>
  <si>
    <t>是否受过治安处罚、劳动教养或少年管教</t>
  </si>
  <si>
    <t>是否有过带头聚众闹事、扰乱社会治安、偷盗、流氓、卖淫嫖娼、吸食毒品、制作贩卖传播淫秽物品等违法行为</t>
  </si>
  <si>
    <t>是否迷信宗教或参加法轮功等非法组织</t>
  </si>
  <si>
    <t>是否组织、支持非法集会、游行、示威、静坐、绝食、摆课等活动</t>
  </si>
  <si>
    <t>是否道德品质败坏，组织纪律性差，犯有严重错误受过开除党籍、团籍、学籍处分</t>
  </si>
  <si>
    <t>是否刺有非民俗和习惯纹身图案和“字”、“点”，或属于犯罪团伙的标志</t>
  </si>
  <si>
    <t>直系亲属及主要社会关系中是否有被处死、关押的犯罪分子或有严重政治错误的，是否有被政法机关侦查、控制的犯罪分子，是否有信教或参与法轮功等邪教组织成员</t>
  </si>
  <si>
    <t>直系亲属或主要社会关系中是否有在国外或台湾等地担任反动职务、从事反革命活动的</t>
  </si>
  <si>
    <t>家属三代以内有无精神病史</t>
  </si>
  <si>
    <t xml:space="preserve">     报名人签名/日期：</t>
  </si>
  <si>
    <t>审查意见</t>
  </si>
  <si>
    <t>附件3：</t>
  </si>
  <si>
    <r>
      <t>2020年</t>
    </r>
    <r>
      <rPr>
        <sz val="18"/>
        <color indexed="8"/>
        <rFont val="方正小标宋简体"/>
        <family val="0"/>
      </rPr>
      <t>苍梧县公开面试招聘学校保安人员政审表</t>
    </r>
  </si>
  <si>
    <t>姓  名</t>
  </si>
  <si>
    <t>性  别</t>
  </si>
  <si>
    <t>出生年月</t>
  </si>
  <si>
    <t>曾用名</t>
  </si>
  <si>
    <t>身份证号码</t>
  </si>
  <si>
    <t>工作单位及职务</t>
  </si>
  <si>
    <t>家庭主要成员及社会关系</t>
  </si>
  <si>
    <t>村（社区）意见</t>
  </si>
  <si>
    <t xml:space="preserve">                                                     （盖章）  </t>
  </si>
  <si>
    <t xml:space="preserve">     </t>
  </si>
  <si>
    <t>年    月    日</t>
  </si>
  <si>
    <t>居住地址派出所意见</t>
  </si>
  <si>
    <t xml:space="preserve">                                                     （盖章）       </t>
  </si>
  <si>
    <t>用人单位意见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</si>
</sst>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6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15" borderId="5" applyNumberFormat="0" applyAlignment="0" applyProtection="0"/>
    <xf numFmtId="0" fontId="30" fillId="16" borderId="6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23" fillId="21" borderId="0" applyNumberFormat="0" applyBorder="0" applyAlignment="0" applyProtection="0"/>
    <xf numFmtId="0" fontId="24" fillId="15" borderId="8" applyNumberFormat="0" applyAlignment="0" applyProtection="0"/>
    <xf numFmtId="0" fontId="22" fillId="8" borderId="5" applyNumberFormat="0" applyAlignment="0" applyProtection="0"/>
    <xf numFmtId="0" fontId="2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3" fillId="0" borderId="10" xfId="46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 2 3" xfId="42"/>
    <cellStyle name="常规 2 2 6" xfId="43"/>
    <cellStyle name="常规 28" xfId="44"/>
    <cellStyle name="常规 3" xfId="45"/>
    <cellStyle name="常规 6" xfId="46"/>
    <cellStyle name="常规 6 2" xfId="47"/>
    <cellStyle name="常规 6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60" zoomScaleNormal="60" workbookViewId="0" topLeftCell="A1">
      <selection activeCell="C4" sqref="C4:C5"/>
    </sheetView>
  </sheetViews>
  <sheetFormatPr defaultColWidth="9.00390625" defaultRowHeight="13.5"/>
  <cols>
    <col min="1" max="1" width="10.25390625" style="0" customWidth="1"/>
    <col min="2" max="2" width="31.125" style="0" customWidth="1"/>
    <col min="3" max="3" width="36.125" style="0" customWidth="1"/>
    <col min="4" max="4" width="14.50390625" style="0" customWidth="1"/>
    <col min="5" max="5" width="14.625" style="0" customWidth="1"/>
    <col min="6" max="6" width="10.25390625" style="0" customWidth="1"/>
    <col min="7" max="10" width="13.625" style="0" customWidth="1"/>
    <col min="11" max="11" width="19.625" style="0" customWidth="1"/>
  </cols>
  <sheetData>
    <row r="1" ht="18.75">
      <c r="B1" s="53" t="s">
        <v>0</v>
      </c>
    </row>
    <row r="2" spans="1:11" s="46" customFormat="1" ht="24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0" s="46" customFormat="1" ht="14.2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1" s="47" customFormat="1" ht="39.75" customHeight="1">
      <c r="A4" s="72" t="s">
        <v>2</v>
      </c>
      <c r="B4" s="72" t="s">
        <v>3</v>
      </c>
      <c r="C4" s="73" t="s">
        <v>4</v>
      </c>
      <c r="D4" s="72" t="s">
        <v>5</v>
      </c>
      <c r="E4" s="73" t="s">
        <v>6</v>
      </c>
      <c r="F4" s="72" t="s">
        <v>7</v>
      </c>
      <c r="G4" s="77" t="s">
        <v>8</v>
      </c>
      <c r="H4" s="77"/>
      <c r="I4" s="78"/>
      <c r="J4" s="73" t="s">
        <v>9</v>
      </c>
      <c r="K4" s="72" t="s">
        <v>10</v>
      </c>
    </row>
    <row r="5" spans="1:11" s="48" customFormat="1" ht="55.5" customHeight="1">
      <c r="A5" s="72"/>
      <c r="B5" s="72"/>
      <c r="C5" s="74"/>
      <c r="D5" s="72"/>
      <c r="E5" s="74"/>
      <c r="F5" s="72"/>
      <c r="G5" s="55" t="s">
        <v>11</v>
      </c>
      <c r="H5" s="55" t="s">
        <v>12</v>
      </c>
      <c r="I5" s="55" t="s">
        <v>13</v>
      </c>
      <c r="J5" s="74"/>
      <c r="K5" s="72"/>
    </row>
    <row r="6" spans="1:11" s="49" customFormat="1" ht="22.5" customHeight="1">
      <c r="A6" s="55">
        <v>1</v>
      </c>
      <c r="B6" s="72" t="s">
        <v>14</v>
      </c>
      <c r="C6" s="56" t="s">
        <v>15</v>
      </c>
      <c r="D6" s="72" t="s">
        <v>16</v>
      </c>
      <c r="E6" s="72" t="s">
        <v>17</v>
      </c>
      <c r="F6" s="56">
        <v>7</v>
      </c>
      <c r="G6" s="72" t="s">
        <v>18</v>
      </c>
      <c r="H6" s="72" t="s">
        <v>19</v>
      </c>
      <c r="I6" s="72" t="s">
        <v>20</v>
      </c>
      <c r="J6" s="72">
        <v>2690850</v>
      </c>
      <c r="K6" s="55" t="s">
        <v>21</v>
      </c>
    </row>
    <row r="7" spans="1:11" s="49" customFormat="1" ht="22.5" customHeight="1">
      <c r="A7" s="55">
        <v>2</v>
      </c>
      <c r="B7" s="72"/>
      <c r="C7" s="56" t="s">
        <v>22</v>
      </c>
      <c r="D7" s="72"/>
      <c r="E7" s="72"/>
      <c r="F7" s="56">
        <v>4</v>
      </c>
      <c r="G7" s="75"/>
      <c r="H7" s="72"/>
      <c r="I7" s="72"/>
      <c r="J7" s="72"/>
      <c r="K7" s="55" t="s">
        <v>21</v>
      </c>
    </row>
    <row r="8" spans="1:11" s="50" customFormat="1" ht="22.5" customHeight="1">
      <c r="A8" s="55">
        <v>3</v>
      </c>
      <c r="B8" s="72"/>
      <c r="C8" s="56" t="s">
        <v>23</v>
      </c>
      <c r="D8" s="72"/>
      <c r="E8" s="72"/>
      <c r="F8" s="56">
        <v>5</v>
      </c>
      <c r="G8" s="75"/>
      <c r="H8" s="72"/>
      <c r="I8" s="72"/>
      <c r="J8" s="72"/>
      <c r="K8" s="55" t="s">
        <v>21</v>
      </c>
    </row>
    <row r="9" spans="1:11" s="50" customFormat="1" ht="22.5" customHeight="1">
      <c r="A9" s="55">
        <v>4</v>
      </c>
      <c r="B9" s="72"/>
      <c r="C9" s="57" t="s">
        <v>24</v>
      </c>
      <c r="D9" s="72"/>
      <c r="E9" s="72"/>
      <c r="F9" s="56">
        <v>1</v>
      </c>
      <c r="G9" s="75"/>
      <c r="H9" s="72"/>
      <c r="I9" s="72"/>
      <c r="J9" s="72"/>
      <c r="K9" s="55" t="s">
        <v>21</v>
      </c>
    </row>
    <row r="10" spans="1:11" s="50" customFormat="1" ht="22.5" customHeight="1">
      <c r="A10" s="55">
        <v>5</v>
      </c>
      <c r="B10" s="72"/>
      <c r="C10" s="56" t="s">
        <v>25</v>
      </c>
      <c r="D10" s="72"/>
      <c r="E10" s="72"/>
      <c r="F10" s="56">
        <v>2</v>
      </c>
      <c r="G10" s="75"/>
      <c r="H10" s="72"/>
      <c r="I10" s="72"/>
      <c r="J10" s="72"/>
      <c r="K10" s="55" t="s">
        <v>21</v>
      </c>
    </row>
    <row r="11" spans="1:11" s="50" customFormat="1" ht="22.5" customHeight="1">
      <c r="A11" s="55">
        <v>6</v>
      </c>
      <c r="B11" s="72"/>
      <c r="C11" s="20" t="s">
        <v>26</v>
      </c>
      <c r="D11" s="72"/>
      <c r="E11" s="72"/>
      <c r="F11" s="56">
        <v>2</v>
      </c>
      <c r="G11" s="75"/>
      <c r="H11" s="72"/>
      <c r="I11" s="72"/>
      <c r="J11" s="72"/>
      <c r="K11" s="55" t="s">
        <v>21</v>
      </c>
    </row>
    <row r="12" spans="1:11" s="50" customFormat="1" ht="22.5" customHeight="1">
      <c r="A12" s="55">
        <v>7</v>
      </c>
      <c r="B12" s="72"/>
      <c r="C12" s="58" t="s">
        <v>27</v>
      </c>
      <c r="D12" s="72"/>
      <c r="E12" s="72"/>
      <c r="F12" s="56">
        <v>3</v>
      </c>
      <c r="G12" s="75"/>
      <c r="H12" s="72"/>
      <c r="I12" s="72"/>
      <c r="J12" s="72"/>
      <c r="K12" s="65" t="s">
        <v>28</v>
      </c>
    </row>
    <row r="13" spans="1:11" s="50" customFormat="1" ht="22.5" customHeight="1">
      <c r="A13" s="55">
        <v>8</v>
      </c>
      <c r="B13" s="72"/>
      <c r="C13" s="58" t="s">
        <v>29</v>
      </c>
      <c r="D13" s="72"/>
      <c r="E13" s="72"/>
      <c r="F13" s="56">
        <v>3</v>
      </c>
      <c r="G13" s="75"/>
      <c r="H13" s="72"/>
      <c r="I13" s="72"/>
      <c r="J13" s="72"/>
      <c r="K13" s="65" t="s">
        <v>28</v>
      </c>
    </row>
    <row r="14" spans="1:11" s="50" customFormat="1" ht="22.5" customHeight="1">
      <c r="A14" s="55">
        <v>9</v>
      </c>
      <c r="B14" s="72"/>
      <c r="C14" s="56" t="s">
        <v>30</v>
      </c>
      <c r="D14" s="72"/>
      <c r="E14" s="72"/>
      <c r="F14" s="56">
        <v>8</v>
      </c>
      <c r="G14" s="75"/>
      <c r="H14" s="72"/>
      <c r="I14" s="72"/>
      <c r="J14" s="72"/>
      <c r="K14" s="65" t="s">
        <v>28</v>
      </c>
    </row>
    <row r="15" spans="1:11" s="50" customFormat="1" ht="22.5" customHeight="1">
      <c r="A15" s="55">
        <v>10</v>
      </c>
      <c r="B15" s="72"/>
      <c r="C15" s="56" t="s">
        <v>31</v>
      </c>
      <c r="D15" s="72"/>
      <c r="E15" s="72"/>
      <c r="F15" s="56">
        <v>2</v>
      </c>
      <c r="G15" s="75"/>
      <c r="H15" s="72"/>
      <c r="I15" s="72"/>
      <c r="J15" s="72"/>
      <c r="K15" s="65" t="s">
        <v>28</v>
      </c>
    </row>
    <row r="16" spans="1:11" s="49" customFormat="1" ht="22.5" customHeight="1">
      <c r="A16" s="55">
        <v>11</v>
      </c>
      <c r="B16" s="72"/>
      <c r="C16" s="56" t="s">
        <v>32</v>
      </c>
      <c r="D16" s="72"/>
      <c r="E16" s="72"/>
      <c r="F16" s="56">
        <v>3</v>
      </c>
      <c r="G16" s="75"/>
      <c r="H16" s="72"/>
      <c r="I16" s="72"/>
      <c r="J16" s="72"/>
      <c r="K16" s="65" t="s">
        <v>28</v>
      </c>
    </row>
    <row r="17" spans="1:11" s="51" customFormat="1" ht="22.5" customHeight="1">
      <c r="A17" s="55">
        <v>12</v>
      </c>
      <c r="B17" s="72"/>
      <c r="C17" s="57" t="s">
        <v>33</v>
      </c>
      <c r="D17" s="72"/>
      <c r="E17" s="72"/>
      <c r="F17" s="56">
        <v>3</v>
      </c>
      <c r="G17" s="75"/>
      <c r="H17" s="72"/>
      <c r="I17" s="72"/>
      <c r="J17" s="72"/>
      <c r="K17" s="65" t="s">
        <v>28</v>
      </c>
    </row>
    <row r="18" spans="1:11" s="51" customFormat="1" ht="22.5" customHeight="1">
      <c r="A18" s="55">
        <v>13</v>
      </c>
      <c r="B18" s="72"/>
      <c r="C18" s="57" t="s">
        <v>34</v>
      </c>
      <c r="D18" s="72"/>
      <c r="E18" s="72"/>
      <c r="F18" s="56">
        <v>3</v>
      </c>
      <c r="G18" s="75"/>
      <c r="H18" s="72"/>
      <c r="I18" s="72"/>
      <c r="J18" s="72"/>
      <c r="K18" s="65" t="s">
        <v>28</v>
      </c>
    </row>
    <row r="19" spans="1:11" s="50" customFormat="1" ht="22.5" customHeight="1">
      <c r="A19" s="55">
        <v>14</v>
      </c>
      <c r="B19" s="72"/>
      <c r="C19" s="56" t="s">
        <v>35</v>
      </c>
      <c r="D19" s="72"/>
      <c r="E19" s="72"/>
      <c r="F19" s="56">
        <v>3</v>
      </c>
      <c r="G19" s="75"/>
      <c r="H19" s="72"/>
      <c r="I19" s="72"/>
      <c r="J19" s="72"/>
      <c r="K19" s="65" t="s">
        <v>28</v>
      </c>
    </row>
    <row r="20" spans="1:11" s="50" customFormat="1" ht="22.5" customHeight="1">
      <c r="A20" s="55">
        <v>15</v>
      </c>
      <c r="B20" s="72"/>
      <c r="C20" s="56" t="s">
        <v>36</v>
      </c>
      <c r="D20" s="72"/>
      <c r="E20" s="72"/>
      <c r="F20" s="56">
        <v>2</v>
      </c>
      <c r="G20" s="75"/>
      <c r="H20" s="72"/>
      <c r="I20" s="72"/>
      <c r="J20" s="72"/>
      <c r="K20" s="65" t="s">
        <v>28</v>
      </c>
    </row>
    <row r="21" spans="1:11" s="50" customFormat="1" ht="22.5" customHeight="1">
      <c r="A21" s="55">
        <v>16</v>
      </c>
      <c r="B21" s="72"/>
      <c r="C21" s="57" t="s">
        <v>37</v>
      </c>
      <c r="D21" s="72"/>
      <c r="E21" s="72"/>
      <c r="F21" s="56">
        <v>3</v>
      </c>
      <c r="G21" s="75"/>
      <c r="H21" s="72"/>
      <c r="I21" s="72"/>
      <c r="J21" s="72"/>
      <c r="K21" s="65" t="s">
        <v>28</v>
      </c>
    </row>
    <row r="22" spans="1:11" s="49" customFormat="1" ht="22.5" customHeight="1">
      <c r="A22" s="55">
        <v>17</v>
      </c>
      <c r="B22" s="72"/>
      <c r="C22" s="56" t="s">
        <v>38</v>
      </c>
      <c r="D22" s="72"/>
      <c r="E22" s="72"/>
      <c r="F22" s="56">
        <v>2</v>
      </c>
      <c r="G22" s="75"/>
      <c r="H22" s="72"/>
      <c r="I22" s="72"/>
      <c r="J22" s="72"/>
      <c r="K22" s="65" t="s">
        <v>28</v>
      </c>
    </row>
    <row r="23" spans="1:11" s="49" customFormat="1" ht="22.5" customHeight="1">
      <c r="A23" s="55">
        <v>18</v>
      </c>
      <c r="B23" s="72"/>
      <c r="C23" s="56" t="s">
        <v>39</v>
      </c>
      <c r="D23" s="72"/>
      <c r="E23" s="72"/>
      <c r="F23" s="56">
        <v>4</v>
      </c>
      <c r="G23" s="75"/>
      <c r="H23" s="72"/>
      <c r="I23" s="72"/>
      <c r="J23" s="72"/>
      <c r="K23" s="65" t="s">
        <v>28</v>
      </c>
    </row>
    <row r="24" spans="1:11" s="50" customFormat="1" ht="22.5" customHeight="1">
      <c r="A24" s="55">
        <v>19</v>
      </c>
      <c r="B24" s="72"/>
      <c r="C24" s="57" t="s">
        <v>40</v>
      </c>
      <c r="D24" s="72"/>
      <c r="E24" s="72"/>
      <c r="F24" s="56">
        <v>3</v>
      </c>
      <c r="G24" s="75"/>
      <c r="H24" s="72"/>
      <c r="I24" s="72"/>
      <c r="J24" s="72"/>
      <c r="K24" s="65" t="s">
        <v>28</v>
      </c>
    </row>
    <row r="25" spans="1:11" s="49" customFormat="1" ht="22.5" customHeight="1">
      <c r="A25" s="55">
        <v>20</v>
      </c>
      <c r="B25" s="72"/>
      <c r="C25" s="56" t="s">
        <v>41</v>
      </c>
      <c r="D25" s="72"/>
      <c r="E25" s="72"/>
      <c r="F25" s="56">
        <v>1</v>
      </c>
      <c r="G25" s="75"/>
      <c r="H25" s="72"/>
      <c r="I25" s="72"/>
      <c r="J25" s="72"/>
      <c r="K25" s="65" t="s">
        <v>28</v>
      </c>
    </row>
    <row r="26" spans="1:11" s="49" customFormat="1" ht="22.5" customHeight="1">
      <c r="A26" s="55">
        <v>21</v>
      </c>
      <c r="B26" s="72"/>
      <c r="C26" s="59" t="s">
        <v>42</v>
      </c>
      <c r="D26" s="72"/>
      <c r="E26" s="72"/>
      <c r="F26" s="57">
        <v>45</v>
      </c>
      <c r="G26" s="75"/>
      <c r="H26" s="72"/>
      <c r="I26" s="72"/>
      <c r="J26" s="72"/>
      <c r="K26" s="65" t="s">
        <v>43</v>
      </c>
    </row>
    <row r="27" spans="1:11" s="49" customFormat="1" ht="22.5" customHeight="1">
      <c r="A27" s="55">
        <v>22</v>
      </c>
      <c r="B27" s="72"/>
      <c r="C27" s="60" t="s">
        <v>44</v>
      </c>
      <c r="D27" s="72"/>
      <c r="E27" s="72"/>
      <c r="F27" s="57">
        <v>72</v>
      </c>
      <c r="G27" s="75"/>
      <c r="H27" s="72"/>
      <c r="I27" s="72"/>
      <c r="J27" s="72"/>
      <c r="K27" s="65" t="s">
        <v>43</v>
      </c>
    </row>
    <row r="28" spans="1:11" s="49" customFormat="1" ht="22.5" customHeight="1">
      <c r="A28" s="55">
        <v>23</v>
      </c>
      <c r="B28" s="72"/>
      <c r="C28" s="61" t="s">
        <v>45</v>
      </c>
      <c r="D28" s="72"/>
      <c r="E28" s="72"/>
      <c r="F28" s="57">
        <v>38</v>
      </c>
      <c r="G28" s="75"/>
      <c r="H28" s="72"/>
      <c r="I28" s="72"/>
      <c r="J28" s="72"/>
      <c r="K28" s="65" t="s">
        <v>43</v>
      </c>
    </row>
    <row r="29" spans="1:11" s="51" customFormat="1" ht="22.5" customHeight="1">
      <c r="A29" s="55">
        <v>24</v>
      </c>
      <c r="B29" s="72"/>
      <c r="C29" s="61" t="s">
        <v>46</v>
      </c>
      <c r="D29" s="72"/>
      <c r="E29" s="72"/>
      <c r="F29" s="57">
        <v>39</v>
      </c>
      <c r="G29" s="75"/>
      <c r="H29" s="72"/>
      <c r="I29" s="72"/>
      <c r="J29" s="72"/>
      <c r="K29" s="65" t="s">
        <v>43</v>
      </c>
    </row>
    <row r="30" spans="1:11" s="49" customFormat="1" ht="22.5" customHeight="1">
      <c r="A30" s="55">
        <v>25</v>
      </c>
      <c r="B30" s="72"/>
      <c r="C30" s="62" t="s">
        <v>47</v>
      </c>
      <c r="D30" s="72"/>
      <c r="E30" s="72"/>
      <c r="F30" s="57">
        <v>25</v>
      </c>
      <c r="G30" s="75"/>
      <c r="H30" s="72"/>
      <c r="I30" s="72"/>
      <c r="J30" s="72"/>
      <c r="K30" s="65" t="s">
        <v>43</v>
      </c>
    </row>
    <row r="31" spans="1:11" s="52" customFormat="1" ht="22.5" customHeight="1">
      <c r="A31" s="55">
        <v>26</v>
      </c>
      <c r="B31" s="72"/>
      <c r="C31" s="63" t="s">
        <v>48</v>
      </c>
      <c r="D31" s="72"/>
      <c r="E31" s="72"/>
      <c r="F31" s="57">
        <v>26</v>
      </c>
      <c r="G31" s="75"/>
      <c r="H31" s="72"/>
      <c r="I31" s="72"/>
      <c r="J31" s="72"/>
      <c r="K31" s="65" t="s">
        <v>43</v>
      </c>
    </row>
    <row r="32" spans="1:11" s="52" customFormat="1" ht="22.5" customHeight="1">
      <c r="A32" s="55">
        <v>27</v>
      </c>
      <c r="B32" s="72"/>
      <c r="C32" s="61" t="s">
        <v>49</v>
      </c>
      <c r="D32" s="72"/>
      <c r="E32" s="72"/>
      <c r="F32" s="57">
        <v>50</v>
      </c>
      <c r="G32" s="75"/>
      <c r="H32" s="72"/>
      <c r="I32" s="72"/>
      <c r="J32" s="72"/>
      <c r="K32" s="65" t="s">
        <v>43</v>
      </c>
    </row>
    <row r="33" spans="1:11" s="52" customFormat="1" ht="22.5" customHeight="1">
      <c r="A33" s="55">
        <v>28</v>
      </c>
      <c r="B33" s="72"/>
      <c r="C33" s="64" t="s">
        <v>50</v>
      </c>
      <c r="D33" s="72"/>
      <c r="E33" s="72"/>
      <c r="F33" s="57">
        <v>21</v>
      </c>
      <c r="G33" s="75"/>
      <c r="H33" s="72"/>
      <c r="I33" s="72"/>
      <c r="J33" s="72"/>
      <c r="K33" s="65" t="s">
        <v>43</v>
      </c>
    </row>
    <row r="34" spans="1:11" s="51" customFormat="1" ht="22.5" customHeight="1">
      <c r="A34" s="55">
        <v>29</v>
      </c>
      <c r="B34" s="72"/>
      <c r="C34" s="62" t="s">
        <v>51</v>
      </c>
      <c r="D34" s="72"/>
      <c r="E34" s="72"/>
      <c r="F34" s="57">
        <v>39</v>
      </c>
      <c r="G34" s="75"/>
      <c r="H34" s="72"/>
      <c r="I34" s="72"/>
      <c r="J34" s="72"/>
      <c r="K34" s="65" t="s">
        <v>43</v>
      </c>
    </row>
  </sheetData>
  <sheetProtection/>
  <mergeCells count="17">
    <mergeCell ref="A2:K2"/>
    <mergeCell ref="G4:I4"/>
    <mergeCell ref="A4:A5"/>
    <mergeCell ref="B4:B5"/>
    <mergeCell ref="E4:E5"/>
    <mergeCell ref="K4:K5"/>
    <mergeCell ref="B6:B34"/>
    <mergeCell ref="C4:C5"/>
    <mergeCell ref="D4:D5"/>
    <mergeCell ref="D6:D34"/>
    <mergeCell ref="I6:I34"/>
    <mergeCell ref="J4:J5"/>
    <mergeCell ref="J6:J34"/>
    <mergeCell ref="E6:E34"/>
    <mergeCell ref="F4:F5"/>
    <mergeCell ref="G6:G34"/>
    <mergeCell ref="H6:H34"/>
  </mergeCells>
  <dataValidations count="3">
    <dataValidation allowBlank="1" sqref="J6 L16:IV16 K2:K11 L2:IV7 L25:IV34 L22:IV23 C4:F5 C12:C33 C6:C7 B4:B6 C10 D6:E6 G5:I5 J4"/>
    <dataValidation errorStyle="warning" type="list" allowBlank="1" showErrorMessage="1" errorTitle="非法输入" error="只能在1-9人之间选择" sqref="F20:F30 F6:F18 F34">
      <formula1>"1,2,3,4,5,6,7,8,9,19"</formula1>
    </dataValidation>
    <dataValidation errorStyle="warning" type="list" allowBlank="1" showErrorMessage="1" errorTitle="非法输入" error="只能在1-9人之间选择" sqref="F19 F31:F33">
      <formula1>"1,2,3,4,5,6,7,8,9"</formula1>
    </dataValidation>
  </dataValidations>
  <printOptions/>
  <pageMargins left="0.39305555555555555" right="0.15748031496062992" top="0.19652777777777777" bottom="0.15748031496062992" header="0.275" footer="0.15748031496062992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2" sqref="A2:J2"/>
    </sheetView>
  </sheetViews>
  <sheetFormatPr defaultColWidth="9.00390625" defaultRowHeight="13.5"/>
  <cols>
    <col min="1" max="7" width="9.125" style="0" customWidth="1"/>
    <col min="8" max="8" width="9.25390625" style="0" customWidth="1"/>
    <col min="9" max="10" width="9.125" style="0" customWidth="1"/>
  </cols>
  <sheetData>
    <row r="1" ht="14.25">
      <c r="B1" s="2" t="s">
        <v>52</v>
      </c>
    </row>
    <row r="2" spans="1:10" ht="30" customHeight="1">
      <c r="A2" s="70" t="s">
        <v>53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24.75" customHeight="1">
      <c r="A4" s="15" t="s">
        <v>54</v>
      </c>
      <c r="B4" s="16"/>
      <c r="C4" s="15" t="s">
        <v>55</v>
      </c>
      <c r="D4" s="16"/>
      <c r="E4" s="15" t="s">
        <v>56</v>
      </c>
      <c r="F4" s="17"/>
      <c r="G4" s="18"/>
      <c r="H4" s="18"/>
      <c r="I4" s="37"/>
      <c r="J4" s="38"/>
    </row>
    <row r="5" spans="1:10" ht="24.75" customHeight="1">
      <c r="A5" s="19" t="s">
        <v>57</v>
      </c>
      <c r="B5" s="20"/>
      <c r="C5" s="19" t="s">
        <v>13</v>
      </c>
      <c r="D5" s="19"/>
      <c r="E5" s="19" t="s">
        <v>58</v>
      </c>
      <c r="F5" s="20"/>
      <c r="G5" s="19" t="s">
        <v>59</v>
      </c>
      <c r="H5" s="21"/>
      <c r="I5" s="37"/>
      <c r="J5" s="38"/>
    </row>
    <row r="6" spans="1:10" ht="24.75" customHeight="1">
      <c r="A6" s="19" t="s">
        <v>60</v>
      </c>
      <c r="B6" s="20"/>
      <c r="C6" s="22" t="s">
        <v>61</v>
      </c>
      <c r="D6" s="23"/>
      <c r="E6" s="19" t="s">
        <v>62</v>
      </c>
      <c r="F6" s="23"/>
      <c r="G6" s="22" t="s">
        <v>63</v>
      </c>
      <c r="H6" s="24"/>
      <c r="I6" s="71" t="s">
        <v>64</v>
      </c>
      <c r="J6" s="66"/>
    </row>
    <row r="7" spans="1:10" ht="24.75" customHeight="1">
      <c r="A7" s="19" t="s">
        <v>65</v>
      </c>
      <c r="B7" s="20"/>
      <c r="C7" s="19" t="s">
        <v>66</v>
      </c>
      <c r="D7" s="25"/>
      <c r="E7" s="25"/>
      <c r="F7" s="26" t="s">
        <v>67</v>
      </c>
      <c r="G7" s="26"/>
      <c r="H7" s="27"/>
      <c r="I7" s="39"/>
      <c r="J7" s="40"/>
    </row>
    <row r="8" spans="1:10" ht="24.75" customHeight="1">
      <c r="A8" s="91" t="s">
        <v>68</v>
      </c>
      <c r="B8" s="19" t="s">
        <v>69</v>
      </c>
      <c r="C8" s="28" t="s">
        <v>70</v>
      </c>
      <c r="D8" s="87" t="s">
        <v>71</v>
      </c>
      <c r="E8" s="87"/>
      <c r="F8" s="87"/>
      <c r="G8" s="67" t="s">
        <v>67</v>
      </c>
      <c r="H8" s="68"/>
      <c r="I8" s="69" t="s">
        <v>72</v>
      </c>
      <c r="J8" s="69"/>
    </row>
    <row r="9" spans="1:10" ht="24.75" customHeight="1">
      <c r="A9" s="92"/>
      <c r="B9" s="20"/>
      <c r="C9" s="21"/>
      <c r="D9" s="21"/>
      <c r="E9" s="25"/>
      <c r="F9" s="25"/>
      <c r="G9" s="21"/>
      <c r="H9" s="25"/>
      <c r="I9" s="21"/>
      <c r="J9" s="27"/>
    </row>
    <row r="10" spans="1:10" ht="24.75" customHeight="1">
      <c r="A10" s="92"/>
      <c r="B10" s="20"/>
      <c r="C10" s="21"/>
      <c r="D10" s="21"/>
      <c r="E10" s="25"/>
      <c r="F10" s="25"/>
      <c r="G10" s="21"/>
      <c r="H10" s="25"/>
      <c r="I10" s="21"/>
      <c r="J10" s="27"/>
    </row>
    <row r="11" spans="1:10" ht="24.75" customHeight="1">
      <c r="A11" s="92"/>
      <c r="B11" s="20"/>
      <c r="C11" s="21"/>
      <c r="D11" s="21"/>
      <c r="E11" s="25"/>
      <c r="F11" s="25"/>
      <c r="G11" s="21"/>
      <c r="H11" s="25"/>
      <c r="I11" s="21"/>
      <c r="J11" s="27"/>
    </row>
    <row r="12" spans="1:10" ht="24.75" customHeight="1">
      <c r="A12" s="92"/>
      <c r="B12" s="20"/>
      <c r="C12" s="21"/>
      <c r="D12" s="21"/>
      <c r="E12" s="25"/>
      <c r="F12" s="25"/>
      <c r="G12" s="21"/>
      <c r="H12" s="25"/>
      <c r="I12" s="21"/>
      <c r="J12" s="27"/>
    </row>
    <row r="13" spans="1:10" ht="24.75" customHeight="1">
      <c r="A13" s="93"/>
      <c r="B13" s="20"/>
      <c r="C13" s="21"/>
      <c r="D13" s="21"/>
      <c r="E13" s="25"/>
      <c r="F13" s="25"/>
      <c r="G13" s="21"/>
      <c r="H13" s="25"/>
      <c r="I13" s="21"/>
      <c r="J13" s="27"/>
    </row>
    <row r="14" spans="1:10" ht="24.75" customHeight="1">
      <c r="A14" s="79" t="s">
        <v>73</v>
      </c>
      <c r="B14" s="86" t="s">
        <v>74</v>
      </c>
      <c r="C14" s="86"/>
      <c r="D14" s="87" t="s">
        <v>75</v>
      </c>
      <c r="E14" s="87"/>
      <c r="F14" s="87"/>
      <c r="G14" s="88" t="s">
        <v>76</v>
      </c>
      <c r="H14" s="89"/>
      <c r="I14" s="90" t="s">
        <v>77</v>
      </c>
      <c r="J14" s="90"/>
    </row>
    <row r="15" spans="1:10" ht="24.75" customHeight="1">
      <c r="A15" s="80"/>
      <c r="B15" s="20"/>
      <c r="C15" s="21"/>
      <c r="D15" s="21"/>
      <c r="E15" s="25"/>
      <c r="F15" s="27"/>
      <c r="G15" s="25"/>
      <c r="H15" s="27"/>
      <c r="I15" s="21"/>
      <c r="J15" s="27"/>
    </row>
    <row r="16" spans="1:10" ht="24.75" customHeight="1">
      <c r="A16" s="80"/>
      <c r="B16" s="20"/>
      <c r="C16" s="21"/>
      <c r="D16" s="21"/>
      <c r="E16" s="25"/>
      <c r="F16" s="27"/>
      <c r="G16" s="25"/>
      <c r="H16" s="27"/>
      <c r="I16" s="21"/>
      <c r="J16" s="27"/>
    </row>
    <row r="17" spans="1:10" ht="24.75" customHeight="1">
      <c r="A17" s="80"/>
      <c r="B17" s="20"/>
      <c r="C17" s="21"/>
      <c r="D17" s="21"/>
      <c r="E17" s="25"/>
      <c r="F17" s="27"/>
      <c r="G17" s="25"/>
      <c r="H17" s="27"/>
      <c r="I17" s="21"/>
      <c r="J17" s="27"/>
    </row>
    <row r="18" spans="1:10" ht="30" customHeight="1">
      <c r="A18" s="79" t="s">
        <v>78</v>
      </c>
      <c r="B18" s="86" t="s">
        <v>79</v>
      </c>
      <c r="C18" s="86"/>
      <c r="D18" s="86"/>
      <c r="E18" s="86"/>
      <c r="F18" s="86"/>
      <c r="G18" s="86"/>
      <c r="H18" s="86"/>
      <c r="I18" s="86"/>
      <c r="J18" s="19" t="s">
        <v>80</v>
      </c>
    </row>
    <row r="19" spans="1:10" ht="30" customHeight="1">
      <c r="A19" s="80"/>
      <c r="B19" s="82" t="s">
        <v>81</v>
      </c>
      <c r="C19" s="82"/>
      <c r="D19" s="82"/>
      <c r="E19" s="82"/>
      <c r="F19" s="82"/>
      <c r="G19" s="82"/>
      <c r="H19" s="82"/>
      <c r="I19" s="82"/>
      <c r="J19" s="41"/>
    </row>
    <row r="20" spans="1:10" ht="30" customHeight="1">
      <c r="A20" s="80"/>
      <c r="B20" s="82" t="s">
        <v>82</v>
      </c>
      <c r="C20" s="82"/>
      <c r="D20" s="82"/>
      <c r="E20" s="82"/>
      <c r="F20" s="82"/>
      <c r="G20" s="82"/>
      <c r="H20" s="82"/>
      <c r="I20" s="82"/>
      <c r="J20" s="41"/>
    </row>
    <row r="21" spans="1:10" ht="30" customHeight="1">
      <c r="A21" s="80"/>
      <c r="B21" s="82" t="s">
        <v>83</v>
      </c>
      <c r="C21" s="82"/>
      <c r="D21" s="82"/>
      <c r="E21" s="82"/>
      <c r="F21" s="82"/>
      <c r="G21" s="82"/>
      <c r="H21" s="82"/>
      <c r="I21" s="82"/>
      <c r="J21" s="41"/>
    </row>
    <row r="22" spans="1:10" ht="30" customHeight="1">
      <c r="A22" s="80"/>
      <c r="B22" s="82" t="s">
        <v>84</v>
      </c>
      <c r="C22" s="82"/>
      <c r="D22" s="82"/>
      <c r="E22" s="82"/>
      <c r="F22" s="82"/>
      <c r="G22" s="82"/>
      <c r="H22" s="82"/>
      <c r="I22" s="82"/>
      <c r="J22" s="41"/>
    </row>
    <row r="23" spans="1:10" ht="30" customHeight="1">
      <c r="A23" s="80"/>
      <c r="B23" s="82" t="s">
        <v>85</v>
      </c>
      <c r="C23" s="82"/>
      <c r="D23" s="82"/>
      <c r="E23" s="82"/>
      <c r="F23" s="82"/>
      <c r="G23" s="82"/>
      <c r="H23" s="82"/>
      <c r="I23" s="82"/>
      <c r="J23" s="41"/>
    </row>
    <row r="24" spans="1:10" ht="30" customHeight="1">
      <c r="A24" s="80"/>
      <c r="B24" s="82" t="s">
        <v>86</v>
      </c>
      <c r="C24" s="82"/>
      <c r="D24" s="82"/>
      <c r="E24" s="82"/>
      <c r="F24" s="82"/>
      <c r="G24" s="82"/>
      <c r="H24" s="82"/>
      <c r="I24" s="82"/>
      <c r="J24" s="41"/>
    </row>
    <row r="25" spans="1:10" ht="30" customHeight="1">
      <c r="A25" s="80"/>
      <c r="B25" s="82" t="s">
        <v>87</v>
      </c>
      <c r="C25" s="82"/>
      <c r="D25" s="82"/>
      <c r="E25" s="82"/>
      <c r="F25" s="82"/>
      <c r="G25" s="82"/>
      <c r="H25" s="82"/>
      <c r="I25" s="82"/>
      <c r="J25" s="41"/>
    </row>
    <row r="26" spans="1:10" ht="30" customHeight="1">
      <c r="A26" s="80"/>
      <c r="B26" s="82" t="s">
        <v>88</v>
      </c>
      <c r="C26" s="82"/>
      <c r="D26" s="82"/>
      <c r="E26" s="82"/>
      <c r="F26" s="82"/>
      <c r="G26" s="82"/>
      <c r="H26" s="82"/>
      <c r="I26" s="82"/>
      <c r="J26" s="41"/>
    </row>
    <row r="27" spans="1:10" ht="30" customHeight="1">
      <c r="A27" s="80"/>
      <c r="B27" s="82" t="s">
        <v>89</v>
      </c>
      <c r="C27" s="82"/>
      <c r="D27" s="82"/>
      <c r="E27" s="82"/>
      <c r="F27" s="82"/>
      <c r="G27" s="82"/>
      <c r="H27" s="82"/>
      <c r="I27" s="82"/>
      <c r="J27" s="41"/>
    </row>
    <row r="28" spans="1:10" ht="30" customHeight="1">
      <c r="A28" s="80"/>
      <c r="B28" s="82" t="s">
        <v>90</v>
      </c>
      <c r="C28" s="82"/>
      <c r="D28" s="82"/>
      <c r="E28" s="82"/>
      <c r="F28" s="82"/>
      <c r="G28" s="82"/>
      <c r="H28" s="82"/>
      <c r="I28" s="82"/>
      <c r="J28" s="41"/>
    </row>
    <row r="29" spans="1:10" ht="30" customHeight="1">
      <c r="A29" s="80"/>
      <c r="B29" s="83" t="s">
        <v>91</v>
      </c>
      <c r="C29" s="84"/>
      <c r="D29" s="84"/>
      <c r="E29" s="84"/>
      <c r="F29" s="84"/>
      <c r="G29" s="84"/>
      <c r="H29" s="84"/>
      <c r="I29" s="85"/>
      <c r="J29" s="42"/>
    </row>
    <row r="30" spans="1:10" ht="30" customHeight="1">
      <c r="A30" s="81"/>
      <c r="B30" s="29" t="s">
        <v>92</v>
      </c>
      <c r="C30" s="30"/>
      <c r="D30" s="30"/>
      <c r="E30" s="30"/>
      <c r="F30" s="30"/>
      <c r="G30" s="30"/>
      <c r="H30" s="30"/>
      <c r="I30" s="43"/>
      <c r="J30" s="41"/>
    </row>
    <row r="31" spans="1:10" ht="30" customHeight="1">
      <c r="A31" s="80"/>
      <c r="B31" s="31"/>
      <c r="C31" s="32"/>
      <c r="D31" s="32"/>
      <c r="E31" s="33"/>
      <c r="F31" s="33" t="s">
        <v>93</v>
      </c>
      <c r="G31" s="34"/>
      <c r="H31" s="34"/>
      <c r="I31" s="34"/>
      <c r="J31" s="44"/>
    </row>
    <row r="32" spans="1:10" ht="66" customHeight="1">
      <c r="A32" s="35" t="s">
        <v>94</v>
      </c>
      <c r="B32" s="36"/>
      <c r="C32" s="36"/>
      <c r="D32" s="36"/>
      <c r="E32" s="36"/>
      <c r="F32" s="36"/>
      <c r="G32" s="36"/>
      <c r="H32" s="36"/>
      <c r="I32" s="36"/>
      <c r="J32" s="45"/>
    </row>
  </sheetData>
  <sheetProtection/>
  <mergeCells count="24">
    <mergeCell ref="A2:J2"/>
    <mergeCell ref="I6:J6"/>
    <mergeCell ref="D8:F8"/>
    <mergeCell ref="G8:H8"/>
    <mergeCell ref="I8:J8"/>
    <mergeCell ref="A8:A13"/>
    <mergeCell ref="B14:C14"/>
    <mergeCell ref="D14:F14"/>
    <mergeCell ref="G14:H14"/>
    <mergeCell ref="I14:J14"/>
    <mergeCell ref="B18:I18"/>
    <mergeCell ref="B19:I19"/>
    <mergeCell ref="B20:I20"/>
    <mergeCell ref="B21:I21"/>
    <mergeCell ref="A14:A17"/>
    <mergeCell ref="A18:A31"/>
    <mergeCell ref="B26:I26"/>
    <mergeCell ref="B27:I27"/>
    <mergeCell ref="B28:I28"/>
    <mergeCell ref="B29:I29"/>
    <mergeCell ref="B22:I22"/>
    <mergeCell ref="B23:I23"/>
    <mergeCell ref="B24:I24"/>
    <mergeCell ref="B25:I25"/>
  </mergeCells>
  <printOptions/>
  <pageMargins left="0.9444444444444444" right="0.7086614173228347" top="0.2362204724409449" bottom="0.2362204724409449" header="0.5" footer="0.15748031496062992"/>
  <pageSetup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5">
      <selection activeCell="A2" sqref="A2:I2"/>
    </sheetView>
  </sheetViews>
  <sheetFormatPr defaultColWidth="9.00390625" defaultRowHeight="13.5"/>
  <cols>
    <col min="4" max="4" width="7.375" style="0" customWidth="1"/>
    <col min="5" max="5" width="3.125" style="0" customWidth="1"/>
    <col min="7" max="7" width="10.625" style="0" customWidth="1"/>
    <col min="8" max="8" width="15.625" style="0" customWidth="1"/>
    <col min="9" max="9" width="15.875" style="0" customWidth="1"/>
  </cols>
  <sheetData>
    <row r="1" spans="1:2" ht="14.25">
      <c r="A1" s="1"/>
      <c r="B1" s="2" t="s">
        <v>95</v>
      </c>
    </row>
    <row r="2" spans="1:9" ht="30.75" customHeight="1">
      <c r="A2" s="135" t="s">
        <v>96</v>
      </c>
      <c r="B2" s="135"/>
      <c r="C2" s="135"/>
      <c r="D2" s="135"/>
      <c r="E2" s="135"/>
      <c r="F2" s="135"/>
      <c r="G2" s="135"/>
      <c r="H2" s="135"/>
      <c r="I2" s="135"/>
    </row>
    <row r="3" spans="1:9" ht="30" customHeight="1">
      <c r="A3" s="133" t="s">
        <v>97</v>
      </c>
      <c r="B3" s="133"/>
      <c r="C3" s="3"/>
      <c r="D3" s="133" t="s">
        <v>98</v>
      </c>
      <c r="E3" s="133"/>
      <c r="F3" s="3"/>
      <c r="G3" s="3" t="s">
        <v>99</v>
      </c>
      <c r="H3" s="3"/>
      <c r="I3" s="134" t="s">
        <v>64</v>
      </c>
    </row>
    <row r="4" spans="1:9" ht="30" customHeight="1">
      <c r="A4" s="133" t="s">
        <v>100</v>
      </c>
      <c r="B4" s="133"/>
      <c r="C4" s="3"/>
      <c r="D4" s="133" t="s">
        <v>62</v>
      </c>
      <c r="E4" s="133"/>
      <c r="F4" s="3"/>
      <c r="G4" s="3" t="s">
        <v>63</v>
      </c>
      <c r="H4" s="3"/>
      <c r="I4" s="94"/>
    </row>
    <row r="5" spans="1:9" ht="30" customHeight="1">
      <c r="A5" s="133" t="s">
        <v>101</v>
      </c>
      <c r="B5" s="133"/>
      <c r="C5" s="133"/>
      <c r="D5" s="133"/>
      <c r="E5" s="133"/>
      <c r="F5" s="133"/>
      <c r="G5" s="3" t="s">
        <v>67</v>
      </c>
      <c r="H5" s="3"/>
      <c r="I5" s="94"/>
    </row>
    <row r="6" spans="1:9" ht="30" customHeight="1">
      <c r="A6" s="133" t="s">
        <v>66</v>
      </c>
      <c r="B6" s="133"/>
      <c r="C6" s="133"/>
      <c r="D6" s="133"/>
      <c r="E6" s="134"/>
      <c r="F6" s="134"/>
      <c r="G6" s="4" t="s">
        <v>61</v>
      </c>
      <c r="H6" s="4"/>
      <c r="I6" s="95"/>
    </row>
    <row r="7" spans="1:9" ht="30" customHeight="1">
      <c r="A7" s="5"/>
      <c r="B7" s="124" t="s">
        <v>54</v>
      </c>
      <c r="C7" s="129"/>
      <c r="D7" s="6" t="s">
        <v>70</v>
      </c>
      <c r="E7" s="130" t="s">
        <v>102</v>
      </c>
      <c r="F7" s="131"/>
      <c r="G7" s="131"/>
      <c r="H7" s="132"/>
      <c r="I7" s="3" t="s">
        <v>63</v>
      </c>
    </row>
    <row r="8" spans="1:9" ht="30" customHeight="1">
      <c r="A8" s="94" t="s">
        <v>103</v>
      </c>
      <c r="B8" s="7"/>
      <c r="C8" s="8"/>
      <c r="D8" s="9"/>
      <c r="E8" s="124"/>
      <c r="F8" s="125"/>
      <c r="G8" s="125"/>
      <c r="H8" s="125"/>
      <c r="I8" s="9"/>
    </row>
    <row r="9" spans="1:9" ht="30" customHeight="1">
      <c r="A9" s="94"/>
      <c r="B9" s="7"/>
      <c r="C9" s="8"/>
      <c r="D9" s="9"/>
      <c r="E9" s="124"/>
      <c r="F9" s="125"/>
      <c r="G9" s="125"/>
      <c r="H9" s="125"/>
      <c r="I9" s="9"/>
    </row>
    <row r="10" spans="1:9" ht="30" customHeight="1">
      <c r="A10" s="94"/>
      <c r="B10" s="7"/>
      <c r="C10" s="8"/>
      <c r="D10" s="9"/>
      <c r="E10" s="124"/>
      <c r="F10" s="125"/>
      <c r="G10" s="125"/>
      <c r="H10" s="125"/>
      <c r="I10" s="9"/>
    </row>
    <row r="11" spans="1:9" ht="30" customHeight="1">
      <c r="A11" s="94"/>
      <c r="B11" s="7"/>
      <c r="C11" s="8"/>
      <c r="D11" s="9"/>
      <c r="E11" s="124"/>
      <c r="F11" s="125"/>
      <c r="G11" s="125"/>
      <c r="H11" s="125"/>
      <c r="I11" s="9"/>
    </row>
    <row r="12" spans="1:9" ht="30" customHeight="1">
      <c r="A12" s="94"/>
      <c r="B12" s="7"/>
      <c r="C12" s="8"/>
      <c r="D12" s="9"/>
      <c r="E12" s="124"/>
      <c r="F12" s="125"/>
      <c r="G12" s="125"/>
      <c r="H12" s="125"/>
      <c r="I12" s="9"/>
    </row>
    <row r="13" spans="1:9" ht="30" customHeight="1">
      <c r="A13" s="94"/>
      <c r="B13" s="7"/>
      <c r="C13" s="8"/>
      <c r="D13" s="9"/>
      <c r="E13" s="124"/>
      <c r="F13" s="125"/>
      <c r="G13" s="125"/>
      <c r="H13" s="125"/>
      <c r="I13" s="9"/>
    </row>
    <row r="14" spans="1:9" ht="30" customHeight="1">
      <c r="A14" s="95"/>
      <c r="B14" s="10"/>
      <c r="C14" s="11"/>
      <c r="D14" s="12"/>
      <c r="E14" s="124"/>
      <c r="F14" s="125"/>
      <c r="G14" s="125"/>
      <c r="H14" s="125"/>
      <c r="I14" s="12"/>
    </row>
    <row r="15" spans="1:9" ht="28.5" customHeight="1">
      <c r="A15" s="96" t="s">
        <v>104</v>
      </c>
      <c r="B15" s="126"/>
      <c r="C15" s="127"/>
      <c r="D15" s="127"/>
      <c r="E15" s="127"/>
      <c r="F15" s="127"/>
      <c r="G15" s="127"/>
      <c r="H15" s="127"/>
      <c r="I15" s="128"/>
    </row>
    <row r="16" spans="1:9" ht="14.25">
      <c r="A16" s="94"/>
      <c r="B16" s="119"/>
      <c r="C16" s="120"/>
      <c r="D16" s="120"/>
      <c r="E16" s="120"/>
      <c r="F16" s="120"/>
      <c r="G16" s="120"/>
      <c r="H16" s="120"/>
      <c r="I16" s="121"/>
    </row>
    <row r="17" spans="1:9" ht="14.25">
      <c r="A17" s="94"/>
      <c r="B17" s="119"/>
      <c r="C17" s="120"/>
      <c r="D17" s="120"/>
      <c r="E17" s="120"/>
      <c r="F17" s="120"/>
      <c r="G17" s="120"/>
      <c r="H17" s="120"/>
      <c r="I17" s="121"/>
    </row>
    <row r="18" spans="1:9" ht="14.25">
      <c r="A18" s="94"/>
      <c r="B18" s="119"/>
      <c r="C18" s="120"/>
      <c r="D18" s="120"/>
      <c r="E18" s="120"/>
      <c r="F18" s="120"/>
      <c r="G18" s="120"/>
      <c r="H18" s="120"/>
      <c r="I18" s="121"/>
    </row>
    <row r="19" spans="1:9" ht="14.25">
      <c r="A19" s="94"/>
      <c r="B19" s="122" t="s">
        <v>105</v>
      </c>
      <c r="C19" s="109"/>
      <c r="D19" s="109"/>
      <c r="E19" s="109"/>
      <c r="F19" s="109"/>
      <c r="G19" s="109"/>
      <c r="H19" s="109"/>
      <c r="I19" s="110"/>
    </row>
    <row r="20" spans="1:9" ht="14.25">
      <c r="A20" s="94"/>
      <c r="B20" s="123"/>
      <c r="C20" s="103"/>
      <c r="D20" s="103"/>
      <c r="E20" s="103"/>
      <c r="F20" s="103"/>
      <c r="G20" s="103"/>
      <c r="H20" s="103"/>
      <c r="I20" s="104"/>
    </row>
    <row r="21" spans="1:9" ht="14.25" customHeight="1">
      <c r="A21" s="94"/>
      <c r="B21" s="122" t="s">
        <v>106</v>
      </c>
      <c r="C21" s="109"/>
      <c r="D21" s="109"/>
      <c r="E21" s="109"/>
      <c r="F21" s="109"/>
      <c r="G21" s="109"/>
      <c r="H21" s="109"/>
      <c r="I21" s="110"/>
    </row>
    <row r="22" spans="1:9" ht="14.25">
      <c r="A22" s="94"/>
      <c r="B22" s="111" t="s">
        <v>107</v>
      </c>
      <c r="C22" s="112"/>
      <c r="D22" s="112"/>
      <c r="E22" s="112"/>
      <c r="F22" s="112"/>
      <c r="G22" s="112"/>
      <c r="H22" s="112"/>
      <c r="I22" s="113"/>
    </row>
    <row r="23" spans="1:9" ht="14.25">
      <c r="A23" s="97"/>
      <c r="B23" s="114"/>
      <c r="C23" s="115"/>
      <c r="D23" s="115"/>
      <c r="E23" s="115"/>
      <c r="F23" s="115"/>
      <c r="G23" s="115"/>
      <c r="H23" s="115"/>
      <c r="I23" s="116"/>
    </row>
    <row r="24" spans="1:9" ht="14.25">
      <c r="A24" s="98" t="s">
        <v>108</v>
      </c>
      <c r="B24" s="117"/>
      <c r="C24" s="117"/>
      <c r="D24" s="117"/>
      <c r="E24" s="117"/>
      <c r="F24" s="117"/>
      <c r="G24" s="117"/>
      <c r="H24" s="117"/>
      <c r="I24" s="118"/>
    </row>
    <row r="25" spans="1:9" ht="14.25">
      <c r="A25" s="99"/>
      <c r="B25" s="101"/>
      <c r="C25" s="101"/>
      <c r="D25" s="101"/>
      <c r="E25" s="101"/>
      <c r="F25" s="101"/>
      <c r="G25" s="101"/>
      <c r="H25" s="101"/>
      <c r="I25" s="102"/>
    </row>
    <row r="26" spans="1:9" ht="14.25">
      <c r="A26" s="99"/>
      <c r="B26" s="109" t="s">
        <v>109</v>
      </c>
      <c r="C26" s="109"/>
      <c r="D26" s="109"/>
      <c r="E26" s="109"/>
      <c r="F26" s="109"/>
      <c r="G26" s="109"/>
      <c r="H26" s="109"/>
      <c r="I26" s="110"/>
    </row>
    <row r="27" spans="1:9" ht="14.25">
      <c r="A27" s="99"/>
      <c r="B27" s="101"/>
      <c r="C27" s="101"/>
      <c r="D27" s="101"/>
      <c r="E27" s="101"/>
      <c r="F27" s="101"/>
      <c r="G27" s="101"/>
      <c r="H27" s="101"/>
      <c r="I27" s="102"/>
    </row>
    <row r="28" spans="1:9" ht="13.5">
      <c r="A28" s="99"/>
      <c r="I28" s="13"/>
    </row>
    <row r="29" spans="1:9" ht="14.25">
      <c r="A29" s="99"/>
      <c r="B29" s="103"/>
      <c r="C29" s="103"/>
      <c r="D29" s="103"/>
      <c r="E29" s="103"/>
      <c r="F29" s="103"/>
      <c r="G29" s="103"/>
      <c r="H29" s="103"/>
      <c r="I29" s="104"/>
    </row>
    <row r="30" spans="1:9" ht="14.25">
      <c r="A30" s="99"/>
      <c r="B30" s="103" t="s">
        <v>107</v>
      </c>
      <c r="C30" s="103"/>
      <c r="D30" s="103"/>
      <c r="E30" s="103"/>
      <c r="F30" s="103"/>
      <c r="G30" s="103"/>
      <c r="H30" s="103"/>
      <c r="I30" s="104"/>
    </row>
    <row r="31" spans="1:9" ht="14.25">
      <c r="A31" s="100"/>
      <c r="B31" s="105"/>
      <c r="C31" s="105"/>
      <c r="D31" s="105"/>
      <c r="E31" s="105"/>
      <c r="F31" s="105"/>
      <c r="G31" s="105"/>
      <c r="H31" s="105"/>
      <c r="I31" s="106"/>
    </row>
    <row r="32" spans="1:9" ht="14.25">
      <c r="A32" s="98" t="s">
        <v>110</v>
      </c>
      <c r="B32" s="107"/>
      <c r="C32" s="107"/>
      <c r="D32" s="107"/>
      <c r="E32" s="107"/>
      <c r="F32" s="107"/>
      <c r="G32" s="107"/>
      <c r="H32" s="107"/>
      <c r="I32" s="108"/>
    </row>
    <row r="33" spans="1:9" ht="14.25">
      <c r="A33" s="99"/>
      <c r="B33" s="101"/>
      <c r="C33" s="101"/>
      <c r="D33" s="101"/>
      <c r="E33" s="101"/>
      <c r="F33" s="101"/>
      <c r="G33" s="101"/>
      <c r="H33" s="101"/>
      <c r="I33" s="102"/>
    </row>
    <row r="34" spans="1:9" ht="14.25">
      <c r="A34" s="99"/>
      <c r="B34" s="109" t="s">
        <v>109</v>
      </c>
      <c r="C34" s="109"/>
      <c r="D34" s="109"/>
      <c r="E34" s="109"/>
      <c r="F34" s="109"/>
      <c r="G34" s="109"/>
      <c r="H34" s="109"/>
      <c r="I34" s="110"/>
    </row>
    <row r="35" spans="1:9" ht="14.25">
      <c r="A35" s="99"/>
      <c r="B35" s="101"/>
      <c r="C35" s="101"/>
      <c r="D35" s="101"/>
      <c r="E35" s="101"/>
      <c r="F35" s="101"/>
      <c r="G35" s="101"/>
      <c r="H35" s="101"/>
      <c r="I35" s="102"/>
    </row>
    <row r="36" spans="1:9" ht="13.5">
      <c r="A36" s="99"/>
      <c r="I36" s="13"/>
    </row>
    <row r="37" spans="1:9" ht="14.25">
      <c r="A37" s="99"/>
      <c r="B37" s="103"/>
      <c r="C37" s="103"/>
      <c r="D37" s="103"/>
      <c r="E37" s="103"/>
      <c r="F37" s="103"/>
      <c r="G37" s="103"/>
      <c r="H37" s="103"/>
      <c r="I37" s="104"/>
    </row>
    <row r="38" spans="1:9" ht="14.25">
      <c r="A38" s="99"/>
      <c r="B38" s="103" t="s">
        <v>107</v>
      </c>
      <c r="C38" s="103"/>
      <c r="D38" s="103"/>
      <c r="E38" s="103"/>
      <c r="F38" s="103"/>
      <c r="G38" s="103"/>
      <c r="H38" s="103"/>
      <c r="I38" s="104"/>
    </row>
    <row r="39" spans="1:9" ht="14.25">
      <c r="A39" s="100"/>
      <c r="B39" s="105"/>
      <c r="C39" s="105"/>
      <c r="D39" s="105"/>
      <c r="E39" s="105"/>
      <c r="F39" s="105"/>
      <c r="G39" s="105"/>
      <c r="H39" s="105"/>
      <c r="I39" s="106"/>
    </row>
  </sheetData>
  <sheetProtection/>
  <mergeCells count="46">
    <mergeCell ref="A2:I2"/>
    <mergeCell ref="A3:B3"/>
    <mergeCell ref="D3:E3"/>
    <mergeCell ref="A4:B4"/>
    <mergeCell ref="D4:E4"/>
    <mergeCell ref="I3:I6"/>
    <mergeCell ref="A5:B5"/>
    <mergeCell ref="C5:F5"/>
    <mergeCell ref="A6:B6"/>
    <mergeCell ref="C6:F6"/>
    <mergeCell ref="B7:C7"/>
    <mergeCell ref="E7:H7"/>
    <mergeCell ref="E8:H8"/>
    <mergeCell ref="E9:H9"/>
    <mergeCell ref="E10:H10"/>
    <mergeCell ref="E11:H11"/>
    <mergeCell ref="E12:H12"/>
    <mergeCell ref="E13:H13"/>
    <mergeCell ref="E14:H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9:I29"/>
    <mergeCell ref="B30:I30"/>
    <mergeCell ref="B31:I31"/>
    <mergeCell ref="B32:I32"/>
    <mergeCell ref="B33:I33"/>
    <mergeCell ref="B34:I34"/>
    <mergeCell ref="B35:I35"/>
    <mergeCell ref="B37:I37"/>
    <mergeCell ref="B38:I38"/>
    <mergeCell ref="B39:I39"/>
    <mergeCell ref="A8:A14"/>
    <mergeCell ref="A15:A23"/>
    <mergeCell ref="A24:A31"/>
    <mergeCell ref="A32:A39"/>
  </mergeCells>
  <printOptions/>
  <pageMargins left="0.7" right="0.4722222222222222" top="0.3541666666666667" bottom="0.432638888888888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2020-07-22T05:09:44Z</cp:lastPrinted>
  <dcterms:created xsi:type="dcterms:W3CDTF">2016-01-07T00:55:58Z</dcterms:created>
  <dcterms:modified xsi:type="dcterms:W3CDTF">2020-07-24T09:39:56Z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