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35D0D291-8A01-4E97-8C27-A5B17126E91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chengji" sheetId="4" r:id="rId1"/>
  </sheets>
  <definedNames>
    <definedName name="_xlnm._FilterDatabase" localSheetId="0" hidden="1">chengji!$A$2:$D$101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4" l="1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3" i="4"/>
</calcChain>
</file>

<file path=xl/sharedStrings.xml><?xml version="1.0" encoding="utf-8"?>
<sst xmlns="http://schemas.openxmlformats.org/spreadsheetml/2006/main" count="6" uniqueCount="6">
  <si>
    <t>准考证号</t>
  </si>
  <si>
    <t xml:space="preserve">  </t>
  </si>
  <si>
    <t>笔试成绩</t>
    <phoneticPr fontId="1" type="noConversion"/>
  </si>
  <si>
    <t>加分</t>
    <phoneticPr fontId="1" type="noConversion"/>
  </si>
  <si>
    <t>笔试总成绩</t>
    <phoneticPr fontId="1" type="noConversion"/>
  </si>
  <si>
    <t>莱州市农村农业局招聘村级动物防疫员笔试总成绩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</si>
</sst>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9"/>
      <color theme="1"/>
      <name val="微软雅黑"/>
      <family val="2"/>
      <charset val="134"/>
    </font>
    <font>
      <sz val="9"/>
      <color theme="1"/>
      <name val="黑体"/>
      <family val="3"/>
      <charset val="134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2"/>
  <sheetViews>
    <sheetView tabSelected="1" zoomScaleSheetLayoutView="100" workbookViewId="0">
      <selection activeCell="C5" sqref="C5"/>
    </sheetView>
  </sheetViews>
  <sheetFormatPr defaultColWidth="9" defaultRowHeight="13.5" x14ac:dyDescent="0.15"/>
  <cols>
    <col min="1" max="1" width="23.875" customWidth="1"/>
    <col min="2" max="2" width="17" customWidth="1"/>
    <col min="3" max="3" width="23.5" customWidth="1"/>
    <col min="4" max="4" width="21.625" customWidth="1"/>
  </cols>
  <sheetData>
    <row r="1" spans="1:6" ht="36.75" customHeight="1" x14ac:dyDescent="0.15">
      <c r="A1" s="6" t="s">
        <v>5</v>
      </c>
      <c r="B1" s="6"/>
      <c r="C1" s="6"/>
      <c r="D1" s="6"/>
    </row>
    <row r="2" spans="1:6" ht="34.9" customHeight="1" x14ac:dyDescent="0.15">
      <c r="A2" s="1" t="s">
        <v>0</v>
      </c>
      <c r="B2" s="3" t="s">
        <v>2</v>
      </c>
      <c r="C2" s="5" t="s">
        <v>3</v>
      </c>
      <c r="D2" s="5" t="s">
        <v>4</v>
      </c>
    </row>
    <row r="3" spans="1:6" ht="31.15" customHeight="1" x14ac:dyDescent="0.15">
      <c r="A3" s="2">
        <v>202002002</v>
      </c>
      <c r="B3" s="4">
        <v>31.9</v>
      </c>
      <c r="C3" s="4"/>
      <c r="D3" s="4">
        <f t="shared" ref="D3:D31" si="0">B3+C3</f>
        <v>31.9</v>
      </c>
    </row>
    <row r="4" spans="1:6" ht="31.15" customHeight="1" x14ac:dyDescent="0.15">
      <c r="A4" s="2">
        <v>202002003</v>
      </c>
      <c r="B4" s="4">
        <v>24.7</v>
      </c>
      <c r="C4" s="4"/>
      <c r="D4" s="4">
        <f t="shared" si="0"/>
        <v>24.7</v>
      </c>
    </row>
    <row r="5" spans="1:6" ht="31.15" customHeight="1" x14ac:dyDescent="0.15">
      <c r="A5" s="2">
        <v>202002004</v>
      </c>
      <c r="B5" s="4">
        <v>49.1</v>
      </c>
      <c r="C5" s="4"/>
      <c r="D5" s="4">
        <f t="shared" si="0"/>
        <v>49.1</v>
      </c>
    </row>
    <row r="6" spans="1:6" ht="31.15" customHeight="1" x14ac:dyDescent="0.15">
      <c r="A6" s="2">
        <v>202002005</v>
      </c>
      <c r="B6" s="4">
        <v>39.799999999999997</v>
      </c>
      <c r="C6" s="4"/>
      <c r="D6" s="4">
        <f t="shared" si="0"/>
        <v>39.799999999999997</v>
      </c>
      <c r="F6" t="s">
        <v>1</v>
      </c>
    </row>
    <row r="7" spans="1:6" ht="31.15" customHeight="1" x14ac:dyDescent="0.15">
      <c r="A7" s="2">
        <v>202002006</v>
      </c>
      <c r="B7" s="4">
        <v>55.6</v>
      </c>
      <c r="C7" s="4"/>
      <c r="D7" s="4">
        <f t="shared" si="0"/>
        <v>55.6</v>
      </c>
    </row>
    <row r="8" spans="1:6" ht="31.15" customHeight="1" x14ac:dyDescent="0.15">
      <c r="A8" s="2">
        <v>202002007</v>
      </c>
      <c r="B8" s="4">
        <v>33.799999999999997</v>
      </c>
      <c r="C8" s="4"/>
      <c r="D8" s="4">
        <f t="shared" si="0"/>
        <v>33.799999999999997</v>
      </c>
    </row>
    <row r="9" spans="1:6" ht="31.15" customHeight="1" x14ac:dyDescent="0.15">
      <c r="A9" s="2">
        <v>202002008</v>
      </c>
      <c r="B9" s="4">
        <v>57.2</v>
      </c>
      <c r="C9" s="4"/>
      <c r="D9" s="4">
        <f t="shared" si="0"/>
        <v>57.2</v>
      </c>
    </row>
    <row r="10" spans="1:6" ht="31.15" customHeight="1" x14ac:dyDescent="0.15">
      <c r="A10" s="2">
        <v>202002009</v>
      </c>
      <c r="B10" s="4">
        <v>55.2</v>
      </c>
      <c r="C10" s="4"/>
      <c r="D10" s="4">
        <f t="shared" si="0"/>
        <v>55.2</v>
      </c>
    </row>
    <row r="11" spans="1:6" ht="31.15" customHeight="1" x14ac:dyDescent="0.15">
      <c r="A11" s="2">
        <v>202002010</v>
      </c>
      <c r="B11" s="4">
        <v>63.3</v>
      </c>
      <c r="C11" s="4">
        <v>5</v>
      </c>
      <c r="D11" s="4">
        <f t="shared" si="0"/>
        <v>68.3</v>
      </c>
    </row>
    <row r="12" spans="1:6" ht="31.15" customHeight="1" x14ac:dyDescent="0.15">
      <c r="A12" s="2">
        <v>202002011</v>
      </c>
      <c r="B12" s="4">
        <v>39.1</v>
      </c>
      <c r="C12" s="4"/>
      <c r="D12" s="4">
        <f t="shared" si="0"/>
        <v>39.1</v>
      </c>
    </row>
    <row r="13" spans="1:6" ht="31.15" customHeight="1" x14ac:dyDescent="0.15">
      <c r="A13" s="2">
        <v>202002012</v>
      </c>
      <c r="B13" s="4">
        <v>47.7</v>
      </c>
      <c r="C13" s="4">
        <v>5</v>
      </c>
      <c r="D13" s="4">
        <f t="shared" si="0"/>
        <v>52.7</v>
      </c>
    </row>
    <row r="14" spans="1:6" ht="31.15" customHeight="1" x14ac:dyDescent="0.15">
      <c r="A14" s="2">
        <v>202002013</v>
      </c>
      <c r="B14" s="4">
        <v>30.6</v>
      </c>
      <c r="C14" s="4"/>
      <c r="D14" s="4">
        <f t="shared" si="0"/>
        <v>30.6</v>
      </c>
    </row>
    <row r="15" spans="1:6" ht="31.15" customHeight="1" x14ac:dyDescent="0.15">
      <c r="A15" s="2">
        <v>202002014</v>
      </c>
      <c r="B15" s="4">
        <v>39.4</v>
      </c>
      <c r="C15" s="4">
        <v>5</v>
      </c>
      <c r="D15" s="4">
        <f t="shared" si="0"/>
        <v>44.4</v>
      </c>
    </row>
    <row r="16" spans="1:6" ht="31.15" customHeight="1" x14ac:dyDescent="0.15">
      <c r="A16" s="2">
        <v>202002015</v>
      </c>
      <c r="B16" s="4">
        <v>42.9</v>
      </c>
      <c r="C16" s="4"/>
      <c r="D16" s="4">
        <f t="shared" si="0"/>
        <v>42.9</v>
      </c>
    </row>
    <row r="17" spans="1:4" ht="31.15" customHeight="1" x14ac:dyDescent="0.15">
      <c r="A17" s="2">
        <v>202002016</v>
      </c>
      <c r="B17" s="4">
        <v>54.1</v>
      </c>
      <c r="C17" s="4">
        <v>5</v>
      </c>
      <c r="D17" s="4">
        <f t="shared" si="0"/>
        <v>59.1</v>
      </c>
    </row>
    <row r="18" spans="1:4" ht="31.15" customHeight="1" x14ac:dyDescent="0.15">
      <c r="A18" s="2">
        <v>202002017</v>
      </c>
      <c r="B18" s="4">
        <v>48.1</v>
      </c>
      <c r="C18" s="4"/>
      <c r="D18" s="4">
        <f t="shared" si="0"/>
        <v>48.1</v>
      </c>
    </row>
    <row r="19" spans="1:4" ht="31.15" customHeight="1" x14ac:dyDescent="0.15">
      <c r="A19" s="2">
        <v>202002018</v>
      </c>
      <c r="B19" s="4">
        <v>56.5</v>
      </c>
      <c r="C19" s="4"/>
      <c r="D19" s="4">
        <f t="shared" si="0"/>
        <v>56.5</v>
      </c>
    </row>
    <row r="20" spans="1:4" ht="31.15" customHeight="1" x14ac:dyDescent="0.15">
      <c r="A20" s="2">
        <v>202002019</v>
      </c>
      <c r="B20" s="4">
        <v>62.1</v>
      </c>
      <c r="C20" s="4"/>
      <c r="D20" s="4">
        <f t="shared" si="0"/>
        <v>62.1</v>
      </c>
    </row>
    <row r="21" spans="1:4" ht="31.15" customHeight="1" x14ac:dyDescent="0.15">
      <c r="A21" s="2">
        <v>202002020</v>
      </c>
      <c r="B21" s="4">
        <v>55.4</v>
      </c>
      <c r="C21" s="4">
        <v>5</v>
      </c>
      <c r="D21" s="4">
        <f t="shared" si="0"/>
        <v>60.4</v>
      </c>
    </row>
    <row r="22" spans="1:4" ht="31.15" customHeight="1" x14ac:dyDescent="0.15">
      <c r="A22" s="2">
        <v>202002022</v>
      </c>
      <c r="B22" s="4">
        <v>61.3</v>
      </c>
      <c r="C22" s="4"/>
      <c r="D22" s="4">
        <f t="shared" si="0"/>
        <v>61.3</v>
      </c>
    </row>
    <row r="23" spans="1:4" ht="31.15" customHeight="1" x14ac:dyDescent="0.15">
      <c r="A23" s="2">
        <v>202002023</v>
      </c>
      <c r="B23" s="4">
        <v>44.7</v>
      </c>
      <c r="C23" s="4"/>
      <c r="D23" s="4">
        <f t="shared" si="0"/>
        <v>44.7</v>
      </c>
    </row>
    <row r="24" spans="1:4" ht="31.15" customHeight="1" x14ac:dyDescent="0.15">
      <c r="A24" s="2">
        <v>202002024</v>
      </c>
      <c r="B24" s="4">
        <v>45.6</v>
      </c>
      <c r="C24" s="4"/>
      <c r="D24" s="4">
        <f t="shared" si="0"/>
        <v>45.6</v>
      </c>
    </row>
    <row r="25" spans="1:4" ht="31.15" customHeight="1" x14ac:dyDescent="0.15">
      <c r="A25" s="2">
        <v>202002025</v>
      </c>
      <c r="B25" s="4">
        <v>40.4</v>
      </c>
      <c r="C25" s="4"/>
      <c r="D25" s="4">
        <f t="shared" si="0"/>
        <v>40.4</v>
      </c>
    </row>
    <row r="26" spans="1:4" ht="31.15" customHeight="1" x14ac:dyDescent="0.15">
      <c r="A26" s="2">
        <v>202002026</v>
      </c>
      <c r="B26" s="4">
        <v>56.4</v>
      </c>
      <c r="C26" s="4"/>
      <c r="D26" s="4">
        <f t="shared" si="0"/>
        <v>56.4</v>
      </c>
    </row>
    <row r="27" spans="1:4" ht="31.15" customHeight="1" x14ac:dyDescent="0.15">
      <c r="A27" s="2">
        <v>202002027</v>
      </c>
      <c r="B27" s="4">
        <v>52.8</v>
      </c>
      <c r="C27" s="4"/>
      <c r="D27" s="4">
        <f t="shared" si="0"/>
        <v>52.8</v>
      </c>
    </row>
    <row r="28" spans="1:4" ht="31.15" customHeight="1" x14ac:dyDescent="0.15">
      <c r="A28" s="2">
        <v>202002029</v>
      </c>
      <c r="B28" s="4">
        <v>30.9</v>
      </c>
      <c r="C28" s="4"/>
      <c r="D28" s="4">
        <f t="shared" si="0"/>
        <v>30.9</v>
      </c>
    </row>
    <row r="29" spans="1:4" ht="31.15" customHeight="1" x14ac:dyDescent="0.15">
      <c r="A29" s="2">
        <v>202002030</v>
      </c>
      <c r="B29" s="4">
        <v>53.9</v>
      </c>
      <c r="C29" s="4"/>
      <c r="D29" s="4">
        <f t="shared" si="0"/>
        <v>53.9</v>
      </c>
    </row>
    <row r="30" spans="1:4" ht="31.15" customHeight="1" x14ac:dyDescent="0.15">
      <c r="A30" s="2">
        <v>202002031</v>
      </c>
      <c r="B30" s="4">
        <v>55.2</v>
      </c>
      <c r="C30" s="4"/>
      <c r="D30" s="4">
        <f t="shared" si="0"/>
        <v>55.2</v>
      </c>
    </row>
    <row r="31" spans="1:4" ht="31.15" customHeight="1" x14ac:dyDescent="0.15">
      <c r="A31" s="2">
        <v>202002032</v>
      </c>
      <c r="B31" s="4">
        <v>65.599999999999994</v>
      </c>
      <c r="C31" s="4"/>
      <c r="D31" s="4">
        <f t="shared" si="0"/>
        <v>65.599999999999994</v>
      </c>
    </row>
    <row r="32" spans="1:4" ht="31.15" customHeight="1" x14ac:dyDescent="0.15">
      <c r="A32" s="2">
        <v>202002033</v>
      </c>
      <c r="B32" s="4">
        <v>54.3</v>
      </c>
      <c r="C32" s="4"/>
      <c r="D32" s="4">
        <f t="shared" ref="D32:D60" si="1">B32+C32</f>
        <v>54.3</v>
      </c>
    </row>
    <row r="33" spans="1:4" ht="31.15" customHeight="1" x14ac:dyDescent="0.15">
      <c r="A33" s="2">
        <v>202002034</v>
      </c>
      <c r="B33" s="4">
        <v>44.3</v>
      </c>
      <c r="C33" s="4"/>
      <c r="D33" s="4">
        <f t="shared" si="1"/>
        <v>44.3</v>
      </c>
    </row>
    <row r="34" spans="1:4" ht="31.15" customHeight="1" x14ac:dyDescent="0.15">
      <c r="A34" s="2">
        <v>202002035</v>
      </c>
      <c r="B34" s="4">
        <v>54.9</v>
      </c>
      <c r="C34" s="4">
        <v>5</v>
      </c>
      <c r="D34" s="4">
        <f t="shared" si="1"/>
        <v>59.9</v>
      </c>
    </row>
    <row r="35" spans="1:4" ht="31.15" customHeight="1" x14ac:dyDescent="0.15">
      <c r="A35" s="2">
        <v>202002036</v>
      </c>
      <c r="B35" s="4">
        <v>29.7</v>
      </c>
      <c r="C35" s="4"/>
      <c r="D35" s="4">
        <f t="shared" si="1"/>
        <v>29.7</v>
      </c>
    </row>
    <row r="36" spans="1:4" ht="31.15" customHeight="1" x14ac:dyDescent="0.15">
      <c r="A36" s="2">
        <v>202002037</v>
      </c>
      <c r="B36" s="4">
        <v>47.9</v>
      </c>
      <c r="C36" s="4">
        <v>10</v>
      </c>
      <c r="D36" s="4">
        <f t="shared" si="1"/>
        <v>57.9</v>
      </c>
    </row>
    <row r="37" spans="1:4" ht="31.15" customHeight="1" x14ac:dyDescent="0.15">
      <c r="A37" s="2">
        <v>202002038</v>
      </c>
      <c r="B37" s="4">
        <v>28.7</v>
      </c>
      <c r="C37" s="4"/>
      <c r="D37" s="4">
        <f t="shared" si="1"/>
        <v>28.7</v>
      </c>
    </row>
    <row r="38" spans="1:4" ht="31.15" customHeight="1" x14ac:dyDescent="0.15">
      <c r="A38" s="2">
        <v>202002039</v>
      </c>
      <c r="B38" s="4">
        <v>57.8</v>
      </c>
      <c r="C38" s="4"/>
      <c r="D38" s="4">
        <f t="shared" si="1"/>
        <v>57.8</v>
      </c>
    </row>
    <row r="39" spans="1:4" ht="31.15" customHeight="1" x14ac:dyDescent="0.15">
      <c r="A39" s="2">
        <v>202002040</v>
      </c>
      <c r="B39" s="4">
        <v>37.6</v>
      </c>
      <c r="C39" s="4"/>
      <c r="D39" s="4">
        <f t="shared" si="1"/>
        <v>37.6</v>
      </c>
    </row>
    <row r="40" spans="1:4" ht="31.15" customHeight="1" x14ac:dyDescent="0.15">
      <c r="A40" s="2">
        <v>202002041</v>
      </c>
      <c r="B40" s="4">
        <v>47</v>
      </c>
      <c r="C40" s="4"/>
      <c r="D40" s="4">
        <f t="shared" si="1"/>
        <v>47</v>
      </c>
    </row>
    <row r="41" spans="1:4" ht="31.15" customHeight="1" x14ac:dyDescent="0.15">
      <c r="A41" s="2">
        <v>202002042</v>
      </c>
      <c r="B41" s="4">
        <v>51.5</v>
      </c>
      <c r="C41" s="4"/>
      <c r="D41" s="4">
        <f t="shared" si="1"/>
        <v>51.5</v>
      </c>
    </row>
    <row r="42" spans="1:4" ht="31.15" customHeight="1" x14ac:dyDescent="0.15">
      <c r="A42" s="2">
        <v>202002043</v>
      </c>
      <c r="B42" s="4">
        <v>43.2</v>
      </c>
      <c r="C42" s="4"/>
      <c r="D42" s="4">
        <f t="shared" si="1"/>
        <v>43.2</v>
      </c>
    </row>
    <row r="43" spans="1:4" ht="31.15" customHeight="1" x14ac:dyDescent="0.15">
      <c r="A43" s="2">
        <v>202002044</v>
      </c>
      <c r="B43" s="4">
        <v>47.8</v>
      </c>
      <c r="C43" s="4"/>
      <c r="D43" s="4">
        <f t="shared" si="1"/>
        <v>47.8</v>
      </c>
    </row>
    <row r="44" spans="1:4" ht="31.15" customHeight="1" x14ac:dyDescent="0.15">
      <c r="A44" s="2">
        <v>202002045</v>
      </c>
      <c r="B44" s="4">
        <v>47.9</v>
      </c>
      <c r="C44" s="4">
        <v>5</v>
      </c>
      <c r="D44" s="4">
        <f t="shared" si="1"/>
        <v>52.9</v>
      </c>
    </row>
    <row r="45" spans="1:4" ht="31.15" customHeight="1" x14ac:dyDescent="0.15">
      <c r="A45" s="2">
        <v>202002046</v>
      </c>
      <c r="B45" s="4">
        <v>47.6</v>
      </c>
      <c r="C45" s="4"/>
      <c r="D45" s="4">
        <f t="shared" si="1"/>
        <v>47.6</v>
      </c>
    </row>
    <row r="46" spans="1:4" ht="31.15" customHeight="1" x14ac:dyDescent="0.15">
      <c r="A46" s="2">
        <v>202002047</v>
      </c>
      <c r="B46" s="4">
        <v>41.5</v>
      </c>
      <c r="C46" s="4"/>
      <c r="D46" s="4">
        <f t="shared" si="1"/>
        <v>41.5</v>
      </c>
    </row>
    <row r="47" spans="1:4" ht="31.15" customHeight="1" x14ac:dyDescent="0.15">
      <c r="A47" s="2">
        <v>202002048</v>
      </c>
      <c r="B47" s="4">
        <v>52.3</v>
      </c>
      <c r="C47" s="4"/>
      <c r="D47" s="4">
        <f t="shared" si="1"/>
        <v>52.3</v>
      </c>
    </row>
    <row r="48" spans="1:4" ht="31.15" customHeight="1" x14ac:dyDescent="0.15">
      <c r="A48" s="2">
        <v>202002049</v>
      </c>
      <c r="B48" s="4">
        <v>45.8</v>
      </c>
      <c r="C48" s="4"/>
      <c r="D48" s="4">
        <f t="shared" si="1"/>
        <v>45.8</v>
      </c>
    </row>
    <row r="49" spans="1:4" ht="31.15" customHeight="1" x14ac:dyDescent="0.15">
      <c r="A49" s="2">
        <v>202002050</v>
      </c>
      <c r="B49" s="4">
        <v>46.3</v>
      </c>
      <c r="C49" s="4">
        <v>5</v>
      </c>
      <c r="D49" s="4">
        <f t="shared" si="1"/>
        <v>51.3</v>
      </c>
    </row>
    <row r="50" spans="1:4" ht="31.15" customHeight="1" x14ac:dyDescent="0.15">
      <c r="A50" s="2">
        <v>202002051</v>
      </c>
      <c r="B50" s="4">
        <v>57.1</v>
      </c>
      <c r="C50" s="4"/>
      <c r="D50" s="4">
        <f t="shared" si="1"/>
        <v>57.1</v>
      </c>
    </row>
    <row r="51" spans="1:4" ht="31.15" customHeight="1" x14ac:dyDescent="0.15">
      <c r="A51" s="2">
        <v>202002052</v>
      </c>
      <c r="B51" s="4">
        <v>51.3</v>
      </c>
      <c r="C51" s="4"/>
      <c r="D51" s="4">
        <f t="shared" si="1"/>
        <v>51.3</v>
      </c>
    </row>
    <row r="52" spans="1:4" ht="31.15" customHeight="1" x14ac:dyDescent="0.15">
      <c r="A52" s="2">
        <v>202002053</v>
      </c>
      <c r="B52" s="4">
        <v>48.7</v>
      </c>
      <c r="C52" s="4"/>
      <c r="D52" s="4">
        <f t="shared" si="1"/>
        <v>48.7</v>
      </c>
    </row>
    <row r="53" spans="1:4" ht="31.15" customHeight="1" x14ac:dyDescent="0.15">
      <c r="A53" s="2">
        <v>202002054</v>
      </c>
      <c r="B53" s="4">
        <v>58.6</v>
      </c>
      <c r="C53" s="4"/>
      <c r="D53" s="4">
        <f t="shared" si="1"/>
        <v>58.6</v>
      </c>
    </row>
    <row r="54" spans="1:4" ht="31.15" customHeight="1" x14ac:dyDescent="0.15">
      <c r="A54" s="2">
        <v>202002055</v>
      </c>
      <c r="B54" s="4">
        <v>59.6</v>
      </c>
      <c r="C54" s="4">
        <v>5</v>
      </c>
      <c r="D54" s="4">
        <f t="shared" si="1"/>
        <v>64.599999999999994</v>
      </c>
    </row>
    <row r="55" spans="1:4" ht="31.15" customHeight="1" x14ac:dyDescent="0.15">
      <c r="A55" s="2">
        <v>202002057</v>
      </c>
      <c r="B55" s="4">
        <v>60.2</v>
      </c>
      <c r="C55" s="4"/>
      <c r="D55" s="4">
        <f t="shared" si="1"/>
        <v>60.2</v>
      </c>
    </row>
    <row r="56" spans="1:4" ht="31.15" customHeight="1" x14ac:dyDescent="0.15">
      <c r="A56" s="2">
        <v>202002058</v>
      </c>
      <c r="B56" s="4">
        <v>62.8</v>
      </c>
      <c r="C56" s="4"/>
      <c r="D56" s="4">
        <f t="shared" si="1"/>
        <v>62.8</v>
      </c>
    </row>
    <row r="57" spans="1:4" ht="31.15" customHeight="1" x14ac:dyDescent="0.15">
      <c r="A57" s="2">
        <v>202002059</v>
      </c>
      <c r="B57" s="4">
        <v>51.6</v>
      </c>
      <c r="C57" s="4">
        <v>5</v>
      </c>
      <c r="D57" s="4">
        <f t="shared" si="1"/>
        <v>56.6</v>
      </c>
    </row>
    <row r="58" spans="1:4" ht="31.15" customHeight="1" x14ac:dyDescent="0.15">
      <c r="A58" s="2">
        <v>202002061</v>
      </c>
      <c r="B58" s="4">
        <v>38.9</v>
      </c>
      <c r="C58" s="4"/>
      <c r="D58" s="4">
        <f t="shared" si="1"/>
        <v>38.9</v>
      </c>
    </row>
    <row r="59" spans="1:4" ht="31.15" customHeight="1" x14ac:dyDescent="0.15">
      <c r="A59" s="2">
        <v>202002062</v>
      </c>
      <c r="B59" s="4">
        <v>47.5</v>
      </c>
      <c r="C59" s="4">
        <v>5</v>
      </c>
      <c r="D59" s="4">
        <f t="shared" si="1"/>
        <v>52.5</v>
      </c>
    </row>
    <row r="60" spans="1:4" ht="31.15" customHeight="1" x14ac:dyDescent="0.15">
      <c r="A60" s="2">
        <v>202002064</v>
      </c>
      <c r="B60" s="4">
        <v>36.6</v>
      </c>
      <c r="C60" s="4"/>
      <c r="D60" s="4">
        <f t="shared" si="1"/>
        <v>36.6</v>
      </c>
    </row>
    <row r="61" spans="1:4" ht="31.15" customHeight="1" x14ac:dyDescent="0.15">
      <c r="A61" s="2">
        <v>202002065</v>
      </c>
      <c r="B61" s="4">
        <v>41.7</v>
      </c>
      <c r="C61" s="4"/>
      <c r="D61" s="4">
        <f t="shared" ref="D61:D91" si="2">B61+C61</f>
        <v>41.7</v>
      </c>
    </row>
    <row r="62" spans="1:4" ht="31.15" customHeight="1" x14ac:dyDescent="0.15">
      <c r="A62" s="2">
        <v>202002066</v>
      </c>
      <c r="B62" s="4">
        <v>47.8</v>
      </c>
      <c r="C62" s="4"/>
      <c r="D62" s="4">
        <f t="shared" si="2"/>
        <v>47.8</v>
      </c>
    </row>
    <row r="63" spans="1:4" ht="31.15" customHeight="1" x14ac:dyDescent="0.15">
      <c r="A63" s="2">
        <v>202002067</v>
      </c>
      <c r="B63" s="4">
        <v>43.1</v>
      </c>
      <c r="C63" s="4"/>
      <c r="D63" s="4">
        <f t="shared" si="2"/>
        <v>43.1</v>
      </c>
    </row>
    <row r="64" spans="1:4" ht="31.15" customHeight="1" x14ac:dyDescent="0.15">
      <c r="A64" s="2">
        <v>202002068</v>
      </c>
      <c r="B64" s="4">
        <v>52.4</v>
      </c>
      <c r="C64" s="4">
        <v>5</v>
      </c>
      <c r="D64" s="4">
        <f t="shared" si="2"/>
        <v>57.4</v>
      </c>
    </row>
    <row r="65" spans="1:4" ht="31.15" customHeight="1" x14ac:dyDescent="0.15">
      <c r="A65" s="2">
        <v>202002069</v>
      </c>
      <c r="B65" s="4">
        <v>44.8</v>
      </c>
      <c r="C65" s="4"/>
      <c r="D65" s="4">
        <f t="shared" si="2"/>
        <v>44.8</v>
      </c>
    </row>
    <row r="66" spans="1:4" ht="31.15" customHeight="1" x14ac:dyDescent="0.15">
      <c r="A66" s="2">
        <v>202002070</v>
      </c>
      <c r="B66" s="4">
        <v>66.099999999999994</v>
      </c>
      <c r="C66" s="4">
        <v>5</v>
      </c>
      <c r="D66" s="4">
        <f t="shared" si="2"/>
        <v>71.099999999999994</v>
      </c>
    </row>
    <row r="67" spans="1:4" ht="31.15" customHeight="1" x14ac:dyDescent="0.15">
      <c r="A67" s="2">
        <v>202002071</v>
      </c>
      <c r="B67" s="4">
        <v>48</v>
      </c>
      <c r="C67" s="4"/>
      <c r="D67" s="4">
        <f t="shared" si="2"/>
        <v>48</v>
      </c>
    </row>
    <row r="68" spans="1:4" ht="31.15" customHeight="1" x14ac:dyDescent="0.15">
      <c r="A68" s="2">
        <v>202002072</v>
      </c>
      <c r="B68" s="4">
        <v>60.7</v>
      </c>
      <c r="C68" s="4"/>
      <c r="D68" s="4">
        <f t="shared" si="2"/>
        <v>60.7</v>
      </c>
    </row>
    <row r="69" spans="1:4" ht="31.15" customHeight="1" x14ac:dyDescent="0.15">
      <c r="A69" s="2">
        <v>202002073</v>
      </c>
      <c r="B69" s="4">
        <v>54.8</v>
      </c>
      <c r="C69" s="4"/>
      <c r="D69" s="4">
        <f t="shared" si="2"/>
        <v>54.8</v>
      </c>
    </row>
    <row r="70" spans="1:4" ht="31.15" customHeight="1" x14ac:dyDescent="0.15">
      <c r="A70" s="2">
        <v>202002075</v>
      </c>
      <c r="B70" s="4">
        <v>51.8</v>
      </c>
      <c r="C70" s="4"/>
      <c r="D70" s="4">
        <f t="shared" si="2"/>
        <v>51.8</v>
      </c>
    </row>
    <row r="71" spans="1:4" ht="31.15" customHeight="1" x14ac:dyDescent="0.15">
      <c r="A71" s="2">
        <v>202002076</v>
      </c>
      <c r="B71" s="4">
        <v>55.1</v>
      </c>
      <c r="C71" s="4"/>
      <c r="D71" s="4">
        <f t="shared" si="2"/>
        <v>55.1</v>
      </c>
    </row>
    <row r="72" spans="1:4" ht="31.15" customHeight="1" x14ac:dyDescent="0.15">
      <c r="A72" s="2">
        <v>202002077</v>
      </c>
      <c r="B72" s="4">
        <v>48.3</v>
      </c>
      <c r="C72" s="4">
        <v>5</v>
      </c>
      <c r="D72" s="4">
        <f t="shared" si="2"/>
        <v>53.3</v>
      </c>
    </row>
    <row r="73" spans="1:4" ht="31.15" customHeight="1" x14ac:dyDescent="0.15">
      <c r="A73" s="2">
        <v>202002078</v>
      </c>
      <c r="B73" s="4">
        <v>44.5</v>
      </c>
      <c r="C73" s="4"/>
      <c r="D73" s="4">
        <f t="shared" si="2"/>
        <v>44.5</v>
      </c>
    </row>
    <row r="74" spans="1:4" ht="31.15" customHeight="1" x14ac:dyDescent="0.15">
      <c r="A74" s="2">
        <v>202002079</v>
      </c>
      <c r="B74" s="4">
        <v>51.7</v>
      </c>
      <c r="C74" s="4"/>
      <c r="D74" s="4">
        <f t="shared" si="2"/>
        <v>51.7</v>
      </c>
    </row>
    <row r="75" spans="1:4" ht="31.15" customHeight="1" x14ac:dyDescent="0.15">
      <c r="A75" s="2">
        <v>202002080</v>
      </c>
      <c r="B75" s="4">
        <v>52.8</v>
      </c>
      <c r="C75" s="4"/>
      <c r="D75" s="4">
        <f t="shared" si="2"/>
        <v>52.8</v>
      </c>
    </row>
    <row r="76" spans="1:4" ht="31.15" customHeight="1" x14ac:dyDescent="0.15">
      <c r="A76" s="2">
        <v>202002081</v>
      </c>
      <c r="B76" s="4">
        <v>58.4</v>
      </c>
      <c r="C76" s="4">
        <v>5</v>
      </c>
      <c r="D76" s="4">
        <f t="shared" si="2"/>
        <v>63.4</v>
      </c>
    </row>
    <row r="77" spans="1:4" ht="31.15" customHeight="1" x14ac:dyDescent="0.15">
      <c r="A77" s="2">
        <v>202002082</v>
      </c>
      <c r="B77" s="4">
        <v>58.6</v>
      </c>
      <c r="C77" s="4"/>
      <c r="D77" s="4">
        <f t="shared" si="2"/>
        <v>58.6</v>
      </c>
    </row>
    <row r="78" spans="1:4" ht="31.15" customHeight="1" x14ac:dyDescent="0.15">
      <c r="A78" s="2">
        <v>202002083</v>
      </c>
      <c r="B78" s="4">
        <v>44.1</v>
      </c>
      <c r="C78" s="4"/>
      <c r="D78" s="4">
        <f t="shared" si="2"/>
        <v>44.1</v>
      </c>
    </row>
    <row r="79" spans="1:4" ht="31.15" customHeight="1" x14ac:dyDescent="0.15">
      <c r="A79" s="2">
        <v>202002084</v>
      </c>
      <c r="B79" s="4">
        <v>46.5</v>
      </c>
      <c r="C79" s="4"/>
      <c r="D79" s="4">
        <f t="shared" si="2"/>
        <v>46.5</v>
      </c>
    </row>
    <row r="80" spans="1:4" ht="31.15" customHeight="1" x14ac:dyDescent="0.15">
      <c r="A80" s="2">
        <v>202002085</v>
      </c>
      <c r="B80" s="4">
        <v>56</v>
      </c>
      <c r="C80" s="4">
        <v>5</v>
      </c>
      <c r="D80" s="4">
        <f t="shared" si="2"/>
        <v>61</v>
      </c>
    </row>
    <row r="81" spans="1:4" ht="31.15" customHeight="1" x14ac:dyDescent="0.15">
      <c r="A81" s="2">
        <v>202002086</v>
      </c>
      <c r="B81" s="4">
        <v>47.9</v>
      </c>
      <c r="C81" s="4">
        <v>5</v>
      </c>
      <c r="D81" s="4">
        <f t="shared" si="2"/>
        <v>52.9</v>
      </c>
    </row>
    <row r="82" spans="1:4" ht="31.15" customHeight="1" x14ac:dyDescent="0.15">
      <c r="A82" s="2">
        <v>202002087</v>
      </c>
      <c r="B82" s="4">
        <v>44.2</v>
      </c>
      <c r="C82" s="4"/>
      <c r="D82" s="4">
        <f t="shared" si="2"/>
        <v>44.2</v>
      </c>
    </row>
    <row r="83" spans="1:4" ht="31.15" customHeight="1" x14ac:dyDescent="0.15">
      <c r="A83" s="2">
        <v>202002088</v>
      </c>
      <c r="B83" s="4">
        <v>51.9</v>
      </c>
      <c r="C83" s="4">
        <v>5</v>
      </c>
      <c r="D83" s="4">
        <f t="shared" si="2"/>
        <v>56.9</v>
      </c>
    </row>
    <row r="84" spans="1:4" ht="31.15" customHeight="1" x14ac:dyDescent="0.15">
      <c r="A84" s="2">
        <v>202002089</v>
      </c>
      <c r="B84" s="4">
        <v>43.9</v>
      </c>
      <c r="C84" s="4"/>
      <c r="D84" s="4">
        <f t="shared" si="2"/>
        <v>43.9</v>
      </c>
    </row>
    <row r="85" spans="1:4" ht="31.15" customHeight="1" x14ac:dyDescent="0.15">
      <c r="A85" s="2">
        <v>202002090</v>
      </c>
      <c r="B85" s="4">
        <v>67.3</v>
      </c>
      <c r="C85" s="4"/>
      <c r="D85" s="4">
        <f t="shared" si="2"/>
        <v>67.3</v>
      </c>
    </row>
    <row r="86" spans="1:4" ht="31.15" customHeight="1" x14ac:dyDescent="0.15">
      <c r="A86" s="2">
        <v>202002091</v>
      </c>
      <c r="B86" s="4">
        <v>43</v>
      </c>
      <c r="C86" s="4"/>
      <c r="D86" s="4">
        <f t="shared" si="2"/>
        <v>43</v>
      </c>
    </row>
    <row r="87" spans="1:4" ht="31.15" customHeight="1" x14ac:dyDescent="0.15">
      <c r="A87" s="2">
        <v>202002092</v>
      </c>
      <c r="B87" s="4">
        <v>57.8</v>
      </c>
      <c r="C87" s="4"/>
      <c r="D87" s="4">
        <f t="shared" si="2"/>
        <v>57.8</v>
      </c>
    </row>
    <row r="88" spans="1:4" ht="31.15" customHeight="1" x14ac:dyDescent="0.15">
      <c r="A88" s="2">
        <v>202002093</v>
      </c>
      <c r="B88" s="4">
        <v>38.9</v>
      </c>
      <c r="C88" s="4">
        <v>5</v>
      </c>
      <c r="D88" s="4">
        <f t="shared" si="2"/>
        <v>43.9</v>
      </c>
    </row>
    <row r="89" spans="1:4" ht="31.15" customHeight="1" x14ac:dyDescent="0.15">
      <c r="A89" s="2">
        <v>202002094</v>
      </c>
      <c r="B89" s="4">
        <v>57.2</v>
      </c>
      <c r="C89" s="4">
        <v>5</v>
      </c>
      <c r="D89" s="4">
        <f t="shared" si="2"/>
        <v>62.2</v>
      </c>
    </row>
    <row r="90" spans="1:4" ht="31.15" customHeight="1" x14ac:dyDescent="0.15">
      <c r="A90" s="2">
        <v>202002095</v>
      </c>
      <c r="B90" s="4">
        <v>59.5</v>
      </c>
      <c r="C90" s="4"/>
      <c r="D90" s="4">
        <f t="shared" si="2"/>
        <v>59.5</v>
      </c>
    </row>
    <row r="91" spans="1:4" ht="31.15" customHeight="1" x14ac:dyDescent="0.15">
      <c r="A91" s="2">
        <v>202002096</v>
      </c>
      <c r="B91" s="4">
        <v>51.9</v>
      </c>
      <c r="C91" s="4"/>
      <c r="D91" s="4">
        <f t="shared" si="2"/>
        <v>51.9</v>
      </c>
    </row>
    <row r="92" spans="1:4" ht="31.15" customHeight="1" x14ac:dyDescent="0.15">
      <c r="A92" s="2">
        <v>202002097</v>
      </c>
      <c r="B92" s="4">
        <v>62.1</v>
      </c>
      <c r="C92" s="4"/>
      <c r="D92" s="4">
        <f t="shared" ref="D92:D101" si="3">B92+C92</f>
        <v>62.1</v>
      </c>
    </row>
    <row r="93" spans="1:4" ht="31.15" customHeight="1" x14ac:dyDescent="0.15">
      <c r="A93" s="2">
        <v>202002099</v>
      </c>
      <c r="B93" s="4">
        <v>35</v>
      </c>
      <c r="C93" s="4"/>
      <c r="D93" s="4">
        <f t="shared" si="3"/>
        <v>35</v>
      </c>
    </row>
    <row r="94" spans="1:4" ht="31.15" customHeight="1" x14ac:dyDescent="0.15">
      <c r="A94" s="2">
        <v>202002100</v>
      </c>
      <c r="B94" s="4">
        <v>31.5</v>
      </c>
      <c r="C94" s="4"/>
      <c r="D94" s="4">
        <f t="shared" si="3"/>
        <v>31.5</v>
      </c>
    </row>
    <row r="95" spans="1:4" ht="31.15" customHeight="1" x14ac:dyDescent="0.15">
      <c r="A95" s="2">
        <v>202002101</v>
      </c>
      <c r="B95" s="4">
        <v>54.2</v>
      </c>
      <c r="C95" s="4">
        <v>5</v>
      </c>
      <c r="D95" s="4">
        <f t="shared" si="3"/>
        <v>59.2</v>
      </c>
    </row>
    <row r="96" spans="1:4" ht="31.15" customHeight="1" x14ac:dyDescent="0.15">
      <c r="A96" s="2">
        <v>202002102</v>
      </c>
      <c r="B96" s="4">
        <v>48.7</v>
      </c>
      <c r="C96" s="4"/>
      <c r="D96" s="4">
        <f t="shared" si="3"/>
        <v>48.7</v>
      </c>
    </row>
    <row r="97" spans="1:4" ht="31.15" customHeight="1" x14ac:dyDescent="0.15">
      <c r="A97" s="2">
        <v>202002103</v>
      </c>
      <c r="B97" s="4">
        <v>42.5</v>
      </c>
      <c r="C97" s="4"/>
      <c r="D97" s="4">
        <f t="shared" si="3"/>
        <v>42.5</v>
      </c>
    </row>
    <row r="98" spans="1:4" ht="31.15" customHeight="1" x14ac:dyDescent="0.15">
      <c r="A98" s="2">
        <v>202002105</v>
      </c>
      <c r="B98" s="4">
        <v>35.299999999999997</v>
      </c>
      <c r="C98" s="4">
        <v>5</v>
      </c>
      <c r="D98" s="4">
        <f t="shared" si="3"/>
        <v>40.299999999999997</v>
      </c>
    </row>
    <row r="99" spans="1:4" ht="31.15" customHeight="1" x14ac:dyDescent="0.15">
      <c r="A99" s="2">
        <v>202002106</v>
      </c>
      <c r="B99" s="4">
        <v>47</v>
      </c>
      <c r="C99" s="4">
        <v>10</v>
      </c>
      <c r="D99" s="4">
        <f t="shared" si="3"/>
        <v>57</v>
      </c>
    </row>
    <row r="100" spans="1:4" ht="31.15" customHeight="1" x14ac:dyDescent="0.15">
      <c r="A100" s="2">
        <v>202002107</v>
      </c>
      <c r="B100" s="4">
        <v>46</v>
      </c>
      <c r="C100" s="4">
        <v>5</v>
      </c>
      <c r="D100" s="4">
        <f t="shared" si="3"/>
        <v>51</v>
      </c>
    </row>
    <row r="101" spans="1:4" ht="31.15" customHeight="1" x14ac:dyDescent="0.15">
      <c r="A101" s="2">
        <v>202002108</v>
      </c>
      <c r="B101" s="4">
        <v>44.5</v>
      </c>
      <c r="C101" s="4">
        <v>10</v>
      </c>
      <c r="D101" s="4">
        <f t="shared" si="3"/>
        <v>54.5</v>
      </c>
    </row>
    <row r="102" spans="1:4" ht="30.6" customHeight="1" x14ac:dyDescent="0.15"/>
  </sheetData>
  <mergeCells count="1">
    <mergeCell ref="A1:D1"/>
  </mergeCells>
  <phoneticPr fontId="1" type="noConversion"/>
  <pageMargins left="0.59055118110236227" right="0.39370078740157483" top="0.59055118110236227" bottom="0.3937007874015748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chengji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2020-07-24T08:29:47Z</cp:lastPrinted>
  <dcterms:created xsi:type="dcterms:W3CDTF">2018-07-25T07:03:00Z</dcterms:created>
  <dcterms:modified xsi:type="dcterms:W3CDTF">2020-07-24T08:30:06Z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