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</sheets>
  <externalReferences>
    <externalReference r:id="rId2"/>
  </externalReferences>
  <definedNames>
    <definedName name="_xlnm._FilterDatabase" localSheetId="0" hidden="1">职位表!$A$1:$AA$111</definedName>
    <definedName name="_xlnm.Print_Titles" localSheetId="0">职位表!$1:$5</definedName>
    <definedName name="考试类别">[1]参数表!$B$2:$B$3</definedName>
  </definedNames>
  <calcPr calcId="144525"/>
</workbook>
</file>

<file path=xl/sharedStrings.xml><?xml version="1.0" encoding="utf-8"?>
<sst xmlns="http://schemas.openxmlformats.org/spreadsheetml/2006/main" count="1611" uniqueCount="396">
  <si>
    <t>附件1：</t>
  </si>
  <si>
    <t xml:space="preserve">独山县2020年面向社会公开招聘事业单位工作人员职位一览表  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</si>
  <si>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</si>
  <si>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</si>
  <si>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</si>
  <si>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</si>
  <si>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</si>
  <si>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</si>
  <si>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</si>
  <si>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</si>
  <si>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</si>
  <si>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</si>
  <si>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</si>
  <si>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</si>
  <si>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</si>
  <si>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</si>
  <si>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</si>
  <si>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</si>
  <si>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</si>
  <si>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</si>
  <si>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</si>
  <si>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</si>
  <si>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</si>
  <si>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</si>
  <si>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</si>
  <si>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</si>
  <si>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</si>
  <si>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</si>
  <si>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</si>
  <si>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</si>
  <si>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</si>
  <si>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07001</t>
  </si>
  <si>
    <t>独山县人大常委会办公室综合服务中心</t>
  </si>
  <si>
    <t>03</t>
  </si>
  <si>
    <t>独山县麻万镇开发大道56号瑞进大厦13楼</t>
  </si>
  <si>
    <t>0854－3226199</t>
  </si>
  <si>
    <t>01</t>
  </si>
  <si>
    <t>工作人员</t>
  </si>
  <si>
    <t>管理岗位</t>
  </si>
  <si>
    <t>办公室日常行政事务及文秘工作</t>
  </si>
  <si>
    <t>公共基础知识</t>
  </si>
  <si>
    <t>本科及以上</t>
  </si>
  <si>
    <t>学士及以上</t>
  </si>
  <si>
    <t>中国语言文学类</t>
  </si>
  <si>
    <t>07002</t>
  </si>
  <si>
    <t>独山县价格认证中心</t>
  </si>
  <si>
    <t>独山县麻万镇开发大道 56号瑞进大厦17楼</t>
  </si>
  <si>
    <t>0854-3226954</t>
  </si>
  <si>
    <t>从事价格认定管理等工作</t>
  </si>
  <si>
    <t>经济学类、公共管理类</t>
  </si>
  <si>
    <t>07003</t>
  </si>
  <si>
    <t>独山县科学技术服务中心</t>
  </si>
  <si>
    <t>从事科学技术管理等工作</t>
  </si>
  <si>
    <t>是</t>
  </si>
  <si>
    <t>07004</t>
  </si>
  <si>
    <t>独山县市场监督管理投诉举报信息中心</t>
  </si>
  <si>
    <t>独山经济开发区创客大厦四楼</t>
  </si>
  <si>
    <t>0854-3231335</t>
  </si>
  <si>
    <t>从事市场监管相关工作</t>
  </si>
  <si>
    <t>1.限本县户籍(生源)；2. 限男性</t>
  </si>
  <si>
    <t>02</t>
  </si>
  <si>
    <t>1.限本县户籍(生源)；2.限女性</t>
  </si>
  <si>
    <t>07005</t>
  </si>
  <si>
    <t>独山县检验检测中心</t>
  </si>
  <si>
    <t>食品科学与工程类</t>
  </si>
  <si>
    <t>07006</t>
  </si>
  <si>
    <t>独山县林业灾害防治中心</t>
  </si>
  <si>
    <t>独山县麻万镇开发大道56号瑞进大厦9楼</t>
  </si>
  <si>
    <t>0854-3234231</t>
  </si>
  <si>
    <t>预防森林火灾，开展林业有害生物监测检疫、防治</t>
  </si>
  <si>
    <t>自然保护与环境生态类、林业工程类</t>
  </si>
  <si>
    <t>专业技术岗位</t>
  </si>
  <si>
    <t>植物生产类、林学类</t>
  </si>
  <si>
    <t>07007</t>
  </si>
  <si>
    <t>独山县林业科技推广中心</t>
  </si>
  <si>
    <t>从事林业科学技术研究，推广林业先进技术，促进林业发展</t>
  </si>
  <si>
    <t>植物生产类、林学类、林业工程类</t>
  </si>
  <si>
    <t>07008</t>
  </si>
  <si>
    <t>独山县林业生态建设保护中心</t>
  </si>
  <si>
    <t>为林业生态建设提供技术服务和支持保障</t>
  </si>
  <si>
    <t>林学类、自然保护与环境生态类、林业工程类</t>
  </si>
  <si>
    <t>07009</t>
  </si>
  <si>
    <t>独山县国有林场</t>
  </si>
  <si>
    <t>独山县百泉镇三井村</t>
  </si>
  <si>
    <t>0854-3232748</t>
  </si>
  <si>
    <t>从事林业相关专业技术工作</t>
  </si>
  <si>
    <t>林学类</t>
  </si>
  <si>
    <t>07010</t>
  </si>
  <si>
    <t>独山县综合行政执法事务服务中心</t>
  </si>
  <si>
    <t>独山县井城街道办事处中华南路10号</t>
  </si>
  <si>
    <t>0854-3236438</t>
  </si>
  <si>
    <t>执法事务管理系统建设等工作</t>
  </si>
  <si>
    <t>计算机及相关专业</t>
  </si>
  <si>
    <t>从事一线执法工作，建议男性报考</t>
  </si>
  <si>
    <t>07011</t>
  </si>
  <si>
    <t>独山县河湖水库与供排水中心</t>
  </si>
  <si>
    <t>独山县百泉镇花园路1号</t>
  </si>
  <si>
    <t>0854-3232460</t>
  </si>
  <si>
    <t>水务工作</t>
  </si>
  <si>
    <t>水文与水资源工程、水务工程、给排水科学与工程、环境生态工程</t>
  </si>
  <si>
    <t>07012</t>
  </si>
  <si>
    <t>独山县水利规划建设服务中心</t>
  </si>
  <si>
    <t>水利规划建设工作</t>
  </si>
  <si>
    <t>07013</t>
  </si>
  <si>
    <t>独山县烈士公墓管护中心</t>
  </si>
  <si>
    <t>独山县井城街道创客大厦三楼</t>
  </si>
  <si>
    <t>0854-4968225</t>
  </si>
  <si>
    <t>烈士纪念设施管护相关工作</t>
  </si>
  <si>
    <t>专科及以上</t>
  </si>
  <si>
    <t>1.限本县户籍；2.退役士兵</t>
  </si>
  <si>
    <t>07014</t>
  </si>
  <si>
    <t>独山县防震减灾中心</t>
  </si>
  <si>
    <t>独山县瑞进大厦六楼</t>
  </si>
  <si>
    <t>0854-3221767</t>
  </si>
  <si>
    <t>从事安全生产、自然灾害防治相关工作</t>
  </si>
  <si>
    <t>安全科学与工程类、材料类、地质类</t>
  </si>
  <si>
    <t>需处理突发事件，建议男性报考</t>
  </si>
  <si>
    <t>07015</t>
  </si>
  <si>
    <t>独山县麻万自然资源所</t>
  </si>
  <si>
    <t>04</t>
  </si>
  <si>
    <t>独山县麻万镇</t>
  </si>
  <si>
    <t>0854-3226003</t>
  </si>
  <si>
    <t>基层自然资源管理工作</t>
  </si>
  <si>
    <t>地理科学类</t>
  </si>
  <si>
    <t>07016</t>
  </si>
  <si>
    <t>独山县基长自然资源所</t>
  </si>
  <si>
    <t>独山县基长镇</t>
  </si>
  <si>
    <t>审计学、会计学、财务管理</t>
  </si>
  <si>
    <t>07017</t>
  </si>
  <si>
    <t>独山县麻尾自然资源所</t>
  </si>
  <si>
    <t>独山县麻尾镇</t>
  </si>
  <si>
    <t>法学类</t>
  </si>
  <si>
    <t>07018</t>
  </si>
  <si>
    <t>独山县麻万镇水利站</t>
  </si>
  <si>
    <t>独山县麻万镇石牛社区黔桂商贸物流城S-15栋</t>
  </si>
  <si>
    <t>0854-3360006</t>
  </si>
  <si>
    <t>水利相关工作</t>
  </si>
  <si>
    <t>水利水电工程、水文与水资源工程、农业水利工程</t>
  </si>
  <si>
    <t>07019</t>
  </si>
  <si>
    <t>独山县麻万镇安全生产监督管理站</t>
  </si>
  <si>
    <t>安全生产监督管理工作</t>
  </si>
  <si>
    <t>07020</t>
  </si>
  <si>
    <t>独山县麻万镇扶贫开发工作办公室</t>
  </si>
  <si>
    <t>精准扶贫工作</t>
  </si>
  <si>
    <t>07021</t>
  </si>
  <si>
    <t>独山县麻万镇退役军人服务站</t>
  </si>
  <si>
    <t>退役军人服务工作</t>
  </si>
  <si>
    <t>只须满足其中一项定向招聘要求即可</t>
  </si>
  <si>
    <t>07022</t>
  </si>
  <si>
    <t>独山县下司镇水利站</t>
  </si>
  <si>
    <t>独山县下司镇</t>
  </si>
  <si>
    <t>0854-3471016</t>
  </si>
  <si>
    <t>水利工作</t>
  </si>
  <si>
    <t>水利水电工程、给排水科学与工程、电气工程及其自动化</t>
  </si>
  <si>
    <t>07023</t>
  </si>
  <si>
    <t>独山县下司镇扶贫开发工作办公室</t>
  </si>
  <si>
    <t>扶贫工作</t>
  </si>
  <si>
    <t>中专（高中、职高、技校）及以上</t>
  </si>
  <si>
    <t>07024</t>
  </si>
  <si>
    <t>独山县玉水镇人力资源和社会保障中心</t>
  </si>
  <si>
    <t>独山县玉水镇</t>
  </si>
  <si>
    <t>0854-3395001</t>
  </si>
  <si>
    <t>人社、就业保障工作</t>
  </si>
  <si>
    <t>07025</t>
  </si>
  <si>
    <t>独山县玉水镇退役军人服务站</t>
  </si>
  <si>
    <t>07026</t>
  </si>
  <si>
    <t>独山县人民医院</t>
  </si>
  <si>
    <t>独山县百泉镇营上路1号</t>
  </si>
  <si>
    <t>0854-4960079</t>
  </si>
  <si>
    <t>医务人员</t>
  </si>
  <si>
    <t>护理工作</t>
  </si>
  <si>
    <t>医学基础知识</t>
  </si>
  <si>
    <t>护理学</t>
  </si>
  <si>
    <t>限女性</t>
  </si>
  <si>
    <t>限男性</t>
  </si>
  <si>
    <t>临床医务工作</t>
  </si>
  <si>
    <t>临床医学</t>
  </si>
  <si>
    <t>中医学</t>
  </si>
  <si>
    <t>07027</t>
  </si>
  <si>
    <t>独山县人民医院分院</t>
  </si>
  <si>
    <t>独山县上司镇、下司镇、麻尾镇</t>
  </si>
  <si>
    <t>专科学历须具有执业助理医师及以上资格</t>
  </si>
  <si>
    <t>上司中心医院3人，下司中心医院2人，麻尾中心医院5人，体检合格后按总成绩由高到低顺位选择职位，出现名次并列的，按笔试成绩由高到低顺位选择。</t>
  </si>
  <si>
    <t>限应届高校毕业生</t>
  </si>
  <si>
    <t>上司中心医院1人，下司中心医院1人，麻尾中心医院1人，体检合格后按总成绩由高到低顺位选择职位，出现名次并列的，按笔试成绩由高到低顺位选择。</t>
  </si>
  <si>
    <t>独山县下司镇、麻尾镇</t>
  </si>
  <si>
    <t>护理</t>
  </si>
  <si>
    <t>1.限本县户籍（生源）；2.专科学历需具有具备护士执业及以上资格；尚未取得护士执业及以上资格的实施"先上岗、再考证"阶段性措施，被聘用人员须签订聘用合同，明确试用期1年，在试用期内未取得的，解除聘用合同。</t>
  </si>
  <si>
    <t>下司中心医院1人，麻尾中心医院5人，体检合格后按总成绩由高到低顺位选择职位，出现名次并列的，按笔试成绩由高到低顺位选择。</t>
  </si>
  <si>
    <t>独山县上司镇、麻尾镇</t>
  </si>
  <si>
    <t>医务工作</t>
  </si>
  <si>
    <t>预防医学</t>
  </si>
  <si>
    <t>上司中心医院1人，麻尾中心医院2人，体检合格后按总成绩由高到低顺位选择职位，出现名次并列的，按笔试成绩由高到低顺位选择。</t>
  </si>
  <si>
    <t>05</t>
  </si>
  <si>
    <t>口腔医学</t>
  </si>
  <si>
    <t>06</t>
  </si>
  <si>
    <t>计算机相关工作</t>
  </si>
  <si>
    <t>07028</t>
  </si>
  <si>
    <t>独山县人民医院第一分院（麻尾分院）</t>
  </si>
  <si>
    <t>财务工作</t>
  </si>
  <si>
    <t>会计及相关专业</t>
  </si>
  <si>
    <t>院办公室工作</t>
  </si>
  <si>
    <t>公共事业管理、汉语言文学、政治学与行政学</t>
  </si>
  <si>
    <t>07029</t>
  </si>
  <si>
    <t>独山县人民医院第二分院（上司分院）</t>
  </si>
  <si>
    <t>独山县上司镇</t>
  </si>
  <si>
    <t>限本县户籍（生源）</t>
  </si>
  <si>
    <t>07030</t>
  </si>
  <si>
    <t>独山县人民医院第三分院（下司分院）</t>
  </si>
  <si>
    <t>针灸推拿工作</t>
  </si>
  <si>
    <t>针灸推拿学</t>
  </si>
  <si>
    <t>07031</t>
  </si>
  <si>
    <t>独山县中医院</t>
  </si>
  <si>
    <t>独山县百泉镇中华南路3号</t>
  </si>
  <si>
    <t>0854-3234133</t>
  </si>
  <si>
    <t>医学影像学</t>
  </si>
  <si>
    <t>临床护理工作</t>
  </si>
  <si>
    <t>独山县百泉镇中华南路4号</t>
  </si>
  <si>
    <t>会计学、财务管理、财务会计教育</t>
  </si>
  <si>
    <t>07032</t>
  </si>
  <si>
    <t>独山县中医院分院</t>
  </si>
  <si>
    <t>独山县影山镇、基长镇、玉水镇</t>
  </si>
  <si>
    <t>影山中心医院2人，基长中心医院3人，玉水中心医院3人，体检合格后按总成绩由高到低顺位选择职位，出现名次并列的，按笔试成绩由高到低顺位选择。</t>
  </si>
  <si>
    <t>独山县影山镇、玉水镇</t>
  </si>
  <si>
    <t>影山中心医院2人，玉水中心医院2人，体检合格后按总成绩由高到低顺位选择职位，出现名次并列的，按笔试成绩由高到低顺位选择。</t>
  </si>
  <si>
    <t>独山县基长镇、影山镇</t>
  </si>
  <si>
    <t>管理工作</t>
  </si>
  <si>
    <t>公共事业管理、汉语言文学、秘书学、政治学与行政学</t>
  </si>
  <si>
    <t>基长中心医院1人，影山中心医院1人，体检合格后按总成绩由高到低顺位选择职位，出现名次并列的，按笔试成绩由高到低顺位选择。</t>
  </si>
  <si>
    <t>07033</t>
  </si>
  <si>
    <t>独山县中医院第一分院（基长分院）</t>
  </si>
  <si>
    <t>独山县基长镇阳地村打同合组</t>
  </si>
  <si>
    <t>麻醉学</t>
  </si>
  <si>
    <t>07034</t>
  </si>
  <si>
    <t>独山县中医院第二分院（影山分院）</t>
  </si>
  <si>
    <t>独山县影山镇</t>
  </si>
  <si>
    <t>医学检验技术</t>
  </si>
  <si>
    <t>1.服务地为独山县；2.专科层次农村订单定向免费医学毕业生</t>
  </si>
  <si>
    <t>07035</t>
  </si>
  <si>
    <t>独山县中医院第三分院（玉水分院）</t>
  </si>
  <si>
    <t>药学、中药学</t>
  </si>
  <si>
    <t>中西医结合</t>
  </si>
  <si>
    <t>中西医临床医学</t>
  </si>
  <si>
    <t>大专学历需具有执业助理医师及以上资格</t>
  </si>
  <si>
    <t>07036</t>
  </si>
  <si>
    <t>独山县妇幼保健院</t>
  </si>
  <si>
    <t>独山县国资大厦斜对面</t>
  </si>
  <si>
    <t>麻醉学技术</t>
  </si>
  <si>
    <t>临床医疗</t>
  </si>
  <si>
    <t>07037</t>
  </si>
  <si>
    <t>独山县妇幼保健院分院</t>
  </si>
  <si>
    <t>独山县百泉镇、麻万镇</t>
  </si>
  <si>
    <t>百泉中心医院1人，麻万中心医院1人，体检合格后按总成绩由高到低顺位选择职位，出现名次并列的，按笔试成绩由高到低顺位选择。</t>
  </si>
  <si>
    <t>操作DR设备</t>
  </si>
  <si>
    <t>07038</t>
  </si>
  <si>
    <t>独山县妇幼保健院第一分院（百泉分院）</t>
  </si>
  <si>
    <t>独山县百泉镇南通南路61号</t>
  </si>
  <si>
    <t>临床护理</t>
  </si>
  <si>
    <t>中医理疗、针灸、推拿</t>
  </si>
  <si>
    <t>07039</t>
  </si>
  <si>
    <t>独山县乡镇中心医院</t>
  </si>
  <si>
    <t>独山县麻尾镇、基长镇</t>
  </si>
  <si>
    <t>医学影像技术</t>
  </si>
  <si>
    <t>麻尾中心医院1人、基长中心医院1人，体检合格后按总成绩由高到低顺位选择职位，出现名次并列的，按笔试成绩由高到低顺位选择。</t>
  </si>
  <si>
    <t>07040</t>
  </si>
  <si>
    <t xml:space="preserve">独山县教育综合服务中心 </t>
  </si>
  <si>
    <t>独山县井城街道办事处</t>
  </si>
  <si>
    <t>0854-3221399</t>
  </si>
  <si>
    <t>教育综合服务中心业务工作</t>
  </si>
  <si>
    <t>汉语言文学、汉语言、应用语言学、秘书学</t>
  </si>
  <si>
    <t>汉语言文字学、语言学及应用语言学、中国现当代文学</t>
  </si>
  <si>
    <t>07041</t>
  </si>
  <si>
    <t>独山县县城中学</t>
  </si>
  <si>
    <t>独山县百泉镇、井城街道办事处</t>
  </si>
  <si>
    <t>专职校医</t>
  </si>
  <si>
    <t>需取得执业医师及以上资格</t>
  </si>
  <si>
    <t>独山高级中学1人，独山县民族中学1人，独山县第一中学1人，独山县第三中学1人，体检合格后按总成绩由高到低顺位选择学校，出现名次并列的，按笔试成绩由高到低顺位选择。</t>
  </si>
  <si>
    <t>07042</t>
  </si>
  <si>
    <t>独山县民族中学</t>
  </si>
  <si>
    <t>独山县百泉镇</t>
  </si>
  <si>
    <t>高中数学教师</t>
  </si>
  <si>
    <t>高中数学教育</t>
  </si>
  <si>
    <t>教育基础知识</t>
  </si>
  <si>
    <t>数学类</t>
  </si>
  <si>
    <t>数学（一级学科）</t>
  </si>
  <si>
    <t>需取得高中教师资格证；尚未取得高中教师资格证的实施"先上岗、再考证"阶段性措施，被聘用人员须签订聘用合同，明确试用期1年，在试用期内未取得的，解除聘用合同。</t>
  </si>
  <si>
    <t>高中英语教师</t>
  </si>
  <si>
    <t>高中英语教育</t>
  </si>
  <si>
    <t>英语、商务英语</t>
  </si>
  <si>
    <t>英语语言文学</t>
  </si>
  <si>
    <t>07043</t>
  </si>
  <si>
    <t>独山县第一中学</t>
  </si>
  <si>
    <t>初中语文教师</t>
  </si>
  <si>
    <t>初中语文教育</t>
  </si>
  <si>
    <t>汉语言文学、汉语言</t>
  </si>
  <si>
    <t>汉语言文字学</t>
  </si>
  <si>
    <t>需取得初中及以上教师资格证；尚未取得初中及以上教师资格证的实施"先上岗、再考证"阶段性措施，被聘用人员须签订聘用合同，明确试用期1年，在试用期内未取得的，解除聘用合同。</t>
  </si>
  <si>
    <t>初中数学教师</t>
  </si>
  <si>
    <t>初中数学教育</t>
  </si>
  <si>
    <t>初中英语教师</t>
  </si>
  <si>
    <t>初中英语教育</t>
  </si>
  <si>
    <t>初中物理教师</t>
  </si>
  <si>
    <t>初中物理教育</t>
  </si>
  <si>
    <t>物理学类</t>
  </si>
  <si>
    <t>物理学（一级学科）</t>
  </si>
  <si>
    <t>07044</t>
  </si>
  <si>
    <t>独山县乡镇中学</t>
  </si>
  <si>
    <t>独山县麻万镇、基长镇</t>
  </si>
  <si>
    <t>独山县第二中学1人，独山县为民中学1人，体检合格后按总成绩由高到低顺位选择学校，出现名次并列的，按笔试成绩由高到低顺位选择。</t>
  </si>
  <si>
    <t>独山县基长、麻尾、麻万镇</t>
  </si>
  <si>
    <t>独山县第二中学1人，独山县第四中学1人，独山县为民中学2人，体检合格后按总成绩由高到低顺位选择学校，出现名次并列的，按笔试成绩由高到低顺位选择。</t>
  </si>
  <si>
    <t>独山县麻尾镇、麻万镇</t>
  </si>
  <si>
    <t>独山县第四中学2人，独山县为民中学1人，体检合格后按总成绩由高到低顺位选择学校，出现名次并列的，按笔试成绩由高到低顺位选择。</t>
  </si>
  <si>
    <t>初中化学教师</t>
  </si>
  <si>
    <t>初中化学教育</t>
  </si>
  <si>
    <t>化学类</t>
  </si>
  <si>
    <t>化学（一级学科）</t>
  </si>
  <si>
    <t>独山县第四中学1人，独山县为民中学1人，体检合格后按总成绩由高到低顺位选择学校，出现名次并列的，按笔试成绩由高到低顺位选择。</t>
  </si>
  <si>
    <t>独山县基长镇、麻尾镇</t>
  </si>
  <si>
    <t>独山县第二中学1人，独山县第四中学1人，体检合格后按总成绩由高到低顺位选择学校，出现名次并列的，按笔试成绩由高到低顺位选择。</t>
  </si>
  <si>
    <t>07045</t>
  </si>
  <si>
    <t>独山县第四中学</t>
  </si>
  <si>
    <t>初中生物教师</t>
  </si>
  <si>
    <t>初中生物教育</t>
  </si>
  <si>
    <t>生物科学</t>
  </si>
  <si>
    <t>生物学（一级学科）</t>
  </si>
  <si>
    <t>初中政治教师</t>
  </si>
  <si>
    <t>初中政治教育</t>
  </si>
  <si>
    <t>马克思主义理论类、政治学类</t>
  </si>
  <si>
    <t>政治学（一级学科）</t>
  </si>
  <si>
    <t>初中历史教师</t>
  </si>
  <si>
    <t>初中历史教育</t>
  </si>
  <si>
    <t>历史学类</t>
  </si>
  <si>
    <t>历史学（一级学科）</t>
  </si>
  <si>
    <t>07046</t>
  </si>
  <si>
    <t>独山县为民中学</t>
  </si>
  <si>
    <t>初中体育教师</t>
  </si>
  <si>
    <t>初中体育教育</t>
  </si>
  <si>
    <t>体育学类</t>
  </si>
  <si>
    <t>体育学（一级学科）</t>
  </si>
  <si>
    <t>07047</t>
  </si>
  <si>
    <t>独山县乡镇小学</t>
  </si>
  <si>
    <t>独山县麻万镇、麻尾镇</t>
  </si>
  <si>
    <t>小学美术教师</t>
  </si>
  <si>
    <t>小学美术教育</t>
  </si>
  <si>
    <t>美术学类</t>
  </si>
  <si>
    <t>美术学</t>
  </si>
  <si>
    <t>需取得小学及以上教师资格证；尚未取得小学及以上教师资格证的实施"先上岗、再考证"阶段性措施，被聘用人员须签订聘用合同，明确试用期1年，在试用期内未取得的，解除聘用合同。</t>
  </si>
  <si>
    <t>独山县第三小学1人，独山县麻尾镇泗亭小学1人，体检合格后按总成绩由高到低顺位选择学校，出现名次并列的，按笔试成绩由高到低顺位选择。</t>
  </si>
  <si>
    <t>独山县百泉、麻尾镇、麻万镇</t>
  </si>
  <si>
    <t>小学数学教师</t>
  </si>
  <si>
    <t>小学数学教育</t>
  </si>
  <si>
    <t>独山县第五小学2人，独山县第三小学1人，独山县麻尾小学1人，独山县麻尾镇尧棒小学1人，独山县麻尾镇黄后小学1人，体检合格后按总成绩由高到低顺位选择学校，出现名次并列的，按笔试成绩由高到低顺位选择。</t>
  </si>
  <si>
    <t>独山县基长、玉水镇</t>
  </si>
  <si>
    <t>小学体育教师</t>
  </si>
  <si>
    <t>小学体育教育</t>
  </si>
  <si>
    <t>独山县基长镇江寨小学1人，独山县玉水镇温泉小学1人，体检合格后按总成绩由高到低顺位选择学校，出现名次并列的，按笔试成绩由高到低顺位选择。</t>
  </si>
  <si>
    <t>独山县百泉镇、麻万镇、下司镇、基长镇、玉水镇</t>
  </si>
  <si>
    <t>小学语文教师</t>
  </si>
  <si>
    <t>小学语文教育</t>
  </si>
  <si>
    <t>独山县第五小学1人，独山县第三小学1人，独山县下司镇星朗小学1人，独山县第六小学2人，独山县玉水小学1人,体检合格后按总成绩由高到低顺位选择学校，出现名次并列的，按笔试成绩由高到低顺位选择。</t>
  </si>
  <si>
    <t>独山县麻尾小学3人，独山县麻尾镇尧棒小学1人，独山县麻尾镇黄后小学1人，独山县麻尾镇泗亭小学1人，体检合格后按总成绩由高到低顺位选择学校，出现名次并列的，按笔试成绩由高到低顺位选择。</t>
  </si>
  <si>
    <t>独山县影山镇、基长镇、麻尾镇</t>
  </si>
  <si>
    <t>小学音乐教师</t>
  </si>
  <si>
    <t>小学音乐教育</t>
  </si>
  <si>
    <t>音乐学、音乐表演、舞蹈表演、舞蹈学</t>
  </si>
  <si>
    <t>音乐学、舞蹈学</t>
  </si>
  <si>
    <t>独山县影山镇翁台小学1人，独山县基长镇上道小学1人，独山县基长镇江寨小学1人，独山县麻尾镇泗亭小学1人，体检合格后按总成绩由高到低顺位选择学校，出现名次并列的，按笔试成绩由高到低顺位选择。</t>
  </si>
  <si>
    <t>07048</t>
  </si>
  <si>
    <t>独山县影山镇翁台小学</t>
  </si>
  <si>
    <t>小学英语教师</t>
  </si>
  <si>
    <t>小学英语教育</t>
  </si>
  <si>
    <t>07049</t>
  </si>
  <si>
    <t>独山县下司幼儿园</t>
  </si>
  <si>
    <t>幼儿教师</t>
  </si>
  <si>
    <t>幼儿教育</t>
  </si>
  <si>
    <t>学前教育</t>
  </si>
  <si>
    <t>学前教育、音乐学、音乐表演、舞蹈表演、舞蹈学</t>
  </si>
  <si>
    <t>学前教育学</t>
  </si>
  <si>
    <t>需取得幼儿园教师资格证；尚未取得幼儿园教师资格证的实施"先上岗、再考证"阶段性措施，被聘用人员须签订聘用合同，明确试用期1年，在试用期内未取得的，解除聘用合同。</t>
  </si>
  <si>
    <t>07050</t>
  </si>
  <si>
    <t>独山县麻尾幼儿园</t>
  </si>
  <si>
    <t>07051</t>
  </si>
  <si>
    <t>独山县基长幼儿园</t>
  </si>
  <si>
    <t>07052</t>
  </si>
  <si>
    <t>独山县玉水幼儿园</t>
  </si>
  <si>
    <t>1.限本县户籍（生源）；2.需取得幼儿园教师资格证；尚未取得幼儿园教师资格证的实施"先上岗、再考证"阶段性措施，被聘用人员须签订聘用合同，明确试用期1年，在试用期内未取得的，解除聘用合同。</t>
  </si>
  <si>
    <t>07053</t>
  </si>
  <si>
    <t>独山县影山幼儿园</t>
  </si>
  <si>
    <t>学前教育、表演艺术</t>
  </si>
  <si>
    <t>07054</t>
  </si>
  <si>
    <t>独山县第三幼儿园</t>
  </si>
  <si>
    <t>07055</t>
  </si>
  <si>
    <t>独山县上司幼儿园</t>
  </si>
  <si>
    <t>07056</t>
  </si>
  <si>
    <t>独山县尧梭幼儿园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</si>
</sst>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40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7" borderId="8" applyNumberFormat="0" applyAlignment="0" applyProtection="0">
      <alignment vertical="center"/>
    </xf>
    <xf numFmtId="0" fontId="13" fillId="0" borderId="0">
      <alignment vertical="center"/>
    </xf>
    <xf numFmtId="0" fontId="31" fillId="7" borderId="7" applyNumberFormat="0" applyAlignment="0" applyProtection="0">
      <alignment vertical="center"/>
    </xf>
    <xf numFmtId="0" fontId="39" fillId="21" borderId="12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58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20" applyFont="1" applyFill="1" applyBorder="1" applyAlignment="1" applyProtection="1">
      <alignment horizontal="center" vertical="center" wrapText="1"/>
    </xf>
    <xf numFmtId="49" fontId="12" fillId="0" borderId="2" xfId="51" applyNumberFormat="1" applyFont="1" applyFill="1" applyBorder="1" applyAlignment="1" applyProtection="1">
      <alignment horizontal="center" vertical="center" wrapText="1"/>
    </xf>
    <xf numFmtId="0" fontId="12" fillId="0" borderId="2" xfId="5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58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54" applyFont="1" applyFill="1" applyBorder="1" applyAlignment="1" applyProtection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9" fillId="0" borderId="2" xfId="59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0" fillId="0" borderId="2" xfId="20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center" vertical="center" wrapText="1"/>
    </xf>
    <xf numFmtId="0" fontId="11" fillId="0" borderId="2" xfId="57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5" applyNumberFormat="1" applyFont="1" applyFill="1" applyBorder="1" applyAlignment="1" applyProtection="1">
      <alignment horizontal="center" vertical="center" wrapText="1"/>
    </xf>
    <xf numFmtId="0" fontId="11" fillId="0" borderId="2" xfId="57" applyFont="1" applyFill="1" applyBorder="1" applyAlignment="1">
      <alignment horizontal="center" vertical="center"/>
    </xf>
    <xf numFmtId="49" fontId="11" fillId="0" borderId="2" xfId="57" applyNumberFormat="1" applyFont="1" applyFill="1" applyBorder="1" applyAlignment="1" applyProtection="1">
      <alignment horizontal="center" vertical="center" wrapText="1"/>
    </xf>
    <xf numFmtId="0" fontId="11" fillId="0" borderId="2" xfId="56" applyFont="1" applyFill="1" applyBorder="1" applyAlignment="1" applyProtection="1">
      <alignment horizontal="center" vertical="center" wrapText="1"/>
    </xf>
    <xf numFmtId="0" fontId="11" fillId="0" borderId="2" xfId="20" applyFont="1" applyFill="1" applyBorder="1" applyAlignment="1" applyProtection="1">
      <alignment horizontal="center" vertical="center" wrapText="1"/>
    </xf>
    <xf numFmtId="0" fontId="11" fillId="0" borderId="2" xfId="5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2" xfId="57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2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2" xfId="55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 3 2" xfId="54"/>
    <cellStyle name="常规 15" xfId="55"/>
    <cellStyle name="常规 18" xfId="56"/>
    <cellStyle name="常规 4" xfId="57"/>
    <cellStyle name="常规 7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0107;&#19994;&#21333;&#20301;&#25307;&#32856;&#35831;&#31034;&#65288;&#25253;&#21439;&#22996;&#65289;\&#35843;&#30740;&#25253;&#21578;\&#38468;&#20214;1.&#29420;&#23665;&#21439;2020&#24180;&#19978;&#21322;&#24180;&#38754;&#21521;&#31038;&#20250;&#20844;&#24320;&#25307;&#32856;&#20107;&#19994;&#21333;&#20301;&#24037;&#20316;&#20154;&#21592;&#32844;&#20301;&#19968;&#35272;&#34920;&#65288;&#27719;&#24635;&#65289;&#20462;&#25913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"/>
      <sheetName val="修改版"/>
      <sheetName val="Sheet1"/>
      <sheetName val="预计上报版"/>
      <sheetName val="参数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1"/>
  <sheetViews>
    <sheetView tabSelected="1" view="pageBreakPreview" zoomScale="80" zoomScaleNormal="80" zoomScaleSheetLayoutView="80" workbookViewId="0">
      <pane ySplit="5" topLeftCell="A6" activePane="bottomLeft" state="frozen"/>
      <selection/>
      <selection pane="bottomLeft" activeCell="J56" sqref="J56"/>
    </sheetView>
  </sheetViews>
  <sheetFormatPr defaultColWidth="9" defaultRowHeight="13.5"/>
  <cols>
    <col min="1" max="1" width="6.875" style="7" customWidth="1"/>
    <col min="2" max="2" width="23.5" style="1" customWidth="1"/>
    <col min="3" max="3" width="5.25" style="1" customWidth="1"/>
    <col min="4" max="4" width="12.75" style="1" customWidth="1"/>
    <col min="5" max="5" width="15.375" style="8" customWidth="1"/>
    <col min="6" max="6" width="5.75" style="1" customWidth="1"/>
    <col min="7" max="7" width="10" style="1" customWidth="1"/>
    <col min="8" max="8" width="12.375" style="1" customWidth="1"/>
    <col min="9" max="9" width="15.375" style="1" customWidth="1"/>
    <col min="10" max="10" width="10.875" style="9" customWidth="1"/>
    <col min="11" max="11" width="8.125" style="9" customWidth="1"/>
    <col min="12" max="12" width="4.125" style="1" customWidth="1"/>
    <col min="13" max="14" width="6.125" style="8" customWidth="1"/>
    <col min="15" max="15" width="5.5" style="1" customWidth="1"/>
    <col min="16" max="16" width="9.25" style="1" customWidth="1"/>
    <col min="17" max="17" width="12.75" style="1" customWidth="1"/>
    <col min="18" max="18" width="8.125" style="1" customWidth="1"/>
    <col min="19" max="19" width="4.5" style="1" customWidth="1"/>
    <col min="20" max="20" width="5.625" style="1" customWidth="1"/>
    <col min="21" max="23" width="5" style="1" customWidth="1"/>
    <col min="24" max="24" width="6.375" style="1" customWidth="1"/>
    <col min="25" max="25" width="5.875" style="1" customWidth="1"/>
    <col min="26" max="26" width="37" style="10" customWidth="1"/>
    <col min="27" max="27" width="39.125" style="1" customWidth="1"/>
    <col min="28" max="16378" width="9" style="1"/>
    <col min="16379" max="16384" width="9" style="11"/>
  </cols>
  <sheetData>
    <row r="1" s="1" customFormat="1" ht="24" customHeight="1" spans="1:26">
      <c r="A1" s="7" t="s">
        <v>0</v>
      </c>
      <c r="E1" s="8"/>
      <c r="J1" s="9"/>
      <c r="K1" s="9"/>
      <c r="M1" s="8"/>
      <c r="N1" s="8"/>
      <c r="Z1" s="10"/>
    </row>
    <row r="2" s="1" customFormat="1" ht="15.6" customHeight="1" spans="1:2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="1" customFormat="1" ht="44.25" customHeight="1" spans="1:27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="2" customFormat="1" ht="57.75" customHeight="1" spans="1:27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41" t="s">
        <v>11</v>
      </c>
      <c r="K4" s="42" t="s">
        <v>12</v>
      </c>
      <c r="L4" s="16" t="s">
        <v>13</v>
      </c>
      <c r="M4" s="17" t="s">
        <v>14</v>
      </c>
      <c r="N4" s="17" t="s">
        <v>15</v>
      </c>
      <c r="O4" s="18" t="s">
        <v>16</v>
      </c>
      <c r="P4" s="18"/>
      <c r="Q4" s="18"/>
      <c r="R4" s="18"/>
      <c r="S4" s="18" t="s">
        <v>17</v>
      </c>
      <c r="T4" s="56" t="s">
        <v>18</v>
      </c>
      <c r="U4" s="18" t="s">
        <v>19</v>
      </c>
      <c r="V4" s="18"/>
      <c r="W4" s="18"/>
      <c r="X4" s="18"/>
      <c r="Y4" s="18"/>
      <c r="Z4" s="63" t="s">
        <v>20</v>
      </c>
      <c r="AA4" s="18" t="s">
        <v>21</v>
      </c>
    </row>
    <row r="5" s="2" customFormat="1" ht="57.75" customHeight="1" spans="1:27">
      <c r="A5" s="16"/>
      <c r="B5" s="17"/>
      <c r="C5" s="18"/>
      <c r="D5" s="18"/>
      <c r="E5" s="18"/>
      <c r="F5" s="18"/>
      <c r="G5" s="18"/>
      <c r="H5" s="18"/>
      <c r="I5" s="18"/>
      <c r="J5" s="41"/>
      <c r="K5" s="43"/>
      <c r="L5" s="16"/>
      <c r="M5" s="17"/>
      <c r="N5" s="17"/>
      <c r="O5" s="18" t="s">
        <v>22</v>
      </c>
      <c r="P5" s="18" t="s">
        <v>23</v>
      </c>
      <c r="Q5" s="18" t="s">
        <v>24</v>
      </c>
      <c r="R5" s="18" t="s">
        <v>25</v>
      </c>
      <c r="S5" s="18"/>
      <c r="T5" s="57"/>
      <c r="U5" s="58" t="s">
        <v>26</v>
      </c>
      <c r="V5" s="58" t="s">
        <v>27</v>
      </c>
      <c r="W5" s="58" t="s">
        <v>28</v>
      </c>
      <c r="X5" s="58" t="s">
        <v>29</v>
      </c>
      <c r="Y5" s="58" t="s">
        <v>30</v>
      </c>
      <c r="Z5" s="63"/>
      <c r="AA5" s="18"/>
    </row>
    <row r="6" s="3" customFormat="1" ht="75" customHeight="1" spans="1:16383">
      <c r="A6" s="19" t="s">
        <v>31</v>
      </c>
      <c r="B6" s="20" t="s">
        <v>32</v>
      </c>
      <c r="C6" s="21" t="s">
        <v>33</v>
      </c>
      <c r="D6" s="22" t="s">
        <v>34</v>
      </c>
      <c r="E6" s="23" t="s">
        <v>35</v>
      </c>
      <c r="F6" s="21" t="s">
        <v>36</v>
      </c>
      <c r="G6" s="23" t="s">
        <v>37</v>
      </c>
      <c r="H6" s="24" t="s">
        <v>38</v>
      </c>
      <c r="I6" s="23" t="s">
        <v>39</v>
      </c>
      <c r="J6" s="22" t="s">
        <v>12</v>
      </c>
      <c r="K6" s="22" t="s">
        <v>40</v>
      </c>
      <c r="L6" s="23">
        <v>1</v>
      </c>
      <c r="M6" s="22" t="s">
        <v>41</v>
      </c>
      <c r="N6" s="22" t="s">
        <v>42</v>
      </c>
      <c r="O6" s="23"/>
      <c r="P6" s="24"/>
      <c r="Q6" s="23" t="s">
        <v>43</v>
      </c>
      <c r="R6" s="22"/>
      <c r="S6" s="22"/>
      <c r="T6" s="22"/>
      <c r="U6" s="24"/>
      <c r="V6" s="24"/>
      <c r="W6" s="24"/>
      <c r="X6" s="24"/>
      <c r="Y6" s="24"/>
      <c r="Z6" s="22"/>
      <c r="AA6" s="2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1"/>
      <c r="XEZ6" s="11"/>
      <c r="XFA6" s="11"/>
      <c r="XFB6" s="11"/>
      <c r="XFC6" s="11"/>
    </row>
    <row r="7" s="3" customFormat="1" ht="57" spans="1:27">
      <c r="A7" s="19" t="s">
        <v>44</v>
      </c>
      <c r="B7" s="25" t="s">
        <v>45</v>
      </c>
      <c r="C7" s="26" t="s">
        <v>33</v>
      </c>
      <c r="D7" s="25" t="s">
        <v>46</v>
      </c>
      <c r="E7" s="27" t="s">
        <v>47</v>
      </c>
      <c r="F7" s="26" t="s">
        <v>36</v>
      </c>
      <c r="G7" s="23" t="s">
        <v>37</v>
      </c>
      <c r="H7" s="24" t="s">
        <v>38</v>
      </c>
      <c r="I7" s="27" t="s">
        <v>48</v>
      </c>
      <c r="J7" s="22" t="s">
        <v>12</v>
      </c>
      <c r="K7" s="22" t="s">
        <v>40</v>
      </c>
      <c r="L7" s="27">
        <v>1</v>
      </c>
      <c r="M7" s="44" t="s">
        <v>41</v>
      </c>
      <c r="N7" s="44" t="s">
        <v>42</v>
      </c>
      <c r="O7" s="27"/>
      <c r="P7" s="45"/>
      <c r="Q7" s="59" t="s">
        <v>49</v>
      </c>
      <c r="R7" s="45"/>
      <c r="S7" s="45"/>
      <c r="T7" s="45"/>
      <c r="U7" s="45"/>
      <c r="V7" s="45"/>
      <c r="W7" s="45"/>
      <c r="X7" s="45"/>
      <c r="Y7" s="45"/>
      <c r="Z7" s="44"/>
      <c r="AA7" s="44"/>
    </row>
    <row r="8" s="3" customFormat="1" ht="57" spans="1:27">
      <c r="A8" s="19" t="s">
        <v>50</v>
      </c>
      <c r="B8" s="25" t="s">
        <v>51</v>
      </c>
      <c r="C8" s="26" t="s">
        <v>33</v>
      </c>
      <c r="D8" s="25" t="s">
        <v>46</v>
      </c>
      <c r="E8" s="27" t="s">
        <v>47</v>
      </c>
      <c r="F8" s="26" t="s">
        <v>36</v>
      </c>
      <c r="G8" s="23" t="s">
        <v>37</v>
      </c>
      <c r="H8" s="24" t="s">
        <v>38</v>
      </c>
      <c r="I8" s="27" t="s">
        <v>52</v>
      </c>
      <c r="J8" s="22" t="s">
        <v>12</v>
      </c>
      <c r="K8" s="22" t="s">
        <v>40</v>
      </c>
      <c r="L8" s="27">
        <v>1</v>
      </c>
      <c r="M8" s="44" t="s">
        <v>41</v>
      </c>
      <c r="N8" s="44" t="s">
        <v>42</v>
      </c>
      <c r="O8" s="27"/>
      <c r="P8" s="45"/>
      <c r="Q8" s="59"/>
      <c r="R8" s="45"/>
      <c r="S8" s="45"/>
      <c r="T8" s="45"/>
      <c r="U8" s="45"/>
      <c r="V8" s="45" t="s">
        <v>53</v>
      </c>
      <c r="W8" s="45"/>
      <c r="X8" s="45"/>
      <c r="Y8" s="45"/>
      <c r="Z8" s="44"/>
      <c r="AA8" s="44"/>
    </row>
    <row r="9" s="3" customFormat="1" ht="42.75" spans="1:27">
      <c r="A9" s="19" t="s">
        <v>54</v>
      </c>
      <c r="B9" s="20" t="s">
        <v>55</v>
      </c>
      <c r="C9" s="21" t="s">
        <v>33</v>
      </c>
      <c r="D9" s="25" t="s">
        <v>56</v>
      </c>
      <c r="E9" s="27" t="s">
        <v>57</v>
      </c>
      <c r="F9" s="26" t="s">
        <v>36</v>
      </c>
      <c r="G9" s="23" t="s">
        <v>37</v>
      </c>
      <c r="H9" s="24" t="s">
        <v>38</v>
      </c>
      <c r="I9" s="27" t="s">
        <v>58</v>
      </c>
      <c r="J9" s="22" t="s">
        <v>12</v>
      </c>
      <c r="K9" s="22" t="s">
        <v>40</v>
      </c>
      <c r="L9" s="27">
        <v>2</v>
      </c>
      <c r="M9" s="44" t="s">
        <v>41</v>
      </c>
      <c r="N9" s="44" t="s">
        <v>42</v>
      </c>
      <c r="O9" s="23"/>
      <c r="P9" s="24"/>
      <c r="Q9" s="23"/>
      <c r="R9" s="22"/>
      <c r="S9" s="22"/>
      <c r="T9" s="22"/>
      <c r="U9" s="24"/>
      <c r="V9" s="24"/>
      <c r="W9" s="24"/>
      <c r="X9" s="24"/>
      <c r="Y9" s="24"/>
      <c r="Z9" s="22" t="s">
        <v>59</v>
      </c>
      <c r="AA9" s="22"/>
    </row>
    <row r="10" s="3" customFormat="1" ht="42.75" spans="1:27">
      <c r="A10" s="19" t="s">
        <v>54</v>
      </c>
      <c r="B10" s="20" t="s">
        <v>55</v>
      </c>
      <c r="C10" s="21" t="s">
        <v>33</v>
      </c>
      <c r="D10" s="25" t="s">
        <v>56</v>
      </c>
      <c r="E10" s="27" t="s">
        <v>57</v>
      </c>
      <c r="F10" s="26" t="s">
        <v>60</v>
      </c>
      <c r="G10" s="23" t="s">
        <v>37</v>
      </c>
      <c r="H10" s="24" t="s">
        <v>38</v>
      </c>
      <c r="I10" s="27" t="s">
        <v>58</v>
      </c>
      <c r="J10" s="22" t="s">
        <v>12</v>
      </c>
      <c r="K10" s="22" t="s">
        <v>40</v>
      </c>
      <c r="L10" s="27">
        <v>2</v>
      </c>
      <c r="M10" s="44" t="s">
        <v>41</v>
      </c>
      <c r="N10" s="44" t="s">
        <v>42</v>
      </c>
      <c r="O10" s="23"/>
      <c r="P10" s="24"/>
      <c r="Q10" s="23"/>
      <c r="R10" s="22"/>
      <c r="S10" s="22"/>
      <c r="T10" s="22"/>
      <c r="U10" s="24"/>
      <c r="V10" s="24"/>
      <c r="W10" s="24"/>
      <c r="X10" s="24"/>
      <c r="Y10" s="24"/>
      <c r="Z10" s="22" t="s">
        <v>61</v>
      </c>
      <c r="AA10" s="22"/>
    </row>
    <row r="11" s="3" customFormat="1" ht="42.75" spans="1:27">
      <c r="A11" s="19" t="s">
        <v>62</v>
      </c>
      <c r="B11" s="20" t="s">
        <v>63</v>
      </c>
      <c r="C11" s="21" t="s">
        <v>33</v>
      </c>
      <c r="D11" s="25" t="s">
        <v>56</v>
      </c>
      <c r="E11" s="27" t="s">
        <v>57</v>
      </c>
      <c r="F11" s="21" t="s">
        <v>36</v>
      </c>
      <c r="G11" s="23" t="s">
        <v>37</v>
      </c>
      <c r="H11" s="24" t="s">
        <v>38</v>
      </c>
      <c r="I11" s="27" t="s">
        <v>58</v>
      </c>
      <c r="J11" s="22" t="s">
        <v>12</v>
      </c>
      <c r="K11" s="22" t="s">
        <v>40</v>
      </c>
      <c r="L11" s="27">
        <v>1</v>
      </c>
      <c r="M11" s="44" t="s">
        <v>41</v>
      </c>
      <c r="N11" s="44" t="s">
        <v>42</v>
      </c>
      <c r="O11" s="23"/>
      <c r="P11" s="24"/>
      <c r="Q11" s="23" t="s">
        <v>64</v>
      </c>
      <c r="R11" s="22"/>
      <c r="S11" s="22"/>
      <c r="T11" s="22"/>
      <c r="U11" s="24"/>
      <c r="V11" s="24"/>
      <c r="W11" s="24"/>
      <c r="X11" s="24"/>
      <c r="Y11" s="24"/>
      <c r="Z11" s="22"/>
      <c r="AA11" s="22"/>
    </row>
    <row r="12" s="3" customFormat="1" ht="42.75" spans="1:27">
      <c r="A12" s="19" t="s">
        <v>62</v>
      </c>
      <c r="B12" s="20" t="s">
        <v>63</v>
      </c>
      <c r="C12" s="21" t="s">
        <v>33</v>
      </c>
      <c r="D12" s="25" t="s">
        <v>56</v>
      </c>
      <c r="E12" s="27" t="s">
        <v>57</v>
      </c>
      <c r="F12" s="21" t="s">
        <v>60</v>
      </c>
      <c r="G12" s="23" t="s">
        <v>37</v>
      </c>
      <c r="H12" s="24" t="s">
        <v>38</v>
      </c>
      <c r="I12" s="27" t="s">
        <v>58</v>
      </c>
      <c r="J12" s="22" t="s">
        <v>12</v>
      </c>
      <c r="K12" s="22" t="s">
        <v>40</v>
      </c>
      <c r="L12" s="27">
        <v>1</v>
      </c>
      <c r="M12" s="44" t="s">
        <v>41</v>
      </c>
      <c r="N12" s="44" t="s">
        <v>42</v>
      </c>
      <c r="O12" s="23"/>
      <c r="P12" s="24"/>
      <c r="Q12" s="23"/>
      <c r="R12" s="22"/>
      <c r="S12" s="22"/>
      <c r="T12" s="22"/>
      <c r="U12" s="24"/>
      <c r="V12" s="24" t="s">
        <v>53</v>
      </c>
      <c r="W12" s="24"/>
      <c r="X12" s="24"/>
      <c r="Y12" s="24"/>
      <c r="Z12" s="22"/>
      <c r="AA12" s="22"/>
    </row>
    <row r="13" s="3" customFormat="1" ht="90" customHeight="1" spans="1:27">
      <c r="A13" s="19" t="s">
        <v>65</v>
      </c>
      <c r="B13" s="20" t="s">
        <v>66</v>
      </c>
      <c r="C13" s="21" t="s">
        <v>33</v>
      </c>
      <c r="D13" s="22" t="s">
        <v>67</v>
      </c>
      <c r="E13" s="23" t="s">
        <v>68</v>
      </c>
      <c r="F13" s="21" t="s">
        <v>36</v>
      </c>
      <c r="G13" s="23" t="s">
        <v>37</v>
      </c>
      <c r="H13" s="24" t="s">
        <v>38</v>
      </c>
      <c r="I13" s="23" t="s">
        <v>69</v>
      </c>
      <c r="J13" s="22" t="s">
        <v>12</v>
      </c>
      <c r="K13" s="22" t="s">
        <v>40</v>
      </c>
      <c r="L13" s="23">
        <v>1</v>
      </c>
      <c r="M13" s="22" t="s">
        <v>41</v>
      </c>
      <c r="N13" s="22" t="s">
        <v>42</v>
      </c>
      <c r="O13" s="23"/>
      <c r="P13" s="24"/>
      <c r="Q13" s="27" t="s">
        <v>70</v>
      </c>
      <c r="R13" s="22"/>
      <c r="S13" s="22"/>
      <c r="T13" s="22"/>
      <c r="U13" s="24"/>
      <c r="V13" s="24"/>
      <c r="W13" s="24"/>
      <c r="X13" s="24"/>
      <c r="Y13" s="24"/>
      <c r="Z13" s="22"/>
      <c r="AA13" s="22"/>
    </row>
    <row r="14" s="3" customFormat="1" ht="81" customHeight="1" spans="1:27">
      <c r="A14" s="19" t="s">
        <v>65</v>
      </c>
      <c r="B14" s="20" t="s">
        <v>66</v>
      </c>
      <c r="C14" s="21" t="s">
        <v>33</v>
      </c>
      <c r="D14" s="22" t="s">
        <v>67</v>
      </c>
      <c r="E14" s="23" t="s">
        <v>68</v>
      </c>
      <c r="F14" s="21" t="s">
        <v>60</v>
      </c>
      <c r="G14" s="23" t="s">
        <v>37</v>
      </c>
      <c r="H14" s="24" t="s">
        <v>71</v>
      </c>
      <c r="I14" s="23" t="s">
        <v>69</v>
      </c>
      <c r="J14" s="22" t="s">
        <v>12</v>
      </c>
      <c r="K14" s="22" t="s">
        <v>40</v>
      </c>
      <c r="L14" s="23">
        <v>1</v>
      </c>
      <c r="M14" s="22" t="s">
        <v>41</v>
      </c>
      <c r="N14" s="22" t="s">
        <v>42</v>
      </c>
      <c r="O14" s="23"/>
      <c r="P14" s="24"/>
      <c r="Q14" s="23" t="s">
        <v>72</v>
      </c>
      <c r="R14" s="22"/>
      <c r="S14" s="22"/>
      <c r="T14" s="22"/>
      <c r="U14" s="24"/>
      <c r="V14" s="24"/>
      <c r="W14" s="24"/>
      <c r="X14" s="24"/>
      <c r="Y14" s="24"/>
      <c r="Z14" s="22"/>
      <c r="AA14" s="22"/>
    </row>
    <row r="15" s="3" customFormat="1" ht="68.1" customHeight="1" spans="1:27">
      <c r="A15" s="19" t="s">
        <v>73</v>
      </c>
      <c r="B15" s="20" t="s">
        <v>74</v>
      </c>
      <c r="C15" s="21" t="s">
        <v>33</v>
      </c>
      <c r="D15" s="22" t="s">
        <v>67</v>
      </c>
      <c r="E15" s="23" t="s">
        <v>68</v>
      </c>
      <c r="F15" s="21" t="s">
        <v>36</v>
      </c>
      <c r="G15" s="23" t="s">
        <v>37</v>
      </c>
      <c r="H15" s="24" t="s">
        <v>71</v>
      </c>
      <c r="I15" s="23" t="s">
        <v>75</v>
      </c>
      <c r="J15" s="22" t="s">
        <v>12</v>
      </c>
      <c r="K15" s="22" t="s">
        <v>40</v>
      </c>
      <c r="L15" s="23">
        <v>1</v>
      </c>
      <c r="M15" s="22" t="s">
        <v>41</v>
      </c>
      <c r="N15" s="22" t="s">
        <v>42</v>
      </c>
      <c r="O15" s="23"/>
      <c r="P15" s="24"/>
      <c r="Q15" s="23" t="s">
        <v>76</v>
      </c>
      <c r="R15" s="22"/>
      <c r="S15" s="22"/>
      <c r="T15" s="22"/>
      <c r="U15" s="24"/>
      <c r="V15" s="24"/>
      <c r="W15" s="24"/>
      <c r="X15" s="24"/>
      <c r="Y15" s="24"/>
      <c r="Z15" s="22"/>
      <c r="AA15" s="45"/>
    </row>
    <row r="16" s="3" customFormat="1" ht="75" customHeight="1" spans="1:27">
      <c r="A16" s="19" t="s">
        <v>77</v>
      </c>
      <c r="B16" s="20" t="s">
        <v>78</v>
      </c>
      <c r="C16" s="21" t="s">
        <v>33</v>
      </c>
      <c r="D16" s="22" t="s">
        <v>67</v>
      </c>
      <c r="E16" s="23" t="s">
        <v>68</v>
      </c>
      <c r="F16" s="21" t="s">
        <v>36</v>
      </c>
      <c r="G16" s="23" t="s">
        <v>37</v>
      </c>
      <c r="H16" s="24" t="s">
        <v>38</v>
      </c>
      <c r="I16" s="23" t="s">
        <v>79</v>
      </c>
      <c r="J16" s="22" t="s">
        <v>12</v>
      </c>
      <c r="K16" s="22" t="s">
        <v>40</v>
      </c>
      <c r="L16" s="23">
        <v>1</v>
      </c>
      <c r="M16" s="22" t="s">
        <v>41</v>
      </c>
      <c r="N16" s="22" t="s">
        <v>42</v>
      </c>
      <c r="O16" s="23"/>
      <c r="P16" s="24"/>
      <c r="Q16" s="23" t="s">
        <v>80</v>
      </c>
      <c r="R16" s="22"/>
      <c r="S16" s="22"/>
      <c r="T16" s="22"/>
      <c r="U16" s="24"/>
      <c r="V16" s="24"/>
      <c r="W16" s="24"/>
      <c r="X16" s="24"/>
      <c r="Y16" s="24"/>
      <c r="Z16" s="22"/>
      <c r="AA16" s="22"/>
    </row>
    <row r="17" s="3" customFormat="1" ht="42.75" spans="1:16383">
      <c r="A17" s="19" t="s">
        <v>81</v>
      </c>
      <c r="B17" s="28" t="s">
        <v>82</v>
      </c>
      <c r="C17" s="29" t="s">
        <v>33</v>
      </c>
      <c r="D17" s="30" t="s">
        <v>83</v>
      </c>
      <c r="E17" s="31" t="s">
        <v>84</v>
      </c>
      <c r="F17" s="29" t="s">
        <v>36</v>
      </c>
      <c r="G17" s="23" t="s">
        <v>37</v>
      </c>
      <c r="H17" s="32" t="s">
        <v>71</v>
      </c>
      <c r="I17" s="31" t="s">
        <v>85</v>
      </c>
      <c r="J17" s="22" t="s">
        <v>12</v>
      </c>
      <c r="K17" s="22" t="s">
        <v>40</v>
      </c>
      <c r="L17" s="31">
        <v>1</v>
      </c>
      <c r="M17" s="30" t="s">
        <v>41</v>
      </c>
      <c r="N17" s="30" t="s">
        <v>42</v>
      </c>
      <c r="O17" s="31"/>
      <c r="P17" s="32"/>
      <c r="Q17" s="31" t="s">
        <v>86</v>
      </c>
      <c r="R17" s="30"/>
      <c r="S17" s="30"/>
      <c r="T17" s="30"/>
      <c r="U17" s="32"/>
      <c r="V17" s="32"/>
      <c r="W17" s="32"/>
      <c r="X17" s="32"/>
      <c r="Y17" s="32"/>
      <c r="Z17" s="22"/>
      <c r="AA17" s="30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="3" customFormat="1" ht="42.75" spans="1:16383">
      <c r="A18" s="19" t="s">
        <v>81</v>
      </c>
      <c r="B18" s="28" t="s">
        <v>82</v>
      </c>
      <c r="C18" s="29" t="s">
        <v>33</v>
      </c>
      <c r="D18" s="30" t="s">
        <v>83</v>
      </c>
      <c r="E18" s="31" t="s">
        <v>84</v>
      </c>
      <c r="F18" s="29" t="s">
        <v>60</v>
      </c>
      <c r="G18" s="23" t="s">
        <v>37</v>
      </c>
      <c r="H18" s="32" t="s">
        <v>71</v>
      </c>
      <c r="I18" s="31" t="s">
        <v>85</v>
      </c>
      <c r="J18" s="22" t="s">
        <v>12</v>
      </c>
      <c r="K18" s="22" t="s">
        <v>40</v>
      </c>
      <c r="L18" s="31">
        <v>1</v>
      </c>
      <c r="M18" s="30" t="s">
        <v>41</v>
      </c>
      <c r="N18" s="30" t="s">
        <v>42</v>
      </c>
      <c r="O18" s="31"/>
      <c r="P18" s="32"/>
      <c r="Q18" s="31"/>
      <c r="R18" s="30"/>
      <c r="S18" s="30"/>
      <c r="T18" s="30"/>
      <c r="U18" s="32"/>
      <c r="V18" s="32" t="s">
        <v>53</v>
      </c>
      <c r="W18" s="32"/>
      <c r="X18" s="32"/>
      <c r="Y18" s="32"/>
      <c r="Z18" s="22"/>
      <c r="AA18" s="30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</row>
    <row r="19" s="3" customFormat="1" ht="63.95" customHeight="1" spans="1:27">
      <c r="A19" s="19" t="s">
        <v>87</v>
      </c>
      <c r="B19" s="20" t="s">
        <v>88</v>
      </c>
      <c r="C19" s="21" t="s">
        <v>33</v>
      </c>
      <c r="D19" s="22" t="s">
        <v>89</v>
      </c>
      <c r="E19" s="90" t="s">
        <v>90</v>
      </c>
      <c r="F19" s="21" t="s">
        <v>36</v>
      </c>
      <c r="G19" s="23" t="s">
        <v>37</v>
      </c>
      <c r="H19" s="22" t="s">
        <v>38</v>
      </c>
      <c r="I19" s="23" t="s">
        <v>91</v>
      </c>
      <c r="J19" s="22" t="s">
        <v>12</v>
      </c>
      <c r="K19" s="22" t="s">
        <v>40</v>
      </c>
      <c r="L19" s="23">
        <v>1</v>
      </c>
      <c r="M19" s="22" t="s">
        <v>41</v>
      </c>
      <c r="N19" s="22" t="s">
        <v>42</v>
      </c>
      <c r="O19" s="23"/>
      <c r="P19" s="24"/>
      <c r="Q19" s="23" t="s">
        <v>92</v>
      </c>
      <c r="R19" s="22"/>
      <c r="S19" s="22"/>
      <c r="T19" s="22"/>
      <c r="U19" s="24"/>
      <c r="V19" s="24"/>
      <c r="W19" s="24"/>
      <c r="X19" s="24"/>
      <c r="Y19" s="24"/>
      <c r="Z19" s="22"/>
      <c r="AA19" s="22" t="s">
        <v>93</v>
      </c>
    </row>
    <row r="20" s="3" customFormat="1" ht="66.95" customHeight="1" spans="1:27">
      <c r="A20" s="19" t="s">
        <v>87</v>
      </c>
      <c r="B20" s="20" t="s">
        <v>88</v>
      </c>
      <c r="C20" s="21" t="s">
        <v>33</v>
      </c>
      <c r="D20" s="22" t="s">
        <v>89</v>
      </c>
      <c r="E20" s="90" t="s">
        <v>90</v>
      </c>
      <c r="F20" s="21" t="s">
        <v>60</v>
      </c>
      <c r="G20" s="23" t="s">
        <v>37</v>
      </c>
      <c r="H20" s="24" t="s">
        <v>38</v>
      </c>
      <c r="I20" s="23" t="s">
        <v>91</v>
      </c>
      <c r="J20" s="22" t="s">
        <v>12</v>
      </c>
      <c r="K20" s="22" t="s">
        <v>40</v>
      </c>
      <c r="L20" s="23">
        <v>1</v>
      </c>
      <c r="M20" s="22" t="s">
        <v>41</v>
      </c>
      <c r="N20" s="22" t="s">
        <v>42</v>
      </c>
      <c r="O20" s="23"/>
      <c r="P20" s="24"/>
      <c r="Q20" s="23"/>
      <c r="R20" s="22"/>
      <c r="S20" s="22"/>
      <c r="T20" s="22"/>
      <c r="U20" s="24"/>
      <c r="V20" s="24" t="s">
        <v>53</v>
      </c>
      <c r="W20" s="24"/>
      <c r="X20" s="24"/>
      <c r="Y20" s="24"/>
      <c r="Z20" s="22"/>
      <c r="AA20" s="22" t="s">
        <v>93</v>
      </c>
    </row>
    <row r="21" s="3" customFormat="1" ht="113.1" customHeight="1" spans="1:27">
      <c r="A21" s="19" t="s">
        <v>94</v>
      </c>
      <c r="B21" s="20" t="s">
        <v>95</v>
      </c>
      <c r="C21" s="21" t="s">
        <v>33</v>
      </c>
      <c r="D21" s="22" t="s">
        <v>96</v>
      </c>
      <c r="E21" s="23" t="s">
        <v>97</v>
      </c>
      <c r="F21" s="21" t="s">
        <v>36</v>
      </c>
      <c r="G21" s="23" t="s">
        <v>37</v>
      </c>
      <c r="H21" s="24" t="s">
        <v>71</v>
      </c>
      <c r="I21" s="23" t="s">
        <v>98</v>
      </c>
      <c r="J21" s="22" t="s">
        <v>12</v>
      </c>
      <c r="K21" s="22" t="s">
        <v>40</v>
      </c>
      <c r="L21" s="23">
        <v>2</v>
      </c>
      <c r="M21" s="22" t="s">
        <v>41</v>
      </c>
      <c r="N21" s="22" t="s">
        <v>42</v>
      </c>
      <c r="O21" s="23"/>
      <c r="P21" s="24"/>
      <c r="Q21" s="23" t="s">
        <v>99</v>
      </c>
      <c r="R21" s="22"/>
      <c r="S21" s="22"/>
      <c r="T21" s="22"/>
      <c r="U21" s="24"/>
      <c r="V21" s="24"/>
      <c r="W21" s="24"/>
      <c r="X21" s="24"/>
      <c r="Y21" s="24"/>
      <c r="Z21" s="22"/>
      <c r="AA21" s="22"/>
    </row>
    <row r="22" s="3" customFormat="1" ht="128.1" customHeight="1" spans="1:27">
      <c r="A22" s="19" t="s">
        <v>100</v>
      </c>
      <c r="B22" s="20" t="s">
        <v>101</v>
      </c>
      <c r="C22" s="21" t="s">
        <v>33</v>
      </c>
      <c r="D22" s="22" t="s">
        <v>96</v>
      </c>
      <c r="E22" s="23" t="s">
        <v>97</v>
      </c>
      <c r="F22" s="21" t="s">
        <v>36</v>
      </c>
      <c r="G22" s="23" t="s">
        <v>37</v>
      </c>
      <c r="H22" s="24" t="s">
        <v>71</v>
      </c>
      <c r="I22" s="23" t="s">
        <v>102</v>
      </c>
      <c r="J22" s="22" t="s">
        <v>12</v>
      </c>
      <c r="K22" s="22" t="s">
        <v>40</v>
      </c>
      <c r="L22" s="23">
        <v>1</v>
      </c>
      <c r="M22" s="22" t="s">
        <v>41</v>
      </c>
      <c r="N22" s="22" t="s">
        <v>42</v>
      </c>
      <c r="O22" s="23"/>
      <c r="P22" s="24"/>
      <c r="Q22" s="23" t="s">
        <v>99</v>
      </c>
      <c r="R22" s="22"/>
      <c r="S22" s="22"/>
      <c r="T22" s="22"/>
      <c r="U22" s="24"/>
      <c r="V22" s="24"/>
      <c r="W22" s="24"/>
      <c r="X22" s="24"/>
      <c r="Y22" s="24"/>
      <c r="Z22" s="22"/>
      <c r="AA22" s="22"/>
    </row>
    <row r="23" s="3" customFormat="1" ht="42.75" spans="1:27">
      <c r="A23" s="19" t="s">
        <v>103</v>
      </c>
      <c r="B23" s="28" t="s">
        <v>104</v>
      </c>
      <c r="C23" s="29" t="s">
        <v>33</v>
      </c>
      <c r="D23" s="30" t="s">
        <v>105</v>
      </c>
      <c r="E23" s="31" t="s">
        <v>106</v>
      </c>
      <c r="F23" s="29" t="s">
        <v>36</v>
      </c>
      <c r="G23" s="31" t="s">
        <v>37</v>
      </c>
      <c r="H23" s="24" t="s">
        <v>38</v>
      </c>
      <c r="I23" s="31" t="s">
        <v>107</v>
      </c>
      <c r="J23" s="30" t="s">
        <v>12</v>
      </c>
      <c r="K23" s="22" t="s">
        <v>40</v>
      </c>
      <c r="L23" s="31">
        <v>1</v>
      </c>
      <c r="M23" s="30" t="s">
        <v>108</v>
      </c>
      <c r="N23" s="30"/>
      <c r="O23" s="31"/>
      <c r="P23" s="32"/>
      <c r="Q23" s="32"/>
      <c r="R23" s="32"/>
      <c r="S23" s="30"/>
      <c r="T23" s="30"/>
      <c r="U23" s="32"/>
      <c r="V23" s="32"/>
      <c r="W23" s="32"/>
      <c r="X23" s="32"/>
      <c r="Y23" s="32"/>
      <c r="Z23" s="30" t="s">
        <v>109</v>
      </c>
      <c r="AA23" s="30"/>
    </row>
    <row r="24" s="3" customFormat="1" ht="62.1" customHeight="1" spans="1:27">
      <c r="A24" s="19" t="s">
        <v>110</v>
      </c>
      <c r="B24" s="20" t="s">
        <v>111</v>
      </c>
      <c r="C24" s="21" t="s">
        <v>33</v>
      </c>
      <c r="D24" s="22" t="s">
        <v>112</v>
      </c>
      <c r="E24" s="23" t="s">
        <v>113</v>
      </c>
      <c r="F24" s="21" t="s">
        <v>36</v>
      </c>
      <c r="G24" s="23" t="s">
        <v>37</v>
      </c>
      <c r="H24" s="22" t="s">
        <v>71</v>
      </c>
      <c r="I24" s="23" t="s">
        <v>114</v>
      </c>
      <c r="J24" s="22" t="s">
        <v>12</v>
      </c>
      <c r="K24" s="22" t="s">
        <v>40</v>
      </c>
      <c r="L24" s="23">
        <v>1</v>
      </c>
      <c r="M24" s="22" t="s">
        <v>41</v>
      </c>
      <c r="N24" s="22" t="s">
        <v>42</v>
      </c>
      <c r="O24" s="23"/>
      <c r="P24" s="24"/>
      <c r="Q24" s="27" t="s">
        <v>115</v>
      </c>
      <c r="R24" s="22"/>
      <c r="S24" s="22"/>
      <c r="T24" s="22"/>
      <c r="U24" s="24"/>
      <c r="V24" s="24"/>
      <c r="W24" s="24"/>
      <c r="X24" s="24"/>
      <c r="Y24" s="24"/>
      <c r="Z24" s="22"/>
      <c r="AA24" s="22" t="s">
        <v>116</v>
      </c>
    </row>
    <row r="25" s="3" customFormat="1" ht="42.75" spans="1:16383">
      <c r="A25" s="19" t="s">
        <v>117</v>
      </c>
      <c r="B25" s="20" t="s">
        <v>118</v>
      </c>
      <c r="C25" s="21" t="s">
        <v>119</v>
      </c>
      <c r="D25" s="22" t="s">
        <v>120</v>
      </c>
      <c r="E25" s="23" t="s">
        <v>121</v>
      </c>
      <c r="F25" s="21" t="s">
        <v>36</v>
      </c>
      <c r="G25" s="23" t="s">
        <v>37</v>
      </c>
      <c r="H25" s="24" t="s">
        <v>38</v>
      </c>
      <c r="I25" s="23" t="s">
        <v>122</v>
      </c>
      <c r="J25" s="22" t="s">
        <v>12</v>
      </c>
      <c r="K25" s="22" t="s">
        <v>40</v>
      </c>
      <c r="L25" s="23">
        <v>1</v>
      </c>
      <c r="M25" s="22" t="s">
        <v>41</v>
      </c>
      <c r="N25" s="22" t="s">
        <v>42</v>
      </c>
      <c r="O25" s="23"/>
      <c r="P25" s="24"/>
      <c r="Q25" s="23" t="s">
        <v>123</v>
      </c>
      <c r="R25" s="22"/>
      <c r="S25" s="22"/>
      <c r="T25" s="22"/>
      <c r="U25" s="24"/>
      <c r="V25" s="24"/>
      <c r="W25" s="24"/>
      <c r="X25" s="24"/>
      <c r="Y25" s="24"/>
      <c r="Z25" s="22"/>
      <c r="AA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1"/>
      <c r="XEZ25" s="11"/>
      <c r="XFA25" s="11"/>
      <c r="XFB25" s="11"/>
      <c r="XFC25" s="11"/>
    </row>
    <row r="26" s="3" customFormat="1" ht="42.75" spans="1:16383">
      <c r="A26" s="19" t="s">
        <v>124</v>
      </c>
      <c r="B26" s="20" t="s">
        <v>125</v>
      </c>
      <c r="C26" s="21" t="s">
        <v>119</v>
      </c>
      <c r="D26" s="22" t="s">
        <v>126</v>
      </c>
      <c r="E26" s="23" t="s">
        <v>121</v>
      </c>
      <c r="F26" s="21" t="s">
        <v>36</v>
      </c>
      <c r="G26" s="23" t="s">
        <v>37</v>
      </c>
      <c r="H26" s="24" t="s">
        <v>38</v>
      </c>
      <c r="I26" s="23" t="s">
        <v>122</v>
      </c>
      <c r="J26" s="22" t="s">
        <v>12</v>
      </c>
      <c r="K26" s="22" t="s">
        <v>40</v>
      </c>
      <c r="L26" s="23">
        <v>1</v>
      </c>
      <c r="M26" s="22" t="s">
        <v>41</v>
      </c>
      <c r="N26" s="22" t="s">
        <v>42</v>
      </c>
      <c r="O26" s="23"/>
      <c r="P26" s="24"/>
      <c r="Q26" s="23" t="s">
        <v>127</v>
      </c>
      <c r="R26" s="22"/>
      <c r="S26" s="22"/>
      <c r="T26" s="22"/>
      <c r="U26" s="24"/>
      <c r="V26" s="24"/>
      <c r="W26" s="24"/>
      <c r="X26" s="24"/>
      <c r="Y26" s="24"/>
      <c r="Z26" s="22"/>
      <c r="AA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1"/>
      <c r="XEZ26" s="11"/>
      <c r="XFA26" s="11"/>
      <c r="XFB26" s="11"/>
      <c r="XFC26" s="11"/>
    </row>
    <row r="27" s="1" customFormat="1" ht="42.75" spans="1:16383">
      <c r="A27" s="19" t="s">
        <v>128</v>
      </c>
      <c r="B27" s="20" t="s">
        <v>129</v>
      </c>
      <c r="C27" s="21" t="s">
        <v>119</v>
      </c>
      <c r="D27" s="22" t="s">
        <v>130</v>
      </c>
      <c r="E27" s="23" t="s">
        <v>121</v>
      </c>
      <c r="F27" s="21" t="s">
        <v>36</v>
      </c>
      <c r="G27" s="23" t="s">
        <v>37</v>
      </c>
      <c r="H27" s="24" t="s">
        <v>38</v>
      </c>
      <c r="I27" s="23" t="s">
        <v>122</v>
      </c>
      <c r="J27" s="22" t="s">
        <v>12</v>
      </c>
      <c r="K27" s="22" t="s">
        <v>40</v>
      </c>
      <c r="L27" s="23">
        <v>1</v>
      </c>
      <c r="M27" s="22" t="s">
        <v>41</v>
      </c>
      <c r="N27" s="22" t="s">
        <v>42</v>
      </c>
      <c r="O27" s="46"/>
      <c r="P27" s="46"/>
      <c r="Q27" s="23" t="s">
        <v>43</v>
      </c>
      <c r="R27" s="46"/>
      <c r="S27" s="46"/>
      <c r="T27" s="46"/>
      <c r="U27" s="46"/>
      <c r="V27" s="46"/>
      <c r="W27" s="46"/>
      <c r="X27" s="46"/>
      <c r="Y27" s="46"/>
      <c r="Z27" s="44"/>
      <c r="AA27" s="46"/>
      <c r="XEY27" s="11"/>
      <c r="XEZ27" s="11"/>
      <c r="XFA27" s="11"/>
      <c r="XFB27" s="11"/>
      <c r="XFC27" s="11"/>
    </row>
    <row r="28" s="3" customFormat="1" ht="42.75" spans="1:16383">
      <c r="A28" s="19" t="s">
        <v>128</v>
      </c>
      <c r="B28" s="20" t="s">
        <v>129</v>
      </c>
      <c r="C28" s="21" t="s">
        <v>119</v>
      </c>
      <c r="D28" s="22" t="s">
        <v>130</v>
      </c>
      <c r="E28" s="23" t="s">
        <v>121</v>
      </c>
      <c r="F28" s="21" t="s">
        <v>60</v>
      </c>
      <c r="G28" s="23" t="s">
        <v>37</v>
      </c>
      <c r="H28" s="24" t="s">
        <v>38</v>
      </c>
      <c r="I28" s="23" t="s">
        <v>122</v>
      </c>
      <c r="J28" s="22" t="s">
        <v>12</v>
      </c>
      <c r="K28" s="22" t="s">
        <v>40</v>
      </c>
      <c r="L28" s="23">
        <v>1</v>
      </c>
      <c r="M28" s="22" t="s">
        <v>41</v>
      </c>
      <c r="N28" s="22" t="s">
        <v>42</v>
      </c>
      <c r="O28" s="23"/>
      <c r="P28" s="24"/>
      <c r="Q28" s="23" t="s">
        <v>131</v>
      </c>
      <c r="R28" s="24"/>
      <c r="S28" s="22"/>
      <c r="T28" s="22"/>
      <c r="U28" s="24"/>
      <c r="V28" s="24"/>
      <c r="W28" s="24"/>
      <c r="X28" s="24"/>
      <c r="Y28" s="24"/>
      <c r="Z28" s="22"/>
      <c r="AA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1"/>
      <c r="XEZ28" s="11"/>
      <c r="XFA28" s="11"/>
      <c r="XFB28" s="11"/>
      <c r="XFC28" s="11"/>
    </row>
    <row r="29" s="3" customFormat="1" ht="42.75" spans="1:16383">
      <c r="A29" s="19" t="s">
        <v>128</v>
      </c>
      <c r="B29" s="20" t="s">
        <v>129</v>
      </c>
      <c r="C29" s="21" t="s">
        <v>119</v>
      </c>
      <c r="D29" s="22" t="s">
        <v>130</v>
      </c>
      <c r="E29" s="23" t="s">
        <v>121</v>
      </c>
      <c r="F29" s="21" t="s">
        <v>33</v>
      </c>
      <c r="G29" s="23" t="s">
        <v>37</v>
      </c>
      <c r="H29" s="24" t="s">
        <v>38</v>
      </c>
      <c r="I29" s="23" t="s">
        <v>122</v>
      </c>
      <c r="J29" s="22" t="s">
        <v>12</v>
      </c>
      <c r="K29" s="22" t="s">
        <v>40</v>
      </c>
      <c r="L29" s="23">
        <v>1</v>
      </c>
      <c r="M29" s="22" t="s">
        <v>41</v>
      </c>
      <c r="N29" s="22" t="s">
        <v>42</v>
      </c>
      <c r="O29" s="23"/>
      <c r="P29" s="24"/>
      <c r="Q29" s="23"/>
      <c r="R29" s="24"/>
      <c r="S29" s="22"/>
      <c r="T29" s="22"/>
      <c r="U29" s="24"/>
      <c r="V29" s="24" t="s">
        <v>53</v>
      </c>
      <c r="W29" s="24"/>
      <c r="X29" s="24"/>
      <c r="Y29" s="24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1"/>
      <c r="XEZ29" s="11"/>
      <c r="XFA29" s="11"/>
      <c r="XFB29" s="11"/>
      <c r="XFC29" s="11"/>
    </row>
    <row r="30" s="3" customFormat="1" ht="84" customHeight="1" spans="1:27">
      <c r="A30" s="19" t="s">
        <v>132</v>
      </c>
      <c r="B30" s="28" t="s">
        <v>133</v>
      </c>
      <c r="C30" s="29" t="s">
        <v>119</v>
      </c>
      <c r="D30" s="30" t="s">
        <v>134</v>
      </c>
      <c r="E30" s="31" t="s">
        <v>135</v>
      </c>
      <c r="F30" s="29" t="s">
        <v>36</v>
      </c>
      <c r="G30" s="23" t="s">
        <v>37</v>
      </c>
      <c r="H30" s="30" t="s">
        <v>71</v>
      </c>
      <c r="I30" s="31" t="s">
        <v>136</v>
      </c>
      <c r="J30" s="22" t="s">
        <v>12</v>
      </c>
      <c r="K30" s="22" t="s">
        <v>40</v>
      </c>
      <c r="L30" s="31">
        <v>1</v>
      </c>
      <c r="M30" s="31" t="s">
        <v>41</v>
      </c>
      <c r="N30" s="22" t="s">
        <v>42</v>
      </c>
      <c r="O30" s="31"/>
      <c r="P30" s="31"/>
      <c r="Q30" s="31" t="s">
        <v>137</v>
      </c>
      <c r="R30" s="31"/>
      <c r="S30" s="30"/>
      <c r="T30" s="30"/>
      <c r="U30" s="32"/>
      <c r="V30" s="32"/>
      <c r="W30" s="32"/>
      <c r="X30" s="32"/>
      <c r="Y30" s="32"/>
      <c r="Z30" s="30"/>
      <c r="AA30" s="30"/>
    </row>
    <row r="31" s="3" customFormat="1" ht="57" spans="1:27">
      <c r="A31" s="19" t="s">
        <v>138</v>
      </c>
      <c r="B31" s="28" t="s">
        <v>139</v>
      </c>
      <c r="C31" s="29" t="s">
        <v>119</v>
      </c>
      <c r="D31" s="30" t="s">
        <v>134</v>
      </c>
      <c r="E31" s="31" t="s">
        <v>135</v>
      </c>
      <c r="F31" s="29" t="s">
        <v>36</v>
      </c>
      <c r="G31" s="23" t="s">
        <v>37</v>
      </c>
      <c r="H31" s="24" t="s">
        <v>38</v>
      </c>
      <c r="I31" s="31" t="s">
        <v>140</v>
      </c>
      <c r="J31" s="22" t="s">
        <v>12</v>
      </c>
      <c r="K31" s="22" t="s">
        <v>40</v>
      </c>
      <c r="L31" s="31">
        <v>1</v>
      </c>
      <c r="M31" s="31" t="s">
        <v>41</v>
      </c>
      <c r="N31" s="22" t="s">
        <v>42</v>
      </c>
      <c r="O31" s="31"/>
      <c r="P31" s="31"/>
      <c r="Q31" s="31"/>
      <c r="R31" s="31"/>
      <c r="S31" s="30"/>
      <c r="T31" s="30"/>
      <c r="U31" s="32"/>
      <c r="V31" s="32" t="s">
        <v>53</v>
      </c>
      <c r="W31" s="32"/>
      <c r="X31" s="32"/>
      <c r="Y31" s="32"/>
      <c r="Z31" s="30"/>
      <c r="AA31" s="30"/>
    </row>
    <row r="32" s="3" customFormat="1" ht="57" spans="1:27">
      <c r="A32" s="19" t="s">
        <v>141</v>
      </c>
      <c r="B32" s="28" t="s">
        <v>142</v>
      </c>
      <c r="C32" s="29" t="s">
        <v>119</v>
      </c>
      <c r="D32" s="30" t="s">
        <v>134</v>
      </c>
      <c r="E32" s="31" t="s">
        <v>135</v>
      </c>
      <c r="F32" s="29" t="s">
        <v>36</v>
      </c>
      <c r="G32" s="23" t="s">
        <v>37</v>
      </c>
      <c r="H32" s="24" t="s">
        <v>38</v>
      </c>
      <c r="I32" s="31" t="s">
        <v>143</v>
      </c>
      <c r="J32" s="22" t="s">
        <v>12</v>
      </c>
      <c r="K32" s="22" t="s">
        <v>40</v>
      </c>
      <c r="L32" s="31">
        <v>1</v>
      </c>
      <c r="M32" s="31" t="s">
        <v>41</v>
      </c>
      <c r="N32" s="22" t="s">
        <v>42</v>
      </c>
      <c r="O32" s="31"/>
      <c r="P32" s="31"/>
      <c r="Q32" s="31"/>
      <c r="R32" s="31"/>
      <c r="S32" s="30"/>
      <c r="T32" s="30"/>
      <c r="U32" s="32"/>
      <c r="V32" s="32" t="s">
        <v>53</v>
      </c>
      <c r="W32" s="32"/>
      <c r="X32" s="32"/>
      <c r="Y32" s="32"/>
      <c r="Z32" s="30"/>
      <c r="AA32" s="30"/>
    </row>
    <row r="33" s="3" customFormat="1" ht="57" spans="1:27">
      <c r="A33" s="19" t="s">
        <v>144</v>
      </c>
      <c r="B33" s="20" t="s">
        <v>145</v>
      </c>
      <c r="C33" s="21" t="s">
        <v>119</v>
      </c>
      <c r="D33" s="22" t="s">
        <v>134</v>
      </c>
      <c r="E33" s="23" t="s">
        <v>135</v>
      </c>
      <c r="F33" s="21" t="s">
        <v>36</v>
      </c>
      <c r="G33" s="23" t="s">
        <v>37</v>
      </c>
      <c r="H33" s="24" t="s">
        <v>38</v>
      </c>
      <c r="I33" s="23" t="s">
        <v>146</v>
      </c>
      <c r="J33" s="22" t="s">
        <v>12</v>
      </c>
      <c r="K33" s="22" t="s">
        <v>40</v>
      </c>
      <c r="L33" s="23">
        <v>1</v>
      </c>
      <c r="M33" s="23" t="s">
        <v>41</v>
      </c>
      <c r="N33" s="22" t="s">
        <v>42</v>
      </c>
      <c r="O33" s="23"/>
      <c r="P33" s="23"/>
      <c r="Q33" s="23"/>
      <c r="R33" s="23"/>
      <c r="S33" s="22"/>
      <c r="T33" s="22"/>
      <c r="U33" s="24" t="s">
        <v>53</v>
      </c>
      <c r="V33" s="24"/>
      <c r="W33" s="24"/>
      <c r="X33" s="24"/>
      <c r="Y33" s="24" t="s">
        <v>53</v>
      </c>
      <c r="Z33" s="22" t="s">
        <v>147</v>
      </c>
      <c r="AA33" s="22"/>
    </row>
    <row r="34" s="3" customFormat="1" ht="96.95" customHeight="1" spans="1:27">
      <c r="A34" s="19" t="s">
        <v>148</v>
      </c>
      <c r="B34" s="25" t="s">
        <v>149</v>
      </c>
      <c r="C34" s="25" t="s">
        <v>119</v>
      </c>
      <c r="D34" s="25" t="s">
        <v>150</v>
      </c>
      <c r="E34" s="25" t="s">
        <v>151</v>
      </c>
      <c r="F34" s="21" t="s">
        <v>36</v>
      </c>
      <c r="G34" s="23" t="s">
        <v>37</v>
      </c>
      <c r="H34" s="25" t="s">
        <v>71</v>
      </c>
      <c r="I34" s="25" t="s">
        <v>152</v>
      </c>
      <c r="J34" s="22" t="s">
        <v>12</v>
      </c>
      <c r="K34" s="22" t="s">
        <v>40</v>
      </c>
      <c r="L34" s="25">
        <v>1</v>
      </c>
      <c r="M34" s="30" t="s">
        <v>41</v>
      </c>
      <c r="N34" s="22" t="s">
        <v>42</v>
      </c>
      <c r="O34" s="25"/>
      <c r="P34" s="25"/>
      <c r="Q34" s="25" t="s">
        <v>153</v>
      </c>
      <c r="R34" s="25"/>
      <c r="S34" s="25"/>
      <c r="T34" s="25"/>
      <c r="U34" s="25"/>
      <c r="V34" s="25"/>
      <c r="W34" s="25"/>
      <c r="X34" s="25"/>
      <c r="Y34" s="25"/>
      <c r="AA34" s="22"/>
    </row>
    <row r="35" s="3" customFormat="1" ht="42.75" spans="1:27">
      <c r="A35" s="19" t="s">
        <v>154</v>
      </c>
      <c r="B35" s="25" t="s">
        <v>155</v>
      </c>
      <c r="C35" s="25" t="s">
        <v>119</v>
      </c>
      <c r="D35" s="25" t="s">
        <v>150</v>
      </c>
      <c r="E35" s="25" t="s">
        <v>151</v>
      </c>
      <c r="F35" s="21" t="s">
        <v>36</v>
      </c>
      <c r="G35" s="23" t="s">
        <v>37</v>
      </c>
      <c r="H35" s="24" t="s">
        <v>38</v>
      </c>
      <c r="I35" s="25" t="s">
        <v>156</v>
      </c>
      <c r="J35" s="22" t="s">
        <v>12</v>
      </c>
      <c r="K35" s="22" t="s">
        <v>40</v>
      </c>
      <c r="L35" s="25">
        <v>1</v>
      </c>
      <c r="M35" s="30" t="s">
        <v>41</v>
      </c>
      <c r="N35" s="22" t="s">
        <v>42</v>
      </c>
      <c r="O35" s="25"/>
      <c r="P35" s="25"/>
      <c r="Q35" s="25"/>
      <c r="R35" s="25"/>
      <c r="S35" s="25"/>
      <c r="T35" s="25"/>
      <c r="U35" s="24" t="s">
        <v>53</v>
      </c>
      <c r="V35" s="24"/>
      <c r="W35" s="24"/>
      <c r="X35" s="24"/>
      <c r="Y35" s="24" t="s">
        <v>53</v>
      </c>
      <c r="Z35" s="22" t="s">
        <v>147</v>
      </c>
      <c r="AA35" s="22"/>
    </row>
    <row r="36" s="3" customFormat="1" ht="114" spans="1:27">
      <c r="A36" s="19" t="s">
        <v>154</v>
      </c>
      <c r="B36" s="25" t="s">
        <v>155</v>
      </c>
      <c r="C36" s="25" t="s">
        <v>119</v>
      </c>
      <c r="D36" s="25" t="s">
        <v>150</v>
      </c>
      <c r="E36" s="25" t="s">
        <v>151</v>
      </c>
      <c r="F36" s="21" t="s">
        <v>60</v>
      </c>
      <c r="G36" s="23" t="s">
        <v>37</v>
      </c>
      <c r="H36" s="24" t="s">
        <v>38</v>
      </c>
      <c r="I36" s="25" t="s">
        <v>156</v>
      </c>
      <c r="J36" s="22" t="s">
        <v>12</v>
      </c>
      <c r="K36" s="22" t="s">
        <v>40</v>
      </c>
      <c r="L36" s="25">
        <v>1</v>
      </c>
      <c r="M36" s="47" t="s">
        <v>157</v>
      </c>
      <c r="N36" s="22"/>
      <c r="O36" s="25"/>
      <c r="P36" s="25"/>
      <c r="Q36" s="25"/>
      <c r="R36" s="25"/>
      <c r="S36" s="25"/>
      <c r="T36" s="25"/>
      <c r="U36" s="60"/>
      <c r="V36" s="60"/>
      <c r="W36" s="60" t="s">
        <v>53</v>
      </c>
      <c r="X36" s="60"/>
      <c r="Y36" s="60"/>
      <c r="Z36" s="30"/>
      <c r="AA36" s="22"/>
    </row>
    <row r="37" s="3" customFormat="1" ht="42.75" spans="1:27">
      <c r="A37" s="19" t="s">
        <v>158</v>
      </c>
      <c r="B37" s="28" t="s">
        <v>159</v>
      </c>
      <c r="C37" s="29" t="s">
        <v>119</v>
      </c>
      <c r="D37" s="30" t="s">
        <v>160</v>
      </c>
      <c r="E37" s="31" t="s">
        <v>161</v>
      </c>
      <c r="F37" s="29" t="s">
        <v>36</v>
      </c>
      <c r="G37" s="31" t="s">
        <v>37</v>
      </c>
      <c r="H37" s="32" t="s">
        <v>38</v>
      </c>
      <c r="I37" s="31" t="s">
        <v>162</v>
      </c>
      <c r="J37" s="30" t="s">
        <v>12</v>
      </c>
      <c r="K37" s="22" t="s">
        <v>40</v>
      </c>
      <c r="L37" s="31">
        <v>1</v>
      </c>
      <c r="M37" s="30" t="s">
        <v>41</v>
      </c>
      <c r="N37" s="30" t="s">
        <v>42</v>
      </c>
      <c r="O37" s="31"/>
      <c r="P37" s="32"/>
      <c r="Q37" s="31"/>
      <c r="R37" s="30"/>
      <c r="S37" s="30"/>
      <c r="T37" s="30"/>
      <c r="U37" s="32"/>
      <c r="V37" s="32" t="s">
        <v>53</v>
      </c>
      <c r="W37" s="32"/>
      <c r="X37" s="32"/>
      <c r="Y37" s="32"/>
      <c r="Z37" s="30"/>
      <c r="AA37" s="30"/>
    </row>
    <row r="38" s="3" customFormat="1" ht="114" spans="1:27">
      <c r="A38" s="19" t="s">
        <v>163</v>
      </c>
      <c r="B38" s="28" t="s">
        <v>164</v>
      </c>
      <c r="C38" s="29" t="s">
        <v>119</v>
      </c>
      <c r="D38" s="30" t="s">
        <v>160</v>
      </c>
      <c r="E38" s="31" t="s">
        <v>161</v>
      </c>
      <c r="F38" s="29" t="s">
        <v>36</v>
      </c>
      <c r="G38" s="31" t="s">
        <v>37</v>
      </c>
      <c r="H38" s="32" t="s">
        <v>38</v>
      </c>
      <c r="I38" s="31" t="s">
        <v>146</v>
      </c>
      <c r="J38" s="30" t="s">
        <v>12</v>
      </c>
      <c r="K38" s="22" t="s">
        <v>40</v>
      </c>
      <c r="L38" s="31">
        <v>1</v>
      </c>
      <c r="M38" s="47" t="s">
        <v>157</v>
      </c>
      <c r="N38" s="30"/>
      <c r="O38" s="31"/>
      <c r="P38" s="32"/>
      <c r="Q38" s="31"/>
      <c r="R38" s="30"/>
      <c r="S38" s="32"/>
      <c r="T38" s="32"/>
      <c r="U38" s="32"/>
      <c r="V38" s="32"/>
      <c r="W38" s="32" t="s">
        <v>53</v>
      </c>
      <c r="X38" s="32"/>
      <c r="Y38" s="32"/>
      <c r="Z38" s="30"/>
      <c r="AA38" s="30"/>
    </row>
    <row r="39" s="4" customFormat="1" ht="42.75" spans="1:27">
      <c r="A39" s="19" t="s">
        <v>165</v>
      </c>
      <c r="B39" s="28" t="s">
        <v>166</v>
      </c>
      <c r="C39" s="29" t="s">
        <v>33</v>
      </c>
      <c r="D39" s="30" t="s">
        <v>167</v>
      </c>
      <c r="E39" s="31" t="s">
        <v>168</v>
      </c>
      <c r="F39" s="29" t="s">
        <v>36</v>
      </c>
      <c r="G39" s="31" t="s">
        <v>169</v>
      </c>
      <c r="H39" s="30" t="s">
        <v>71</v>
      </c>
      <c r="I39" s="31" t="s">
        <v>170</v>
      </c>
      <c r="J39" s="30" t="s">
        <v>12</v>
      </c>
      <c r="K39" s="22" t="s">
        <v>171</v>
      </c>
      <c r="L39" s="48">
        <v>2</v>
      </c>
      <c r="M39" s="30" t="s">
        <v>41</v>
      </c>
      <c r="N39" s="30" t="s">
        <v>42</v>
      </c>
      <c r="O39" s="31"/>
      <c r="P39" s="49"/>
      <c r="Q39" s="53" t="s">
        <v>172</v>
      </c>
      <c r="R39" s="49"/>
      <c r="S39" s="30"/>
      <c r="T39" s="30"/>
      <c r="U39" s="30"/>
      <c r="V39" s="30"/>
      <c r="W39" s="30"/>
      <c r="X39" s="30"/>
      <c r="Y39" s="30"/>
      <c r="Z39" s="30" t="s">
        <v>173</v>
      </c>
      <c r="AA39" s="30"/>
    </row>
    <row r="40" s="4" customFormat="1" ht="42.75" spans="1:27">
      <c r="A40" s="19" t="s">
        <v>165</v>
      </c>
      <c r="B40" s="28" t="s">
        <v>166</v>
      </c>
      <c r="C40" s="29" t="s">
        <v>33</v>
      </c>
      <c r="D40" s="30" t="s">
        <v>167</v>
      </c>
      <c r="E40" s="31" t="s">
        <v>168</v>
      </c>
      <c r="F40" s="29" t="s">
        <v>60</v>
      </c>
      <c r="G40" s="31" t="s">
        <v>169</v>
      </c>
      <c r="H40" s="30" t="s">
        <v>71</v>
      </c>
      <c r="I40" s="31" t="s">
        <v>170</v>
      </c>
      <c r="J40" s="30" t="s">
        <v>12</v>
      </c>
      <c r="K40" s="22" t="s">
        <v>171</v>
      </c>
      <c r="L40" s="48">
        <v>2</v>
      </c>
      <c r="M40" s="30" t="s">
        <v>41</v>
      </c>
      <c r="N40" s="30" t="s">
        <v>42</v>
      </c>
      <c r="O40" s="31"/>
      <c r="P40" s="49"/>
      <c r="Q40" s="53" t="s">
        <v>172</v>
      </c>
      <c r="R40" s="49"/>
      <c r="S40" s="30"/>
      <c r="T40" s="30"/>
      <c r="U40" s="30"/>
      <c r="V40" s="30"/>
      <c r="W40" s="30"/>
      <c r="X40" s="30"/>
      <c r="Y40" s="30"/>
      <c r="Z40" s="30" t="s">
        <v>174</v>
      </c>
      <c r="AA40" s="30"/>
    </row>
    <row r="41" s="4" customFormat="1" ht="42.75" spans="1:27">
      <c r="A41" s="19" t="s">
        <v>165</v>
      </c>
      <c r="B41" s="28" t="s">
        <v>166</v>
      </c>
      <c r="C41" s="29" t="s">
        <v>33</v>
      </c>
      <c r="D41" s="30" t="s">
        <v>167</v>
      </c>
      <c r="E41" s="31" t="s">
        <v>168</v>
      </c>
      <c r="F41" s="29" t="s">
        <v>33</v>
      </c>
      <c r="G41" s="31" t="s">
        <v>169</v>
      </c>
      <c r="H41" s="30" t="s">
        <v>71</v>
      </c>
      <c r="I41" s="36" t="s">
        <v>175</v>
      </c>
      <c r="J41" s="30" t="s">
        <v>12</v>
      </c>
      <c r="K41" s="22" t="s">
        <v>171</v>
      </c>
      <c r="L41" s="48">
        <v>1</v>
      </c>
      <c r="M41" s="30" t="s">
        <v>41</v>
      </c>
      <c r="N41" s="30" t="s">
        <v>42</v>
      </c>
      <c r="O41" s="31"/>
      <c r="P41" s="49"/>
      <c r="Q41" s="53" t="s">
        <v>176</v>
      </c>
      <c r="R41" s="49"/>
      <c r="S41" s="30"/>
      <c r="T41" s="30"/>
      <c r="U41" s="30"/>
      <c r="V41" s="30"/>
      <c r="W41" s="30"/>
      <c r="X41" s="30"/>
      <c r="Y41" s="30"/>
      <c r="Z41" s="30"/>
      <c r="AA41" s="30"/>
    </row>
    <row r="42" s="4" customFormat="1" ht="46.5" customHeight="1" spans="1:27">
      <c r="A42" s="19" t="s">
        <v>165</v>
      </c>
      <c r="B42" s="28" t="s">
        <v>166</v>
      </c>
      <c r="C42" s="29" t="s">
        <v>33</v>
      </c>
      <c r="D42" s="30" t="s">
        <v>167</v>
      </c>
      <c r="E42" s="31" t="s">
        <v>168</v>
      </c>
      <c r="F42" s="29" t="s">
        <v>119</v>
      </c>
      <c r="G42" s="31" t="s">
        <v>169</v>
      </c>
      <c r="H42" s="30" t="s">
        <v>71</v>
      </c>
      <c r="I42" s="36" t="s">
        <v>175</v>
      </c>
      <c r="J42" s="30" t="s">
        <v>12</v>
      </c>
      <c r="K42" s="22" t="s">
        <v>171</v>
      </c>
      <c r="L42" s="48">
        <v>2</v>
      </c>
      <c r="M42" s="30" t="s">
        <v>41</v>
      </c>
      <c r="N42" s="30" t="s">
        <v>42</v>
      </c>
      <c r="O42" s="31"/>
      <c r="P42" s="49"/>
      <c r="Q42" s="53" t="s">
        <v>177</v>
      </c>
      <c r="R42" s="49"/>
      <c r="S42" s="30"/>
      <c r="T42" s="30"/>
      <c r="U42" s="30"/>
      <c r="V42" s="30"/>
      <c r="W42" s="30"/>
      <c r="X42" s="30"/>
      <c r="Y42" s="30"/>
      <c r="Z42" s="30"/>
      <c r="AA42" s="30"/>
    </row>
    <row r="43" s="3" customFormat="1" ht="69" customHeight="1" spans="1:27">
      <c r="A43" s="19" t="s">
        <v>178</v>
      </c>
      <c r="B43" s="28" t="s">
        <v>179</v>
      </c>
      <c r="C43" s="29" t="s">
        <v>119</v>
      </c>
      <c r="D43" s="30" t="s">
        <v>180</v>
      </c>
      <c r="E43" s="31" t="s">
        <v>168</v>
      </c>
      <c r="F43" s="29" t="s">
        <v>36</v>
      </c>
      <c r="G43" s="31" t="s">
        <v>169</v>
      </c>
      <c r="H43" s="30" t="s">
        <v>71</v>
      </c>
      <c r="I43" s="36" t="s">
        <v>175</v>
      </c>
      <c r="J43" s="30" t="s">
        <v>12</v>
      </c>
      <c r="K43" s="22" t="s">
        <v>171</v>
      </c>
      <c r="L43" s="48">
        <v>10</v>
      </c>
      <c r="M43" s="30" t="s">
        <v>108</v>
      </c>
      <c r="N43" s="30"/>
      <c r="O43" s="31"/>
      <c r="P43" s="32" t="s">
        <v>176</v>
      </c>
      <c r="Q43" s="31" t="s">
        <v>176</v>
      </c>
      <c r="R43" s="30"/>
      <c r="S43" s="30"/>
      <c r="T43" s="30"/>
      <c r="U43" s="32"/>
      <c r="V43" s="32"/>
      <c r="W43" s="32"/>
      <c r="X43" s="32"/>
      <c r="Y43" s="32"/>
      <c r="Z43" s="30" t="s">
        <v>181</v>
      </c>
      <c r="AA43" s="38" t="s">
        <v>182</v>
      </c>
    </row>
    <row r="44" s="3" customFormat="1" ht="69" customHeight="1" spans="1:27">
      <c r="A44" s="19" t="s">
        <v>178</v>
      </c>
      <c r="B44" s="28" t="s">
        <v>179</v>
      </c>
      <c r="C44" s="29" t="s">
        <v>119</v>
      </c>
      <c r="D44" s="30" t="s">
        <v>180</v>
      </c>
      <c r="E44" s="31" t="s">
        <v>168</v>
      </c>
      <c r="F44" s="29" t="s">
        <v>60</v>
      </c>
      <c r="G44" s="31" t="s">
        <v>169</v>
      </c>
      <c r="H44" s="30" t="s">
        <v>71</v>
      </c>
      <c r="I44" s="36" t="s">
        <v>175</v>
      </c>
      <c r="J44" s="30" t="s">
        <v>12</v>
      </c>
      <c r="K44" s="22" t="s">
        <v>171</v>
      </c>
      <c r="L44" s="48">
        <v>3</v>
      </c>
      <c r="M44" s="30" t="s">
        <v>41</v>
      </c>
      <c r="N44" s="30" t="s">
        <v>42</v>
      </c>
      <c r="O44" s="31"/>
      <c r="P44" s="32"/>
      <c r="Q44" s="31" t="s">
        <v>176</v>
      </c>
      <c r="R44" s="30"/>
      <c r="S44" s="30"/>
      <c r="T44" s="30"/>
      <c r="U44" s="32"/>
      <c r="V44" s="32"/>
      <c r="W44" s="32"/>
      <c r="X44" s="32"/>
      <c r="Y44" s="32"/>
      <c r="Z44" s="30" t="s">
        <v>183</v>
      </c>
      <c r="AA44" s="38" t="s">
        <v>184</v>
      </c>
    </row>
    <row r="45" s="3" customFormat="1" ht="85.5" spans="1:27">
      <c r="A45" s="19" t="s">
        <v>178</v>
      </c>
      <c r="B45" s="28" t="s">
        <v>179</v>
      </c>
      <c r="C45" s="29" t="s">
        <v>119</v>
      </c>
      <c r="D45" s="30" t="s">
        <v>185</v>
      </c>
      <c r="E45" s="31" t="s">
        <v>168</v>
      </c>
      <c r="F45" s="29" t="s">
        <v>33</v>
      </c>
      <c r="G45" s="31" t="s">
        <v>169</v>
      </c>
      <c r="H45" s="30" t="s">
        <v>71</v>
      </c>
      <c r="I45" s="31" t="s">
        <v>170</v>
      </c>
      <c r="J45" s="30" t="s">
        <v>12</v>
      </c>
      <c r="K45" s="22" t="s">
        <v>171</v>
      </c>
      <c r="L45" s="48">
        <v>6</v>
      </c>
      <c r="M45" s="30" t="s">
        <v>108</v>
      </c>
      <c r="N45" s="30"/>
      <c r="O45" s="31"/>
      <c r="P45" s="32" t="s">
        <v>186</v>
      </c>
      <c r="Q45" s="31" t="s">
        <v>172</v>
      </c>
      <c r="R45" s="30"/>
      <c r="S45" s="30"/>
      <c r="T45" s="30"/>
      <c r="U45" s="32"/>
      <c r="V45" s="32"/>
      <c r="W45" s="32"/>
      <c r="X45" s="32"/>
      <c r="Y45" s="32"/>
      <c r="Z45" s="30" t="s">
        <v>187</v>
      </c>
      <c r="AA45" s="38" t="s">
        <v>188</v>
      </c>
    </row>
    <row r="46" s="3" customFormat="1" ht="63.75" customHeight="1" spans="1:27">
      <c r="A46" s="19" t="s">
        <v>178</v>
      </c>
      <c r="B46" s="28" t="s">
        <v>179</v>
      </c>
      <c r="C46" s="29" t="s">
        <v>119</v>
      </c>
      <c r="D46" s="30" t="s">
        <v>189</v>
      </c>
      <c r="E46" s="31" t="s">
        <v>168</v>
      </c>
      <c r="F46" s="29" t="s">
        <v>119</v>
      </c>
      <c r="G46" s="31" t="s">
        <v>169</v>
      </c>
      <c r="H46" s="30" t="s">
        <v>71</v>
      </c>
      <c r="I46" s="31" t="s">
        <v>190</v>
      </c>
      <c r="J46" s="30" t="s">
        <v>12</v>
      </c>
      <c r="K46" s="22" t="s">
        <v>171</v>
      </c>
      <c r="L46" s="48">
        <v>3</v>
      </c>
      <c r="M46" s="30" t="s">
        <v>41</v>
      </c>
      <c r="N46" s="30" t="s">
        <v>42</v>
      </c>
      <c r="O46" s="31"/>
      <c r="P46" s="32"/>
      <c r="Q46" s="31" t="s">
        <v>191</v>
      </c>
      <c r="R46" s="32"/>
      <c r="S46" s="32"/>
      <c r="T46" s="32"/>
      <c r="U46" s="32"/>
      <c r="V46" s="32"/>
      <c r="W46" s="32"/>
      <c r="X46" s="32"/>
      <c r="Y46" s="32"/>
      <c r="Z46" s="38"/>
      <c r="AA46" s="38" t="s">
        <v>192</v>
      </c>
    </row>
    <row r="47" s="3" customFormat="1" ht="66" customHeight="1" spans="1:27">
      <c r="A47" s="19" t="s">
        <v>178</v>
      </c>
      <c r="B47" s="28" t="s">
        <v>179</v>
      </c>
      <c r="C47" s="29" t="s">
        <v>119</v>
      </c>
      <c r="D47" s="30" t="s">
        <v>189</v>
      </c>
      <c r="E47" s="31" t="s">
        <v>168</v>
      </c>
      <c r="F47" s="29" t="s">
        <v>193</v>
      </c>
      <c r="G47" s="31" t="s">
        <v>169</v>
      </c>
      <c r="H47" s="30" t="s">
        <v>71</v>
      </c>
      <c r="I47" s="31" t="s">
        <v>190</v>
      </c>
      <c r="J47" s="30" t="s">
        <v>12</v>
      </c>
      <c r="K47" s="22" t="s">
        <v>171</v>
      </c>
      <c r="L47" s="48">
        <v>3</v>
      </c>
      <c r="M47" s="30" t="s">
        <v>108</v>
      </c>
      <c r="N47" s="30"/>
      <c r="O47" s="31"/>
      <c r="P47" s="32" t="s">
        <v>194</v>
      </c>
      <c r="Q47" s="31" t="s">
        <v>194</v>
      </c>
      <c r="R47" s="30"/>
      <c r="S47" s="30"/>
      <c r="T47" s="30"/>
      <c r="U47" s="32"/>
      <c r="V47" s="32"/>
      <c r="W47" s="32"/>
      <c r="X47" s="32"/>
      <c r="Y47" s="32"/>
      <c r="Z47" s="30" t="s">
        <v>181</v>
      </c>
      <c r="AA47" s="38" t="s">
        <v>192</v>
      </c>
    </row>
    <row r="48" s="3" customFormat="1" ht="70.5" customHeight="1" spans="1:27">
      <c r="A48" s="19" t="s">
        <v>178</v>
      </c>
      <c r="B48" s="28" t="s">
        <v>179</v>
      </c>
      <c r="C48" s="29" t="s">
        <v>119</v>
      </c>
      <c r="D48" s="30" t="s">
        <v>180</v>
      </c>
      <c r="E48" s="31" t="s">
        <v>168</v>
      </c>
      <c r="F48" s="29" t="s">
        <v>195</v>
      </c>
      <c r="G48" s="31" t="s">
        <v>169</v>
      </c>
      <c r="H48" s="30" t="s">
        <v>71</v>
      </c>
      <c r="I48" s="31" t="s">
        <v>196</v>
      </c>
      <c r="J48" s="30" t="s">
        <v>12</v>
      </c>
      <c r="K48" s="22" t="s">
        <v>40</v>
      </c>
      <c r="L48" s="48">
        <v>3</v>
      </c>
      <c r="M48" s="30" t="s">
        <v>41</v>
      </c>
      <c r="N48" s="30" t="s">
        <v>42</v>
      </c>
      <c r="O48" s="31"/>
      <c r="P48" s="50"/>
      <c r="Q48" s="50" t="s">
        <v>92</v>
      </c>
      <c r="R48" s="50"/>
      <c r="S48" s="30"/>
      <c r="T48" s="30"/>
      <c r="U48" s="30"/>
      <c r="V48" s="30"/>
      <c r="W48" s="30"/>
      <c r="X48" s="30"/>
      <c r="Y48" s="30"/>
      <c r="Z48" s="38"/>
      <c r="AA48" s="38" t="s">
        <v>184</v>
      </c>
    </row>
    <row r="49" s="3" customFormat="1" ht="42.75" spans="1:27">
      <c r="A49" s="19" t="s">
        <v>197</v>
      </c>
      <c r="B49" s="28" t="s">
        <v>198</v>
      </c>
      <c r="C49" s="29" t="s">
        <v>119</v>
      </c>
      <c r="D49" s="30" t="s">
        <v>130</v>
      </c>
      <c r="E49" s="31" t="s">
        <v>168</v>
      </c>
      <c r="F49" s="29" t="s">
        <v>36</v>
      </c>
      <c r="G49" s="31" t="s">
        <v>37</v>
      </c>
      <c r="H49" s="24" t="s">
        <v>38</v>
      </c>
      <c r="I49" s="31" t="s">
        <v>199</v>
      </c>
      <c r="J49" s="30" t="s">
        <v>12</v>
      </c>
      <c r="K49" s="22" t="s">
        <v>40</v>
      </c>
      <c r="L49" s="48">
        <v>2</v>
      </c>
      <c r="M49" s="30" t="s">
        <v>41</v>
      </c>
      <c r="N49" s="30" t="s">
        <v>42</v>
      </c>
      <c r="O49" s="31"/>
      <c r="P49" s="30"/>
      <c r="Q49" s="30" t="s">
        <v>200</v>
      </c>
      <c r="R49" s="30"/>
      <c r="S49" s="30"/>
      <c r="T49" s="30"/>
      <c r="U49" s="32"/>
      <c r="V49" s="32"/>
      <c r="W49" s="32"/>
      <c r="X49" s="32"/>
      <c r="Y49" s="32"/>
      <c r="Z49" s="30"/>
      <c r="AA49" s="30"/>
    </row>
    <row r="50" s="5" customFormat="1" ht="68.1" customHeight="1" spans="1:27">
      <c r="A50" s="19" t="s">
        <v>197</v>
      </c>
      <c r="B50" s="28" t="s">
        <v>198</v>
      </c>
      <c r="C50" s="29" t="s">
        <v>119</v>
      </c>
      <c r="D50" s="30" t="s">
        <v>130</v>
      </c>
      <c r="E50" s="31" t="s">
        <v>168</v>
      </c>
      <c r="F50" s="29" t="s">
        <v>60</v>
      </c>
      <c r="G50" s="33" t="s">
        <v>37</v>
      </c>
      <c r="H50" s="24" t="s">
        <v>38</v>
      </c>
      <c r="I50" s="33" t="s">
        <v>201</v>
      </c>
      <c r="J50" s="38" t="s">
        <v>12</v>
      </c>
      <c r="K50" s="22" t="s">
        <v>40</v>
      </c>
      <c r="L50" s="51">
        <v>1</v>
      </c>
      <c r="M50" s="38" t="s">
        <v>41</v>
      </c>
      <c r="N50" s="38" t="s">
        <v>42</v>
      </c>
      <c r="O50" s="33"/>
      <c r="P50" s="52"/>
      <c r="Q50" s="33" t="s">
        <v>202</v>
      </c>
      <c r="R50" s="38"/>
      <c r="S50" s="38"/>
      <c r="T50" s="38"/>
      <c r="U50" s="61"/>
      <c r="V50" s="61"/>
      <c r="W50" s="61"/>
      <c r="X50" s="61"/>
      <c r="Y50" s="61"/>
      <c r="Z50" s="38"/>
      <c r="AA50" s="38"/>
    </row>
    <row r="51" s="5" customFormat="1" ht="42.75" spans="1:27">
      <c r="A51" s="19" t="s">
        <v>203</v>
      </c>
      <c r="B51" s="28" t="s">
        <v>204</v>
      </c>
      <c r="C51" s="29" t="s">
        <v>119</v>
      </c>
      <c r="D51" s="30" t="s">
        <v>205</v>
      </c>
      <c r="E51" s="31" t="s">
        <v>168</v>
      </c>
      <c r="F51" s="29" t="s">
        <v>36</v>
      </c>
      <c r="G51" s="31" t="s">
        <v>169</v>
      </c>
      <c r="H51" s="30" t="s">
        <v>71</v>
      </c>
      <c r="I51" s="31" t="s">
        <v>190</v>
      </c>
      <c r="J51" s="30" t="s">
        <v>12</v>
      </c>
      <c r="K51" s="22" t="s">
        <v>171</v>
      </c>
      <c r="L51" s="48">
        <v>3</v>
      </c>
      <c r="M51" s="30" t="s">
        <v>41</v>
      </c>
      <c r="N51" s="30" t="s">
        <v>42</v>
      </c>
      <c r="O51" s="31"/>
      <c r="P51" s="53"/>
      <c r="Q51" s="53" t="s">
        <v>172</v>
      </c>
      <c r="R51" s="53"/>
      <c r="S51" s="30"/>
      <c r="T51" s="30"/>
      <c r="U51" s="30"/>
      <c r="V51" s="30"/>
      <c r="W51" s="30"/>
      <c r="X51" s="30"/>
      <c r="Y51" s="30"/>
      <c r="Z51" s="64" t="s">
        <v>206</v>
      </c>
      <c r="AA51" s="30"/>
    </row>
    <row r="52" s="3" customFormat="1" ht="42.75" spans="1:27">
      <c r="A52" s="19" t="s">
        <v>207</v>
      </c>
      <c r="B52" s="28" t="s">
        <v>208</v>
      </c>
      <c r="C52" s="29" t="s">
        <v>119</v>
      </c>
      <c r="D52" s="30" t="s">
        <v>150</v>
      </c>
      <c r="E52" s="31" t="s">
        <v>168</v>
      </c>
      <c r="F52" s="29" t="s">
        <v>36</v>
      </c>
      <c r="G52" s="31" t="s">
        <v>169</v>
      </c>
      <c r="H52" s="30" t="s">
        <v>71</v>
      </c>
      <c r="I52" s="31" t="s">
        <v>209</v>
      </c>
      <c r="J52" s="30" t="s">
        <v>12</v>
      </c>
      <c r="K52" s="22" t="s">
        <v>171</v>
      </c>
      <c r="L52" s="48">
        <v>1</v>
      </c>
      <c r="M52" s="30" t="s">
        <v>41</v>
      </c>
      <c r="N52" s="30" t="s">
        <v>42</v>
      </c>
      <c r="O52" s="31"/>
      <c r="P52" s="53"/>
      <c r="Q52" s="53" t="s">
        <v>210</v>
      </c>
      <c r="R52" s="53"/>
      <c r="S52" s="30"/>
      <c r="T52" s="30"/>
      <c r="U52" s="30"/>
      <c r="V52" s="30"/>
      <c r="W52" s="30"/>
      <c r="X52" s="30"/>
      <c r="Y52" s="30"/>
      <c r="Z52" s="30"/>
      <c r="AA52" s="30"/>
    </row>
    <row r="53" s="3" customFormat="1" ht="40.5" spans="1:27">
      <c r="A53" s="19" t="s">
        <v>211</v>
      </c>
      <c r="B53" s="34" t="s">
        <v>212</v>
      </c>
      <c r="C53" s="35" t="s">
        <v>33</v>
      </c>
      <c r="D53" s="36" t="s">
        <v>213</v>
      </c>
      <c r="E53" s="37" t="s">
        <v>214</v>
      </c>
      <c r="F53" s="29" t="s">
        <v>36</v>
      </c>
      <c r="G53" s="31" t="s">
        <v>169</v>
      </c>
      <c r="H53" s="38" t="s">
        <v>71</v>
      </c>
      <c r="I53" s="36" t="s">
        <v>175</v>
      </c>
      <c r="J53" s="38" t="s">
        <v>12</v>
      </c>
      <c r="K53" s="22" t="s">
        <v>171</v>
      </c>
      <c r="L53" s="51">
        <v>2</v>
      </c>
      <c r="M53" s="54" t="s">
        <v>41</v>
      </c>
      <c r="N53" s="54" t="s">
        <v>42</v>
      </c>
      <c r="O53" s="33"/>
      <c r="P53" s="38"/>
      <c r="Q53" s="33" t="s">
        <v>177</v>
      </c>
      <c r="R53" s="38"/>
      <c r="S53" s="38"/>
      <c r="T53" s="38"/>
      <c r="U53" s="62"/>
      <c r="V53" s="62"/>
      <c r="W53" s="62"/>
      <c r="X53" s="62"/>
      <c r="Y53" s="62"/>
      <c r="Z53" s="38"/>
      <c r="AA53" s="38"/>
    </row>
    <row r="54" s="3" customFormat="1" ht="40.5" spans="1:27">
      <c r="A54" s="19" t="s">
        <v>211</v>
      </c>
      <c r="B54" s="34" t="s">
        <v>212</v>
      </c>
      <c r="C54" s="35" t="s">
        <v>33</v>
      </c>
      <c r="D54" s="36" t="s">
        <v>213</v>
      </c>
      <c r="E54" s="37" t="s">
        <v>214</v>
      </c>
      <c r="F54" s="29" t="s">
        <v>60</v>
      </c>
      <c r="G54" s="31" t="s">
        <v>169</v>
      </c>
      <c r="H54" s="38" t="s">
        <v>71</v>
      </c>
      <c r="I54" s="36" t="s">
        <v>175</v>
      </c>
      <c r="J54" s="38" t="s">
        <v>12</v>
      </c>
      <c r="K54" s="22" t="s">
        <v>171</v>
      </c>
      <c r="L54" s="51">
        <v>1</v>
      </c>
      <c r="M54" s="54" t="s">
        <v>41</v>
      </c>
      <c r="N54" s="54" t="s">
        <v>42</v>
      </c>
      <c r="O54" s="33"/>
      <c r="P54" s="38"/>
      <c r="Q54" s="33" t="s">
        <v>210</v>
      </c>
      <c r="R54" s="38"/>
      <c r="S54" s="38"/>
      <c r="T54" s="38"/>
      <c r="U54" s="62"/>
      <c r="V54" s="62"/>
      <c r="W54" s="62"/>
      <c r="X54" s="62"/>
      <c r="Y54" s="62"/>
      <c r="Z54" s="38"/>
      <c r="AA54" s="38"/>
    </row>
    <row r="55" s="3" customFormat="1" ht="40.5" spans="1:27">
      <c r="A55" s="19" t="s">
        <v>211</v>
      </c>
      <c r="B55" s="34" t="s">
        <v>212</v>
      </c>
      <c r="C55" s="35" t="s">
        <v>33</v>
      </c>
      <c r="D55" s="36" t="s">
        <v>213</v>
      </c>
      <c r="E55" s="37" t="s">
        <v>214</v>
      </c>
      <c r="F55" s="29" t="s">
        <v>33</v>
      </c>
      <c r="G55" s="31" t="s">
        <v>169</v>
      </c>
      <c r="H55" s="38" t="s">
        <v>71</v>
      </c>
      <c r="I55" s="36" t="s">
        <v>175</v>
      </c>
      <c r="J55" s="38" t="s">
        <v>12</v>
      </c>
      <c r="K55" s="22" t="s">
        <v>171</v>
      </c>
      <c r="L55" s="51">
        <v>1</v>
      </c>
      <c r="M55" s="54" t="s">
        <v>41</v>
      </c>
      <c r="N55" s="54" t="s">
        <v>42</v>
      </c>
      <c r="O55" s="33"/>
      <c r="P55" s="38"/>
      <c r="Q55" s="33" t="s">
        <v>215</v>
      </c>
      <c r="R55" s="38"/>
      <c r="S55" s="38"/>
      <c r="T55" s="38"/>
      <c r="U55" s="62"/>
      <c r="V55" s="62"/>
      <c r="W55" s="62"/>
      <c r="X55" s="62"/>
      <c r="Y55" s="62"/>
      <c r="Z55" s="38"/>
      <c r="AA55" s="38"/>
    </row>
    <row r="56" s="3" customFormat="1" ht="40.5" spans="1:27">
      <c r="A56" s="19" t="s">
        <v>211</v>
      </c>
      <c r="B56" s="34" t="s">
        <v>212</v>
      </c>
      <c r="C56" s="35" t="s">
        <v>33</v>
      </c>
      <c r="D56" s="36" t="s">
        <v>213</v>
      </c>
      <c r="E56" s="37" t="s">
        <v>214</v>
      </c>
      <c r="F56" s="29" t="s">
        <v>119</v>
      </c>
      <c r="G56" s="31" t="s">
        <v>169</v>
      </c>
      <c r="H56" s="38" t="s">
        <v>71</v>
      </c>
      <c r="I56" s="36" t="s">
        <v>216</v>
      </c>
      <c r="J56" s="38" t="s">
        <v>12</v>
      </c>
      <c r="K56" s="22" t="s">
        <v>171</v>
      </c>
      <c r="L56" s="51">
        <v>1</v>
      </c>
      <c r="M56" s="54" t="s">
        <v>41</v>
      </c>
      <c r="N56" s="54" t="s">
        <v>42</v>
      </c>
      <c r="O56" s="33"/>
      <c r="P56" s="38"/>
      <c r="Q56" s="33" t="s">
        <v>172</v>
      </c>
      <c r="R56" s="38"/>
      <c r="S56" s="38"/>
      <c r="T56" s="38"/>
      <c r="U56" s="62"/>
      <c r="V56" s="62"/>
      <c r="W56" s="62"/>
      <c r="X56" s="62"/>
      <c r="Y56" s="62"/>
      <c r="Z56" s="64"/>
      <c r="AA56" s="38"/>
    </row>
    <row r="57" s="3" customFormat="1" ht="73.5" customHeight="1" spans="1:27">
      <c r="A57" s="19" t="s">
        <v>211</v>
      </c>
      <c r="B57" s="34" t="s">
        <v>212</v>
      </c>
      <c r="C57" s="35" t="s">
        <v>33</v>
      </c>
      <c r="D57" s="36" t="s">
        <v>213</v>
      </c>
      <c r="E57" s="37" t="s">
        <v>214</v>
      </c>
      <c r="F57" s="29" t="s">
        <v>193</v>
      </c>
      <c r="G57" s="31" t="s">
        <v>169</v>
      </c>
      <c r="H57" s="38" t="s">
        <v>71</v>
      </c>
      <c r="I57" s="36" t="s">
        <v>175</v>
      </c>
      <c r="J57" s="38" t="s">
        <v>12</v>
      </c>
      <c r="K57" s="22" t="s">
        <v>171</v>
      </c>
      <c r="L57" s="51">
        <v>2</v>
      </c>
      <c r="M57" s="54" t="s">
        <v>41</v>
      </c>
      <c r="N57" s="54" t="s">
        <v>42</v>
      </c>
      <c r="O57" s="33"/>
      <c r="P57" s="38"/>
      <c r="Q57" s="31" t="s">
        <v>176</v>
      </c>
      <c r="R57" s="38"/>
      <c r="S57" s="38"/>
      <c r="T57" s="38"/>
      <c r="U57" s="62"/>
      <c r="V57" s="62"/>
      <c r="W57" s="62"/>
      <c r="X57" s="62"/>
      <c r="Y57" s="62"/>
      <c r="Z57" s="64"/>
      <c r="AA57" s="38"/>
    </row>
    <row r="58" s="5" customFormat="1" ht="72" customHeight="1" spans="1:16383">
      <c r="A58" s="19" t="s">
        <v>211</v>
      </c>
      <c r="B58" s="34" t="s">
        <v>212</v>
      </c>
      <c r="C58" s="35" t="s">
        <v>33</v>
      </c>
      <c r="D58" s="36" t="s">
        <v>217</v>
      </c>
      <c r="E58" s="37" t="s">
        <v>214</v>
      </c>
      <c r="F58" s="29" t="s">
        <v>195</v>
      </c>
      <c r="G58" s="36" t="s">
        <v>37</v>
      </c>
      <c r="H58" s="24" t="s">
        <v>38</v>
      </c>
      <c r="I58" s="36" t="s">
        <v>199</v>
      </c>
      <c r="J58" s="38" t="s">
        <v>12</v>
      </c>
      <c r="K58" s="22" t="s">
        <v>40</v>
      </c>
      <c r="L58" s="51">
        <v>1</v>
      </c>
      <c r="M58" s="54" t="s">
        <v>41</v>
      </c>
      <c r="N58" s="54" t="s">
        <v>42</v>
      </c>
      <c r="O58" s="33"/>
      <c r="P58" s="38"/>
      <c r="Q58" s="33" t="s">
        <v>218</v>
      </c>
      <c r="R58" s="52"/>
      <c r="S58" s="52"/>
      <c r="T58" s="52"/>
      <c r="U58" s="61"/>
      <c r="V58" s="61"/>
      <c r="W58" s="61"/>
      <c r="X58" s="61"/>
      <c r="Y58" s="61"/>
      <c r="Z58" s="38"/>
      <c r="AA58" s="38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1"/>
      <c r="XEZ58" s="11"/>
      <c r="XFA58" s="11"/>
      <c r="XFB58" s="11"/>
      <c r="XFC58" s="11"/>
    </row>
    <row r="59" s="3" customFormat="1" ht="86.25" customHeight="1" spans="1:27">
      <c r="A59" s="19" t="s">
        <v>219</v>
      </c>
      <c r="B59" s="34" t="s">
        <v>220</v>
      </c>
      <c r="C59" s="35" t="s">
        <v>119</v>
      </c>
      <c r="D59" s="36" t="s">
        <v>221</v>
      </c>
      <c r="E59" s="37" t="s">
        <v>214</v>
      </c>
      <c r="F59" s="29" t="s">
        <v>36</v>
      </c>
      <c r="G59" s="31" t="s">
        <v>169</v>
      </c>
      <c r="H59" s="38" t="s">
        <v>71</v>
      </c>
      <c r="I59" s="36" t="s">
        <v>175</v>
      </c>
      <c r="J59" s="38" t="s">
        <v>12</v>
      </c>
      <c r="K59" s="22" t="s">
        <v>171</v>
      </c>
      <c r="L59" s="32">
        <v>8</v>
      </c>
      <c r="M59" s="30" t="s">
        <v>108</v>
      </c>
      <c r="N59" s="30"/>
      <c r="O59" s="31"/>
      <c r="P59" s="32" t="s">
        <v>176</v>
      </c>
      <c r="Q59" s="31" t="s">
        <v>176</v>
      </c>
      <c r="R59" s="30"/>
      <c r="S59" s="30"/>
      <c r="T59" s="30"/>
      <c r="U59" s="32"/>
      <c r="V59" s="32"/>
      <c r="W59" s="32"/>
      <c r="X59" s="32"/>
      <c r="Y59" s="32"/>
      <c r="Z59" s="30" t="s">
        <v>181</v>
      </c>
      <c r="AA59" s="38" t="s">
        <v>222</v>
      </c>
    </row>
    <row r="60" s="3" customFormat="1" ht="93.75" customHeight="1" spans="1:27">
      <c r="A60" s="19" t="s">
        <v>219</v>
      </c>
      <c r="B60" s="34" t="s">
        <v>220</v>
      </c>
      <c r="C60" s="35" t="s">
        <v>119</v>
      </c>
      <c r="D60" s="36" t="s">
        <v>223</v>
      </c>
      <c r="E60" s="37" t="s">
        <v>214</v>
      </c>
      <c r="F60" s="29" t="s">
        <v>60</v>
      </c>
      <c r="G60" s="31" t="s">
        <v>169</v>
      </c>
      <c r="H60" s="38" t="s">
        <v>71</v>
      </c>
      <c r="I60" s="36" t="s">
        <v>170</v>
      </c>
      <c r="J60" s="38" t="s">
        <v>12</v>
      </c>
      <c r="K60" s="22" t="s">
        <v>171</v>
      </c>
      <c r="L60" s="51">
        <v>4</v>
      </c>
      <c r="M60" s="54" t="s">
        <v>108</v>
      </c>
      <c r="N60" s="54"/>
      <c r="O60" s="33"/>
      <c r="P60" s="38" t="s">
        <v>186</v>
      </c>
      <c r="Q60" s="33" t="s">
        <v>172</v>
      </c>
      <c r="R60" s="38"/>
      <c r="S60" s="38"/>
      <c r="T60" s="38"/>
      <c r="U60" s="62"/>
      <c r="V60" s="62"/>
      <c r="W60" s="62"/>
      <c r="X60" s="62"/>
      <c r="Y60" s="62"/>
      <c r="Z60" s="30" t="s">
        <v>187</v>
      </c>
      <c r="AA60" s="38" t="s">
        <v>224</v>
      </c>
    </row>
    <row r="61" s="1" customFormat="1" ht="75" customHeight="1" spans="1:27">
      <c r="A61" s="19" t="s">
        <v>219</v>
      </c>
      <c r="B61" s="34" t="s">
        <v>220</v>
      </c>
      <c r="C61" s="39" t="s">
        <v>119</v>
      </c>
      <c r="D61" s="39" t="s">
        <v>225</v>
      </c>
      <c r="E61" s="37" t="s">
        <v>214</v>
      </c>
      <c r="F61" s="29" t="s">
        <v>33</v>
      </c>
      <c r="G61" s="36" t="s">
        <v>37</v>
      </c>
      <c r="H61" s="39" t="s">
        <v>38</v>
      </c>
      <c r="I61" s="39" t="s">
        <v>226</v>
      </c>
      <c r="J61" s="38" t="s">
        <v>12</v>
      </c>
      <c r="K61" s="22" t="s">
        <v>40</v>
      </c>
      <c r="L61" s="55">
        <v>2</v>
      </c>
      <c r="M61" s="39" t="s">
        <v>41</v>
      </c>
      <c r="N61" s="38" t="s">
        <v>42</v>
      </c>
      <c r="O61" s="39"/>
      <c r="P61" s="39"/>
      <c r="Q61" s="27" t="s">
        <v>227</v>
      </c>
      <c r="R61" s="39"/>
      <c r="S61" s="39"/>
      <c r="T61" s="39"/>
      <c r="U61" s="25"/>
      <c r="V61" s="25"/>
      <c r="W61" s="25"/>
      <c r="X61" s="25"/>
      <c r="Y61" s="25"/>
      <c r="Z61" s="38"/>
      <c r="AA61" s="38" t="s">
        <v>228</v>
      </c>
    </row>
    <row r="62" s="5" customFormat="1" ht="86.1" customHeight="1" spans="1:27">
      <c r="A62" s="19" t="s">
        <v>229</v>
      </c>
      <c r="B62" s="40" t="s">
        <v>230</v>
      </c>
      <c r="C62" s="39" t="s">
        <v>119</v>
      </c>
      <c r="D62" s="38" t="s">
        <v>231</v>
      </c>
      <c r="E62" s="37" t="s">
        <v>214</v>
      </c>
      <c r="F62" s="29" t="s">
        <v>36</v>
      </c>
      <c r="G62" s="33" t="s">
        <v>37</v>
      </c>
      <c r="H62" s="24" t="s">
        <v>38</v>
      </c>
      <c r="I62" s="33" t="s">
        <v>201</v>
      </c>
      <c r="J62" s="38" t="s">
        <v>12</v>
      </c>
      <c r="K62" s="22" t="s">
        <v>40</v>
      </c>
      <c r="L62" s="51">
        <v>1</v>
      </c>
      <c r="M62" s="38" t="s">
        <v>41</v>
      </c>
      <c r="N62" s="38" t="s">
        <v>42</v>
      </c>
      <c r="O62" s="33"/>
      <c r="P62" s="52"/>
      <c r="Q62" s="27" t="s">
        <v>92</v>
      </c>
      <c r="R62" s="38"/>
      <c r="S62" s="38"/>
      <c r="T62" s="38"/>
      <c r="U62" s="61"/>
      <c r="V62" s="61"/>
      <c r="W62" s="61"/>
      <c r="X62" s="61"/>
      <c r="Y62" s="61"/>
      <c r="Z62" s="38"/>
      <c r="AA62" s="38"/>
    </row>
    <row r="63" s="3" customFormat="1" ht="40.5" spans="1:27">
      <c r="A63" s="19" t="s">
        <v>229</v>
      </c>
      <c r="B63" s="40" t="s">
        <v>230</v>
      </c>
      <c r="C63" s="35" t="s">
        <v>119</v>
      </c>
      <c r="D63" s="38" t="s">
        <v>231</v>
      </c>
      <c r="E63" s="37" t="s">
        <v>214</v>
      </c>
      <c r="F63" s="29" t="s">
        <v>60</v>
      </c>
      <c r="G63" s="31" t="s">
        <v>169</v>
      </c>
      <c r="H63" s="38" t="s">
        <v>71</v>
      </c>
      <c r="I63" s="36" t="s">
        <v>175</v>
      </c>
      <c r="J63" s="38" t="s">
        <v>12</v>
      </c>
      <c r="K63" s="22" t="s">
        <v>171</v>
      </c>
      <c r="L63" s="51">
        <v>1</v>
      </c>
      <c r="M63" s="54" t="s">
        <v>41</v>
      </c>
      <c r="N63" s="54" t="s">
        <v>42</v>
      </c>
      <c r="O63" s="33"/>
      <c r="P63" s="38"/>
      <c r="Q63" s="33" t="s">
        <v>232</v>
      </c>
      <c r="R63" s="38"/>
      <c r="S63" s="38"/>
      <c r="T63" s="38"/>
      <c r="U63" s="62"/>
      <c r="V63" s="62"/>
      <c r="W63" s="62"/>
      <c r="X63" s="62"/>
      <c r="Y63" s="62"/>
      <c r="Z63" s="38"/>
      <c r="AA63" s="38"/>
    </row>
    <row r="64" s="5" customFormat="1" ht="72" customHeight="1" spans="1:16383">
      <c r="A64" s="19" t="s">
        <v>229</v>
      </c>
      <c r="B64" s="40" t="s">
        <v>230</v>
      </c>
      <c r="C64" s="35" t="s">
        <v>119</v>
      </c>
      <c r="D64" s="36" t="s">
        <v>126</v>
      </c>
      <c r="E64" s="37" t="s">
        <v>214</v>
      </c>
      <c r="F64" s="29" t="s">
        <v>33</v>
      </c>
      <c r="G64" s="36" t="s">
        <v>37</v>
      </c>
      <c r="H64" s="24" t="s">
        <v>38</v>
      </c>
      <c r="I64" s="36" t="s">
        <v>199</v>
      </c>
      <c r="J64" s="38" t="s">
        <v>12</v>
      </c>
      <c r="K64" s="22" t="s">
        <v>40</v>
      </c>
      <c r="L64" s="51">
        <v>1</v>
      </c>
      <c r="M64" s="54" t="s">
        <v>41</v>
      </c>
      <c r="N64" s="54" t="s">
        <v>42</v>
      </c>
      <c r="O64" s="33"/>
      <c r="P64" s="38"/>
      <c r="Q64" s="33" t="s">
        <v>218</v>
      </c>
      <c r="R64" s="52"/>
      <c r="S64" s="52"/>
      <c r="T64" s="52"/>
      <c r="U64" s="61"/>
      <c r="V64" s="61"/>
      <c r="W64" s="61"/>
      <c r="X64" s="61"/>
      <c r="Y64" s="61"/>
      <c r="Z64" s="38"/>
      <c r="AA64" s="38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1"/>
      <c r="XEZ64" s="11"/>
      <c r="XFA64" s="11"/>
      <c r="XFB64" s="11"/>
      <c r="XFC64" s="11"/>
    </row>
    <row r="65" s="5" customFormat="1" ht="40.5" spans="1:27">
      <c r="A65" s="19" t="s">
        <v>233</v>
      </c>
      <c r="B65" s="40" t="s">
        <v>234</v>
      </c>
      <c r="C65" s="65" t="s">
        <v>119</v>
      </c>
      <c r="D65" s="38" t="s">
        <v>235</v>
      </c>
      <c r="E65" s="37" t="s">
        <v>214</v>
      </c>
      <c r="F65" s="65" t="s">
        <v>36</v>
      </c>
      <c r="G65" s="31" t="s">
        <v>169</v>
      </c>
      <c r="H65" s="52" t="s">
        <v>71</v>
      </c>
      <c r="I65" s="33" t="s">
        <v>190</v>
      </c>
      <c r="J65" s="38" t="s">
        <v>12</v>
      </c>
      <c r="K65" s="22" t="s">
        <v>171</v>
      </c>
      <c r="L65" s="51">
        <v>1</v>
      </c>
      <c r="M65" s="38" t="s">
        <v>41</v>
      </c>
      <c r="N65" s="38" t="s">
        <v>42</v>
      </c>
      <c r="O65" s="33"/>
      <c r="P65" s="52"/>
      <c r="Q65" s="33" t="s">
        <v>194</v>
      </c>
      <c r="R65" s="52"/>
      <c r="S65" s="52"/>
      <c r="T65" s="52"/>
      <c r="U65" s="61"/>
      <c r="V65" s="61"/>
      <c r="W65" s="61"/>
      <c r="X65" s="61"/>
      <c r="Y65" s="61"/>
      <c r="Z65" s="38"/>
      <c r="AA65" s="38"/>
    </row>
    <row r="66" s="2" customFormat="1" ht="67.5" customHeight="1" spans="1:27">
      <c r="A66" s="19" t="s">
        <v>233</v>
      </c>
      <c r="B66" s="40" t="s">
        <v>234</v>
      </c>
      <c r="C66" s="25" t="s">
        <v>119</v>
      </c>
      <c r="D66" s="25" t="s">
        <v>235</v>
      </c>
      <c r="E66" s="37" t="s">
        <v>214</v>
      </c>
      <c r="F66" s="26" t="s">
        <v>60</v>
      </c>
      <c r="G66" s="31" t="s">
        <v>169</v>
      </c>
      <c r="H66" s="25" t="s">
        <v>71</v>
      </c>
      <c r="I66" s="33" t="s">
        <v>190</v>
      </c>
      <c r="J66" s="25" t="s">
        <v>12</v>
      </c>
      <c r="K66" s="22" t="s">
        <v>171</v>
      </c>
      <c r="L66" s="80">
        <v>1</v>
      </c>
      <c r="M66" s="25" t="s">
        <v>108</v>
      </c>
      <c r="N66" s="25"/>
      <c r="O66" s="25"/>
      <c r="P66" s="25" t="s">
        <v>236</v>
      </c>
      <c r="Q66" s="25"/>
      <c r="R66" s="25"/>
      <c r="S66" s="25"/>
      <c r="T66" s="25"/>
      <c r="U66" s="25"/>
      <c r="V66" s="25"/>
      <c r="W66" s="25"/>
      <c r="X66" s="25"/>
      <c r="Y66" s="25"/>
      <c r="Z66" s="22" t="s">
        <v>237</v>
      </c>
      <c r="AA66" s="25"/>
    </row>
    <row r="67" s="5" customFormat="1" ht="40.5" spans="1:27">
      <c r="A67" s="19" t="s">
        <v>238</v>
      </c>
      <c r="B67" s="40" t="s">
        <v>239</v>
      </c>
      <c r="C67" s="35" t="s">
        <v>119</v>
      </c>
      <c r="D67" s="36" t="s">
        <v>160</v>
      </c>
      <c r="E67" s="37" t="s">
        <v>214</v>
      </c>
      <c r="F67" s="65" t="s">
        <v>36</v>
      </c>
      <c r="G67" s="31" t="s">
        <v>169</v>
      </c>
      <c r="H67" s="38" t="s">
        <v>71</v>
      </c>
      <c r="I67" s="36" t="s">
        <v>175</v>
      </c>
      <c r="J67" s="38" t="s">
        <v>12</v>
      </c>
      <c r="K67" s="22" t="s">
        <v>171</v>
      </c>
      <c r="L67" s="51">
        <v>1</v>
      </c>
      <c r="M67" s="54" t="s">
        <v>41</v>
      </c>
      <c r="N67" s="54" t="s">
        <v>42</v>
      </c>
      <c r="O67" s="33"/>
      <c r="P67" s="38"/>
      <c r="Q67" s="33" t="s">
        <v>240</v>
      </c>
      <c r="R67" s="52"/>
      <c r="S67" s="52"/>
      <c r="T67" s="52"/>
      <c r="U67" s="61"/>
      <c r="V67" s="61"/>
      <c r="W67" s="61"/>
      <c r="X67" s="61"/>
      <c r="Y67" s="61"/>
      <c r="Z67" s="38"/>
      <c r="AA67" s="38"/>
    </row>
    <row r="68" s="5" customFormat="1" ht="40.5" spans="1:27">
      <c r="A68" s="19" t="s">
        <v>238</v>
      </c>
      <c r="B68" s="40" t="s">
        <v>239</v>
      </c>
      <c r="C68" s="65" t="s">
        <v>119</v>
      </c>
      <c r="D68" s="38" t="s">
        <v>160</v>
      </c>
      <c r="E68" s="37" t="s">
        <v>214</v>
      </c>
      <c r="F68" s="65" t="s">
        <v>60</v>
      </c>
      <c r="G68" s="31" t="s">
        <v>169</v>
      </c>
      <c r="H68" s="52" t="s">
        <v>71</v>
      </c>
      <c r="I68" s="81" t="s">
        <v>175</v>
      </c>
      <c r="J68" s="38" t="s">
        <v>12</v>
      </c>
      <c r="K68" s="22" t="s">
        <v>171</v>
      </c>
      <c r="L68" s="51">
        <v>2</v>
      </c>
      <c r="M68" s="38" t="s">
        <v>108</v>
      </c>
      <c r="N68" s="38"/>
      <c r="O68" s="33"/>
      <c r="P68" s="38" t="s">
        <v>241</v>
      </c>
      <c r="Q68" s="54" t="s">
        <v>242</v>
      </c>
      <c r="R68" s="81"/>
      <c r="S68" s="38"/>
      <c r="T68" s="38"/>
      <c r="U68" s="61"/>
      <c r="V68" s="61"/>
      <c r="W68" s="61"/>
      <c r="X68" s="61"/>
      <c r="Y68" s="61"/>
      <c r="Z68" s="38" t="s">
        <v>243</v>
      </c>
      <c r="AA68" s="38"/>
    </row>
    <row r="69" s="2" customFormat="1" ht="51.75" customHeight="1" spans="1:27">
      <c r="A69" s="19" t="s">
        <v>244</v>
      </c>
      <c r="B69" s="66" t="s">
        <v>245</v>
      </c>
      <c r="C69" s="67" t="s">
        <v>33</v>
      </c>
      <c r="D69" s="66" t="s">
        <v>246</v>
      </c>
      <c r="E69" s="68">
        <v>18375193556</v>
      </c>
      <c r="F69" s="65" t="s">
        <v>36</v>
      </c>
      <c r="G69" s="31" t="s">
        <v>169</v>
      </c>
      <c r="H69" s="69" t="s">
        <v>71</v>
      </c>
      <c r="I69" s="82" t="s">
        <v>247</v>
      </c>
      <c r="J69" s="64" t="s">
        <v>12</v>
      </c>
      <c r="K69" s="22" t="s">
        <v>171</v>
      </c>
      <c r="L69" s="83">
        <v>1</v>
      </c>
      <c r="M69" s="64" t="s">
        <v>41</v>
      </c>
      <c r="N69" s="64" t="s">
        <v>42</v>
      </c>
      <c r="O69" s="66"/>
      <c r="P69" s="66"/>
      <c r="Q69" s="82" t="s">
        <v>232</v>
      </c>
      <c r="R69" s="66"/>
      <c r="S69" s="64"/>
      <c r="T69" s="64"/>
      <c r="U69" s="30"/>
      <c r="V69" s="30"/>
      <c r="W69" s="30"/>
      <c r="X69" s="30"/>
      <c r="Y69" s="30"/>
      <c r="Z69" s="64"/>
      <c r="AA69" s="66"/>
    </row>
    <row r="70" s="2" customFormat="1" ht="64.5" customHeight="1" spans="1:16383">
      <c r="A70" s="19" t="s">
        <v>244</v>
      </c>
      <c r="B70" s="66" t="s">
        <v>245</v>
      </c>
      <c r="C70" s="67" t="s">
        <v>33</v>
      </c>
      <c r="D70" s="66" t="s">
        <v>246</v>
      </c>
      <c r="E70" s="68">
        <v>18375193556</v>
      </c>
      <c r="F70" s="65" t="s">
        <v>60</v>
      </c>
      <c r="G70" s="31" t="s">
        <v>169</v>
      </c>
      <c r="H70" s="69" t="s">
        <v>71</v>
      </c>
      <c r="I70" s="82" t="s">
        <v>248</v>
      </c>
      <c r="J70" s="64" t="s">
        <v>12</v>
      </c>
      <c r="K70" s="22" t="s">
        <v>171</v>
      </c>
      <c r="L70" s="83">
        <v>1</v>
      </c>
      <c r="M70" s="64" t="s">
        <v>41</v>
      </c>
      <c r="N70" s="64" t="s">
        <v>42</v>
      </c>
      <c r="O70" s="66"/>
      <c r="P70" s="66"/>
      <c r="Q70" s="87" t="s">
        <v>176</v>
      </c>
      <c r="R70" s="66"/>
      <c r="S70" s="64"/>
      <c r="T70" s="64"/>
      <c r="U70" s="30"/>
      <c r="V70" s="30"/>
      <c r="W70" s="30"/>
      <c r="X70" s="30"/>
      <c r="Y70" s="30"/>
      <c r="Z70" s="64"/>
      <c r="AA70" s="38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1"/>
      <c r="XEZ70" s="11"/>
      <c r="XFA70" s="11"/>
      <c r="XFB70" s="11"/>
      <c r="XFC70" s="11"/>
    </row>
    <row r="71" s="2" customFormat="1" ht="40.5" spans="1:16383">
      <c r="A71" s="19" t="s">
        <v>244</v>
      </c>
      <c r="B71" s="66" t="s">
        <v>245</v>
      </c>
      <c r="C71" s="67" t="s">
        <v>33</v>
      </c>
      <c r="D71" s="66" t="s">
        <v>246</v>
      </c>
      <c r="E71" s="68">
        <v>18375193556</v>
      </c>
      <c r="F71" s="65" t="s">
        <v>33</v>
      </c>
      <c r="G71" s="31" t="s">
        <v>169</v>
      </c>
      <c r="H71" s="69" t="s">
        <v>71</v>
      </c>
      <c r="I71" s="82" t="s">
        <v>248</v>
      </c>
      <c r="J71" s="64" t="s">
        <v>12</v>
      </c>
      <c r="K71" s="22" t="s">
        <v>171</v>
      </c>
      <c r="L71" s="83">
        <v>1</v>
      </c>
      <c r="M71" s="64" t="s">
        <v>41</v>
      </c>
      <c r="N71" s="64" t="s">
        <v>42</v>
      </c>
      <c r="O71" s="66"/>
      <c r="P71" s="66"/>
      <c r="Q71" s="33" t="s">
        <v>177</v>
      </c>
      <c r="R71" s="66"/>
      <c r="S71" s="64"/>
      <c r="T71" s="64"/>
      <c r="U71" s="30"/>
      <c r="V71" s="30"/>
      <c r="W71" s="30"/>
      <c r="X71" s="30"/>
      <c r="Y71" s="30"/>
      <c r="Z71" s="64"/>
      <c r="AA71" s="38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1"/>
      <c r="XEZ71" s="11"/>
      <c r="XFA71" s="11"/>
      <c r="XFB71" s="11"/>
      <c r="XFC71" s="11"/>
    </row>
    <row r="72" s="2" customFormat="1" ht="66" customHeight="1" spans="1:16383">
      <c r="A72" s="19" t="s">
        <v>249</v>
      </c>
      <c r="B72" s="66" t="s">
        <v>250</v>
      </c>
      <c r="C72" s="67" t="s">
        <v>119</v>
      </c>
      <c r="D72" s="66" t="s">
        <v>251</v>
      </c>
      <c r="E72" s="68">
        <v>18375193556</v>
      </c>
      <c r="F72" s="65" t="s">
        <v>36</v>
      </c>
      <c r="G72" s="31" t="s">
        <v>169</v>
      </c>
      <c r="H72" s="69" t="s">
        <v>71</v>
      </c>
      <c r="I72" s="82" t="s">
        <v>248</v>
      </c>
      <c r="J72" s="64" t="s">
        <v>12</v>
      </c>
      <c r="K72" s="22" t="s">
        <v>171</v>
      </c>
      <c r="L72" s="83">
        <v>2</v>
      </c>
      <c r="M72" s="64" t="s">
        <v>41</v>
      </c>
      <c r="N72" s="64" t="s">
        <v>42</v>
      </c>
      <c r="O72" s="66"/>
      <c r="P72" s="66"/>
      <c r="Q72" s="33" t="s">
        <v>177</v>
      </c>
      <c r="R72" s="66"/>
      <c r="S72" s="64"/>
      <c r="T72" s="64"/>
      <c r="U72" s="30"/>
      <c r="V72" s="30"/>
      <c r="W72" s="30"/>
      <c r="X72" s="30"/>
      <c r="Y72" s="30"/>
      <c r="Z72" s="64"/>
      <c r="AA72" s="38" t="s">
        <v>252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1"/>
      <c r="XEZ72" s="11"/>
      <c r="XFA72" s="11"/>
      <c r="XFB72" s="11"/>
      <c r="XFC72" s="11"/>
    </row>
    <row r="73" s="6" customFormat="1" ht="68.25" customHeight="1" spans="1:27">
      <c r="A73" s="19" t="s">
        <v>249</v>
      </c>
      <c r="B73" s="66" t="s">
        <v>250</v>
      </c>
      <c r="C73" s="67" t="s">
        <v>119</v>
      </c>
      <c r="D73" s="66" t="s">
        <v>251</v>
      </c>
      <c r="E73" s="68">
        <v>18375193556</v>
      </c>
      <c r="F73" s="65" t="s">
        <v>60</v>
      </c>
      <c r="G73" s="31" t="s">
        <v>169</v>
      </c>
      <c r="H73" s="69" t="s">
        <v>71</v>
      </c>
      <c r="I73" s="82" t="s">
        <v>253</v>
      </c>
      <c r="J73" s="64" t="s">
        <v>12</v>
      </c>
      <c r="K73" s="22" t="s">
        <v>171</v>
      </c>
      <c r="L73" s="84">
        <v>2</v>
      </c>
      <c r="M73" s="64" t="s">
        <v>41</v>
      </c>
      <c r="N73" s="64" t="s">
        <v>42</v>
      </c>
      <c r="O73" s="82"/>
      <c r="P73" s="69"/>
      <c r="Q73" s="33" t="s">
        <v>215</v>
      </c>
      <c r="R73" s="64"/>
      <c r="S73" s="64"/>
      <c r="T73" s="64"/>
      <c r="U73" s="30"/>
      <c r="V73" s="30"/>
      <c r="W73" s="30"/>
      <c r="X73" s="30"/>
      <c r="Y73" s="30"/>
      <c r="Z73" s="64"/>
      <c r="AA73" s="89" t="s">
        <v>252</v>
      </c>
    </row>
    <row r="74" s="6" customFormat="1" ht="40.5" spans="1:27">
      <c r="A74" s="19" t="s">
        <v>254</v>
      </c>
      <c r="B74" s="27" t="s">
        <v>255</v>
      </c>
      <c r="C74" s="67" t="s">
        <v>119</v>
      </c>
      <c r="D74" s="64" t="s">
        <v>256</v>
      </c>
      <c r="E74" s="68">
        <v>18375193556</v>
      </c>
      <c r="F74" s="67" t="s">
        <v>36</v>
      </c>
      <c r="G74" s="31" t="s">
        <v>169</v>
      </c>
      <c r="H74" s="69" t="s">
        <v>71</v>
      </c>
      <c r="I74" s="82" t="s">
        <v>257</v>
      </c>
      <c r="J74" s="64" t="s">
        <v>12</v>
      </c>
      <c r="K74" s="22" t="s">
        <v>171</v>
      </c>
      <c r="L74" s="84">
        <v>1</v>
      </c>
      <c r="M74" s="64" t="s">
        <v>41</v>
      </c>
      <c r="N74" s="64" t="s">
        <v>42</v>
      </c>
      <c r="O74" s="82"/>
      <c r="P74" s="69"/>
      <c r="Q74" s="33" t="s">
        <v>172</v>
      </c>
      <c r="R74" s="64"/>
      <c r="S74" s="64"/>
      <c r="T74" s="64"/>
      <c r="U74" s="30"/>
      <c r="V74" s="30"/>
      <c r="W74" s="30"/>
      <c r="X74" s="30"/>
      <c r="Y74" s="30"/>
      <c r="Z74" s="64" t="s">
        <v>206</v>
      </c>
      <c r="AA74" s="64"/>
    </row>
    <row r="75" s="3" customFormat="1" ht="40.5" spans="1:27">
      <c r="A75" s="19" t="s">
        <v>254</v>
      </c>
      <c r="B75" s="27" t="s">
        <v>255</v>
      </c>
      <c r="C75" s="67" t="s">
        <v>119</v>
      </c>
      <c r="D75" s="64" t="s">
        <v>256</v>
      </c>
      <c r="E75" s="68">
        <v>18375193556</v>
      </c>
      <c r="F75" s="67" t="s">
        <v>60</v>
      </c>
      <c r="G75" s="31" t="s">
        <v>169</v>
      </c>
      <c r="H75" s="69" t="s">
        <v>71</v>
      </c>
      <c r="I75" s="82" t="s">
        <v>258</v>
      </c>
      <c r="J75" s="64" t="s">
        <v>12</v>
      </c>
      <c r="K75" s="22" t="s">
        <v>171</v>
      </c>
      <c r="L75" s="84">
        <v>1</v>
      </c>
      <c r="M75" s="64" t="s">
        <v>41</v>
      </c>
      <c r="N75" s="64" t="s">
        <v>42</v>
      </c>
      <c r="O75" s="82"/>
      <c r="P75" s="69"/>
      <c r="Q75" s="33" t="s">
        <v>210</v>
      </c>
      <c r="R75" s="69"/>
      <c r="S75" s="64"/>
      <c r="T75" s="64"/>
      <c r="U75" s="30"/>
      <c r="V75" s="30"/>
      <c r="W75" s="30"/>
      <c r="X75" s="30"/>
      <c r="Y75" s="30"/>
      <c r="Z75" s="64"/>
      <c r="AA75" s="64"/>
    </row>
    <row r="76" s="2" customFormat="1" ht="64.5" customHeight="1" spans="1:16383">
      <c r="A76" s="19" t="s">
        <v>254</v>
      </c>
      <c r="B76" s="27" t="s">
        <v>255</v>
      </c>
      <c r="C76" s="67" t="s">
        <v>119</v>
      </c>
      <c r="D76" s="64" t="s">
        <v>256</v>
      </c>
      <c r="E76" s="68">
        <v>18375193556</v>
      </c>
      <c r="F76" s="65" t="s">
        <v>33</v>
      </c>
      <c r="G76" s="31" t="s">
        <v>169</v>
      </c>
      <c r="H76" s="69" t="s">
        <v>71</v>
      </c>
      <c r="I76" s="82" t="s">
        <v>248</v>
      </c>
      <c r="J76" s="64" t="s">
        <v>12</v>
      </c>
      <c r="K76" s="22" t="s">
        <v>171</v>
      </c>
      <c r="L76" s="83">
        <v>1</v>
      </c>
      <c r="M76" s="64" t="s">
        <v>41</v>
      </c>
      <c r="N76" s="64" t="s">
        <v>42</v>
      </c>
      <c r="O76" s="66"/>
      <c r="P76" s="66"/>
      <c r="Q76" s="87" t="s">
        <v>176</v>
      </c>
      <c r="R76" s="66"/>
      <c r="S76" s="64"/>
      <c r="T76" s="64"/>
      <c r="U76" s="30"/>
      <c r="V76" s="30"/>
      <c r="W76" s="30"/>
      <c r="X76" s="30"/>
      <c r="Y76" s="30"/>
      <c r="Z76" s="64"/>
      <c r="AA76" s="38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1"/>
      <c r="XEZ76" s="11"/>
      <c r="XFA76" s="11"/>
      <c r="XFB76" s="11"/>
      <c r="XFC76" s="11"/>
    </row>
    <row r="77" s="2" customFormat="1" ht="84.75" customHeight="1" spans="1:27">
      <c r="A77" s="19" t="s">
        <v>259</v>
      </c>
      <c r="B77" s="70" t="s">
        <v>260</v>
      </c>
      <c r="C77" s="21" t="s">
        <v>119</v>
      </c>
      <c r="D77" s="22" t="s">
        <v>261</v>
      </c>
      <c r="E77" s="31" t="s">
        <v>168</v>
      </c>
      <c r="F77" s="21" t="s">
        <v>36</v>
      </c>
      <c r="G77" s="31" t="s">
        <v>169</v>
      </c>
      <c r="H77" s="22" t="s">
        <v>71</v>
      </c>
      <c r="I77" s="85" t="s">
        <v>190</v>
      </c>
      <c r="J77" s="22" t="s">
        <v>12</v>
      </c>
      <c r="K77" s="22" t="s">
        <v>171</v>
      </c>
      <c r="L77" s="86">
        <v>2</v>
      </c>
      <c r="M77" s="22" t="s">
        <v>108</v>
      </c>
      <c r="N77" s="22"/>
      <c r="O77" s="23"/>
      <c r="P77" s="22" t="s">
        <v>262</v>
      </c>
      <c r="Q77" s="23"/>
      <c r="R77" s="22"/>
      <c r="S77" s="22"/>
      <c r="T77" s="22"/>
      <c r="U77" s="24"/>
      <c r="V77" s="24"/>
      <c r="W77" s="24"/>
      <c r="X77" s="24"/>
      <c r="Y77" s="24"/>
      <c r="Z77" s="22" t="s">
        <v>237</v>
      </c>
      <c r="AA77" s="25" t="s">
        <v>263</v>
      </c>
    </row>
    <row r="78" s="2" customFormat="1" ht="126" customHeight="1" spans="1:27">
      <c r="A78" s="19" t="s">
        <v>264</v>
      </c>
      <c r="B78" s="28" t="s">
        <v>265</v>
      </c>
      <c r="C78" s="29" t="s">
        <v>33</v>
      </c>
      <c r="D78" s="30" t="s">
        <v>266</v>
      </c>
      <c r="E78" s="31" t="s">
        <v>267</v>
      </c>
      <c r="F78" s="29" t="s">
        <v>36</v>
      </c>
      <c r="G78" s="31" t="s">
        <v>37</v>
      </c>
      <c r="H78" s="24" t="s">
        <v>38</v>
      </c>
      <c r="I78" s="31" t="s">
        <v>268</v>
      </c>
      <c r="J78" s="30" t="s">
        <v>12</v>
      </c>
      <c r="K78" s="22" t="s">
        <v>40</v>
      </c>
      <c r="L78" s="31">
        <v>2</v>
      </c>
      <c r="M78" s="30" t="s">
        <v>41</v>
      </c>
      <c r="N78" s="30" t="s">
        <v>42</v>
      </c>
      <c r="O78" s="31"/>
      <c r="P78" s="32"/>
      <c r="Q78" s="31" t="s">
        <v>269</v>
      </c>
      <c r="R78" s="30" t="s">
        <v>270</v>
      </c>
      <c r="S78" s="30"/>
      <c r="T78" s="30"/>
      <c r="U78" s="32"/>
      <c r="V78" s="32"/>
      <c r="W78" s="32"/>
      <c r="X78" s="32"/>
      <c r="Y78" s="32"/>
      <c r="Z78" s="30"/>
      <c r="AA78" s="30"/>
    </row>
    <row r="79" s="2" customFormat="1" ht="42.75" spans="1:27">
      <c r="A79" s="19" t="s">
        <v>264</v>
      </c>
      <c r="B79" s="28" t="s">
        <v>265</v>
      </c>
      <c r="C79" s="29" t="s">
        <v>33</v>
      </c>
      <c r="D79" s="30" t="s">
        <v>266</v>
      </c>
      <c r="E79" s="31" t="s">
        <v>267</v>
      </c>
      <c r="F79" s="29" t="s">
        <v>60</v>
      </c>
      <c r="G79" s="31" t="s">
        <v>37</v>
      </c>
      <c r="H79" s="24" t="s">
        <v>38</v>
      </c>
      <c r="I79" s="31" t="s">
        <v>268</v>
      </c>
      <c r="J79" s="30" t="s">
        <v>12</v>
      </c>
      <c r="K79" s="22" t="s">
        <v>40</v>
      </c>
      <c r="L79" s="31">
        <v>1</v>
      </c>
      <c r="M79" s="30" t="s">
        <v>41</v>
      </c>
      <c r="N79" s="30" t="s">
        <v>42</v>
      </c>
      <c r="O79" s="31"/>
      <c r="P79" s="32"/>
      <c r="Q79" s="31"/>
      <c r="R79" s="30"/>
      <c r="S79" s="30"/>
      <c r="T79" s="30"/>
      <c r="U79" s="32"/>
      <c r="V79" s="32" t="s">
        <v>53</v>
      </c>
      <c r="W79" s="32"/>
      <c r="X79" s="32"/>
      <c r="Y79" s="32"/>
      <c r="Z79" s="30"/>
      <c r="AA79" s="30"/>
    </row>
    <row r="80" s="3" customFormat="1" ht="84.75" customHeight="1" spans="1:27">
      <c r="A80" s="19" t="s">
        <v>271</v>
      </c>
      <c r="B80" s="28" t="s">
        <v>272</v>
      </c>
      <c r="C80" s="29" t="s">
        <v>33</v>
      </c>
      <c r="D80" s="30" t="s">
        <v>273</v>
      </c>
      <c r="E80" s="31" t="s">
        <v>267</v>
      </c>
      <c r="F80" s="29" t="s">
        <v>36</v>
      </c>
      <c r="G80" s="31" t="s">
        <v>169</v>
      </c>
      <c r="H80" s="30" t="s">
        <v>71</v>
      </c>
      <c r="I80" s="31" t="s">
        <v>274</v>
      </c>
      <c r="J80" s="30" t="s">
        <v>12</v>
      </c>
      <c r="K80" s="22" t="s">
        <v>171</v>
      </c>
      <c r="L80" s="31">
        <v>4</v>
      </c>
      <c r="M80" s="30" t="s">
        <v>108</v>
      </c>
      <c r="N80" s="30"/>
      <c r="O80" s="31"/>
      <c r="P80" s="32" t="s">
        <v>176</v>
      </c>
      <c r="Q80" s="31" t="s">
        <v>176</v>
      </c>
      <c r="R80" s="30" t="s">
        <v>176</v>
      </c>
      <c r="S80" s="30"/>
      <c r="T80" s="30"/>
      <c r="U80" s="32"/>
      <c r="V80" s="32"/>
      <c r="W80" s="32"/>
      <c r="X80" s="32"/>
      <c r="Y80" s="32"/>
      <c r="Z80" s="30" t="s">
        <v>275</v>
      </c>
      <c r="AA80" s="30" t="s">
        <v>276</v>
      </c>
    </row>
    <row r="81" s="3" customFormat="1" ht="81" customHeight="1" spans="1:27">
      <c r="A81" s="19" t="s">
        <v>277</v>
      </c>
      <c r="B81" s="28" t="s">
        <v>278</v>
      </c>
      <c r="C81" s="29" t="s">
        <v>33</v>
      </c>
      <c r="D81" s="30" t="s">
        <v>279</v>
      </c>
      <c r="E81" s="31" t="s">
        <v>267</v>
      </c>
      <c r="F81" s="29" t="s">
        <v>36</v>
      </c>
      <c r="G81" s="31" t="s">
        <v>280</v>
      </c>
      <c r="H81" s="30" t="s">
        <v>71</v>
      </c>
      <c r="I81" s="31" t="s">
        <v>281</v>
      </c>
      <c r="J81" s="30" t="s">
        <v>12</v>
      </c>
      <c r="K81" s="22" t="s">
        <v>282</v>
      </c>
      <c r="L81" s="31">
        <v>1</v>
      </c>
      <c r="M81" s="30" t="s">
        <v>41</v>
      </c>
      <c r="N81" s="30" t="s">
        <v>42</v>
      </c>
      <c r="O81" s="31"/>
      <c r="P81" s="32"/>
      <c r="Q81" s="31" t="s">
        <v>283</v>
      </c>
      <c r="R81" s="30" t="s">
        <v>284</v>
      </c>
      <c r="S81" s="30"/>
      <c r="T81" s="30"/>
      <c r="U81" s="32"/>
      <c r="V81" s="32"/>
      <c r="W81" s="32"/>
      <c r="X81" s="32"/>
      <c r="Y81" s="32"/>
      <c r="Z81" s="30" t="s">
        <v>285</v>
      </c>
      <c r="AA81" s="30"/>
    </row>
    <row r="82" s="3" customFormat="1" ht="79.5" customHeight="1" spans="1:27">
      <c r="A82" s="19" t="s">
        <v>277</v>
      </c>
      <c r="B82" s="28" t="s">
        <v>278</v>
      </c>
      <c r="C82" s="29" t="s">
        <v>33</v>
      </c>
      <c r="D82" s="30" t="s">
        <v>279</v>
      </c>
      <c r="E82" s="31" t="s">
        <v>267</v>
      </c>
      <c r="F82" s="29" t="s">
        <v>60</v>
      </c>
      <c r="G82" s="31" t="s">
        <v>286</v>
      </c>
      <c r="H82" s="30" t="s">
        <v>71</v>
      </c>
      <c r="I82" s="31" t="s">
        <v>287</v>
      </c>
      <c r="J82" s="30" t="s">
        <v>12</v>
      </c>
      <c r="K82" s="22" t="s">
        <v>282</v>
      </c>
      <c r="L82" s="31">
        <v>1</v>
      </c>
      <c r="M82" s="30" t="s">
        <v>41</v>
      </c>
      <c r="N82" s="30" t="s">
        <v>42</v>
      </c>
      <c r="O82" s="31"/>
      <c r="P82" s="32"/>
      <c r="Q82" s="31" t="s">
        <v>288</v>
      </c>
      <c r="R82" s="30" t="s">
        <v>289</v>
      </c>
      <c r="S82" s="30"/>
      <c r="T82" s="30"/>
      <c r="U82" s="32"/>
      <c r="V82" s="32"/>
      <c r="W82" s="32"/>
      <c r="X82" s="32"/>
      <c r="Y82" s="32"/>
      <c r="Z82" s="30" t="s">
        <v>285</v>
      </c>
      <c r="AA82" s="30"/>
    </row>
    <row r="83" s="3" customFormat="1" ht="84.75" customHeight="1" spans="1:27">
      <c r="A83" s="19" t="s">
        <v>290</v>
      </c>
      <c r="B83" s="28" t="s">
        <v>291</v>
      </c>
      <c r="C83" s="29" t="s">
        <v>33</v>
      </c>
      <c r="D83" s="30" t="s">
        <v>279</v>
      </c>
      <c r="E83" s="31" t="s">
        <v>267</v>
      </c>
      <c r="F83" s="29" t="s">
        <v>36</v>
      </c>
      <c r="G83" s="31" t="s">
        <v>292</v>
      </c>
      <c r="H83" s="30" t="s">
        <v>71</v>
      </c>
      <c r="I83" s="31" t="s">
        <v>293</v>
      </c>
      <c r="J83" s="30" t="s">
        <v>12</v>
      </c>
      <c r="K83" s="22" t="s">
        <v>282</v>
      </c>
      <c r="L83" s="31">
        <v>1</v>
      </c>
      <c r="M83" s="30" t="s">
        <v>41</v>
      </c>
      <c r="N83" s="30" t="s">
        <v>42</v>
      </c>
      <c r="O83" s="31"/>
      <c r="P83" s="32"/>
      <c r="Q83" s="30" t="s">
        <v>294</v>
      </c>
      <c r="R83" s="30" t="s">
        <v>295</v>
      </c>
      <c r="S83" s="32"/>
      <c r="T83" s="32"/>
      <c r="U83" s="32"/>
      <c r="V83" s="32"/>
      <c r="W83" s="32"/>
      <c r="X83" s="32"/>
      <c r="Y83" s="32"/>
      <c r="Z83" s="30" t="s">
        <v>296</v>
      </c>
      <c r="AA83" s="30"/>
    </row>
    <row r="84" s="3" customFormat="1" ht="81.75" customHeight="1" spans="1:27">
      <c r="A84" s="19" t="s">
        <v>290</v>
      </c>
      <c r="B84" s="28" t="s">
        <v>291</v>
      </c>
      <c r="C84" s="29" t="s">
        <v>33</v>
      </c>
      <c r="D84" s="30" t="s">
        <v>279</v>
      </c>
      <c r="E84" s="31" t="s">
        <v>267</v>
      </c>
      <c r="F84" s="29" t="s">
        <v>60</v>
      </c>
      <c r="G84" s="31" t="s">
        <v>297</v>
      </c>
      <c r="H84" s="30" t="s">
        <v>71</v>
      </c>
      <c r="I84" s="31" t="s">
        <v>298</v>
      </c>
      <c r="J84" s="30" t="s">
        <v>12</v>
      </c>
      <c r="K84" s="22" t="s">
        <v>282</v>
      </c>
      <c r="L84" s="31">
        <v>2</v>
      </c>
      <c r="M84" s="30" t="s">
        <v>41</v>
      </c>
      <c r="N84" s="30" t="s">
        <v>42</v>
      </c>
      <c r="O84" s="31"/>
      <c r="P84" s="32"/>
      <c r="Q84" s="31" t="s">
        <v>283</v>
      </c>
      <c r="R84" s="30" t="s">
        <v>284</v>
      </c>
      <c r="S84" s="32"/>
      <c r="T84" s="32"/>
      <c r="U84" s="32"/>
      <c r="V84" s="32"/>
      <c r="W84" s="32"/>
      <c r="X84" s="32"/>
      <c r="Y84" s="32"/>
      <c r="Z84" s="30" t="s">
        <v>296</v>
      </c>
      <c r="AA84" s="30"/>
    </row>
    <row r="85" s="3" customFormat="1" ht="85.5" customHeight="1" spans="1:27">
      <c r="A85" s="19" t="s">
        <v>290</v>
      </c>
      <c r="B85" s="28" t="s">
        <v>291</v>
      </c>
      <c r="C85" s="29" t="s">
        <v>33</v>
      </c>
      <c r="D85" s="30" t="s">
        <v>279</v>
      </c>
      <c r="E85" s="31" t="s">
        <v>267</v>
      </c>
      <c r="F85" s="29" t="s">
        <v>33</v>
      </c>
      <c r="G85" s="31" t="s">
        <v>299</v>
      </c>
      <c r="H85" s="30" t="s">
        <v>71</v>
      </c>
      <c r="I85" s="31" t="s">
        <v>300</v>
      </c>
      <c r="J85" s="30" t="s">
        <v>12</v>
      </c>
      <c r="K85" s="22" t="s">
        <v>282</v>
      </c>
      <c r="L85" s="31">
        <v>1</v>
      </c>
      <c r="M85" s="30" t="s">
        <v>41</v>
      </c>
      <c r="N85" s="30" t="s">
        <v>42</v>
      </c>
      <c r="O85" s="31"/>
      <c r="P85" s="32"/>
      <c r="Q85" s="31" t="s">
        <v>288</v>
      </c>
      <c r="R85" s="30" t="s">
        <v>289</v>
      </c>
      <c r="S85" s="30"/>
      <c r="T85" s="30"/>
      <c r="U85" s="32"/>
      <c r="V85" s="32"/>
      <c r="W85" s="32"/>
      <c r="X85" s="32"/>
      <c r="Y85" s="32"/>
      <c r="Z85" s="30" t="s">
        <v>296</v>
      </c>
      <c r="AA85" s="30"/>
    </row>
    <row r="86" s="3" customFormat="1" ht="79.5" customHeight="1" spans="1:27">
      <c r="A86" s="19" t="s">
        <v>290</v>
      </c>
      <c r="B86" s="28" t="s">
        <v>291</v>
      </c>
      <c r="C86" s="29" t="s">
        <v>33</v>
      </c>
      <c r="D86" s="30" t="s">
        <v>279</v>
      </c>
      <c r="E86" s="31" t="s">
        <v>267</v>
      </c>
      <c r="F86" s="29" t="s">
        <v>119</v>
      </c>
      <c r="G86" s="31" t="s">
        <v>301</v>
      </c>
      <c r="H86" s="30" t="s">
        <v>71</v>
      </c>
      <c r="I86" s="31" t="s">
        <v>302</v>
      </c>
      <c r="J86" s="30" t="s">
        <v>12</v>
      </c>
      <c r="K86" s="22" t="s">
        <v>282</v>
      </c>
      <c r="L86" s="31">
        <v>1</v>
      </c>
      <c r="M86" s="30" t="s">
        <v>41</v>
      </c>
      <c r="N86" s="30" t="s">
        <v>42</v>
      </c>
      <c r="O86" s="31"/>
      <c r="P86" s="32"/>
      <c r="Q86" s="31" t="s">
        <v>303</v>
      </c>
      <c r="R86" s="30" t="s">
        <v>304</v>
      </c>
      <c r="S86" s="30"/>
      <c r="T86" s="30"/>
      <c r="U86" s="32"/>
      <c r="V86" s="32"/>
      <c r="W86" s="32"/>
      <c r="X86" s="32"/>
      <c r="Y86" s="32"/>
      <c r="Z86" s="30" t="s">
        <v>296</v>
      </c>
      <c r="AA86" s="30"/>
    </row>
    <row r="87" s="3" customFormat="1" ht="72" customHeight="1" spans="1:27">
      <c r="A87" s="19" t="s">
        <v>305</v>
      </c>
      <c r="B87" s="28" t="s">
        <v>306</v>
      </c>
      <c r="C87" s="29" t="s">
        <v>119</v>
      </c>
      <c r="D87" s="30" t="s">
        <v>307</v>
      </c>
      <c r="E87" s="31" t="s">
        <v>267</v>
      </c>
      <c r="F87" s="29" t="s">
        <v>36</v>
      </c>
      <c r="G87" s="31" t="s">
        <v>169</v>
      </c>
      <c r="H87" s="30" t="s">
        <v>71</v>
      </c>
      <c r="I87" s="31" t="s">
        <v>274</v>
      </c>
      <c r="J87" s="30" t="s">
        <v>12</v>
      </c>
      <c r="K87" s="22" t="s">
        <v>171</v>
      </c>
      <c r="L87" s="31">
        <v>2</v>
      </c>
      <c r="M87" s="30" t="s">
        <v>108</v>
      </c>
      <c r="N87" s="30"/>
      <c r="O87" s="31"/>
      <c r="P87" s="32" t="s">
        <v>176</v>
      </c>
      <c r="Q87" s="31" t="s">
        <v>176</v>
      </c>
      <c r="R87" s="30" t="s">
        <v>176</v>
      </c>
      <c r="S87" s="30"/>
      <c r="T87" s="30"/>
      <c r="U87" s="32"/>
      <c r="V87" s="32"/>
      <c r="W87" s="32"/>
      <c r="X87" s="32"/>
      <c r="Y87" s="32"/>
      <c r="Z87" s="30" t="s">
        <v>275</v>
      </c>
      <c r="AA87" s="30" t="s">
        <v>308</v>
      </c>
    </row>
    <row r="88" s="3" customFormat="1" ht="81.75" customHeight="1" spans="1:27">
      <c r="A88" s="19" t="s">
        <v>305</v>
      </c>
      <c r="B88" s="28" t="s">
        <v>306</v>
      </c>
      <c r="C88" s="29" t="s">
        <v>119</v>
      </c>
      <c r="D88" s="30" t="s">
        <v>309</v>
      </c>
      <c r="E88" s="31" t="s">
        <v>267</v>
      </c>
      <c r="F88" s="29" t="s">
        <v>60</v>
      </c>
      <c r="G88" s="31" t="s">
        <v>299</v>
      </c>
      <c r="H88" s="30" t="s">
        <v>71</v>
      </c>
      <c r="I88" s="31" t="s">
        <v>300</v>
      </c>
      <c r="J88" s="30" t="s">
        <v>12</v>
      </c>
      <c r="K88" s="22" t="s">
        <v>282</v>
      </c>
      <c r="L88" s="31">
        <v>4</v>
      </c>
      <c r="M88" s="30" t="s">
        <v>41</v>
      </c>
      <c r="N88" s="30" t="s">
        <v>42</v>
      </c>
      <c r="O88" s="31"/>
      <c r="P88" s="32"/>
      <c r="Q88" s="31" t="s">
        <v>288</v>
      </c>
      <c r="R88" s="30" t="s">
        <v>289</v>
      </c>
      <c r="S88" s="30"/>
      <c r="T88" s="30"/>
      <c r="U88" s="32"/>
      <c r="V88" s="32"/>
      <c r="W88" s="32"/>
      <c r="X88" s="32"/>
      <c r="Y88" s="32"/>
      <c r="Z88" s="30" t="s">
        <v>296</v>
      </c>
      <c r="AA88" s="30" t="s">
        <v>310</v>
      </c>
    </row>
    <row r="89" s="3" customFormat="1" ht="81" customHeight="1" spans="1:27">
      <c r="A89" s="19" t="s">
        <v>305</v>
      </c>
      <c r="B89" s="30" t="s">
        <v>306</v>
      </c>
      <c r="C89" s="29" t="s">
        <v>119</v>
      </c>
      <c r="D89" s="30" t="s">
        <v>311</v>
      </c>
      <c r="E89" s="31" t="s">
        <v>267</v>
      </c>
      <c r="F89" s="29" t="s">
        <v>33</v>
      </c>
      <c r="G89" s="31" t="s">
        <v>301</v>
      </c>
      <c r="H89" s="30" t="s">
        <v>71</v>
      </c>
      <c r="I89" s="31" t="s">
        <v>302</v>
      </c>
      <c r="J89" s="30" t="s">
        <v>12</v>
      </c>
      <c r="K89" s="22" t="s">
        <v>282</v>
      </c>
      <c r="L89" s="31">
        <v>3</v>
      </c>
      <c r="M89" s="30" t="s">
        <v>41</v>
      </c>
      <c r="N89" s="30" t="s">
        <v>42</v>
      </c>
      <c r="O89" s="31"/>
      <c r="P89" s="32"/>
      <c r="Q89" s="31" t="s">
        <v>303</v>
      </c>
      <c r="R89" s="30" t="s">
        <v>304</v>
      </c>
      <c r="S89" s="30"/>
      <c r="T89" s="30"/>
      <c r="U89" s="32"/>
      <c r="V89" s="32"/>
      <c r="W89" s="32"/>
      <c r="X89" s="32"/>
      <c r="Y89" s="32"/>
      <c r="Z89" s="30" t="s">
        <v>296</v>
      </c>
      <c r="AA89" s="30" t="s">
        <v>312</v>
      </c>
    </row>
    <row r="90" s="3" customFormat="1" ht="71.25" spans="1:27">
      <c r="A90" s="19" t="s">
        <v>305</v>
      </c>
      <c r="B90" s="30" t="s">
        <v>306</v>
      </c>
      <c r="C90" s="29" t="s">
        <v>119</v>
      </c>
      <c r="D90" s="30" t="s">
        <v>311</v>
      </c>
      <c r="E90" s="31" t="s">
        <v>267</v>
      </c>
      <c r="F90" s="29" t="s">
        <v>119</v>
      </c>
      <c r="G90" s="31" t="s">
        <v>313</v>
      </c>
      <c r="H90" s="30" t="s">
        <v>71</v>
      </c>
      <c r="I90" s="31" t="s">
        <v>314</v>
      </c>
      <c r="J90" s="30" t="s">
        <v>12</v>
      </c>
      <c r="K90" s="22" t="s">
        <v>282</v>
      </c>
      <c r="L90" s="31">
        <v>2</v>
      </c>
      <c r="M90" s="30" t="s">
        <v>41</v>
      </c>
      <c r="N90" s="30" t="s">
        <v>42</v>
      </c>
      <c r="O90" s="31"/>
      <c r="P90" s="32"/>
      <c r="Q90" s="31" t="s">
        <v>315</v>
      </c>
      <c r="R90" s="88" t="s">
        <v>316</v>
      </c>
      <c r="S90" s="30"/>
      <c r="T90" s="30"/>
      <c r="U90" s="30"/>
      <c r="V90" s="30"/>
      <c r="W90" s="30"/>
      <c r="X90" s="30"/>
      <c r="Y90" s="30"/>
      <c r="Z90" s="30" t="s">
        <v>296</v>
      </c>
      <c r="AA90" s="30" t="s">
        <v>317</v>
      </c>
    </row>
    <row r="91" s="3" customFormat="1" ht="71.25" spans="1:27">
      <c r="A91" s="19" t="s">
        <v>305</v>
      </c>
      <c r="B91" s="28" t="s">
        <v>306</v>
      </c>
      <c r="C91" s="29" t="s">
        <v>119</v>
      </c>
      <c r="D91" s="30" t="s">
        <v>318</v>
      </c>
      <c r="E91" s="31" t="s">
        <v>267</v>
      </c>
      <c r="F91" s="29" t="s">
        <v>193</v>
      </c>
      <c r="G91" s="31" t="s">
        <v>292</v>
      </c>
      <c r="H91" s="30" t="s">
        <v>71</v>
      </c>
      <c r="I91" s="31" t="s">
        <v>293</v>
      </c>
      <c r="J91" s="30" t="s">
        <v>12</v>
      </c>
      <c r="K91" s="22" t="s">
        <v>282</v>
      </c>
      <c r="L91" s="31">
        <v>2</v>
      </c>
      <c r="M91" s="30" t="s">
        <v>41</v>
      </c>
      <c r="N91" s="30" t="s">
        <v>42</v>
      </c>
      <c r="O91" s="31"/>
      <c r="P91" s="32"/>
      <c r="Q91" s="30" t="s">
        <v>294</v>
      </c>
      <c r="R91" s="30" t="s">
        <v>295</v>
      </c>
      <c r="S91" s="32"/>
      <c r="T91" s="32"/>
      <c r="U91" s="32"/>
      <c r="V91" s="32"/>
      <c r="W91" s="32"/>
      <c r="X91" s="32"/>
      <c r="Y91" s="32"/>
      <c r="Z91" s="30" t="s">
        <v>296</v>
      </c>
      <c r="AA91" s="30" t="s">
        <v>319</v>
      </c>
    </row>
    <row r="92" s="3" customFormat="1" ht="78.75" customHeight="1" spans="1:27">
      <c r="A92" s="19" t="s">
        <v>320</v>
      </c>
      <c r="B92" s="30" t="s">
        <v>321</v>
      </c>
      <c r="C92" s="29" t="s">
        <v>119</v>
      </c>
      <c r="D92" s="30" t="s">
        <v>130</v>
      </c>
      <c r="E92" s="31" t="s">
        <v>267</v>
      </c>
      <c r="F92" s="29" t="s">
        <v>36</v>
      </c>
      <c r="G92" s="31" t="s">
        <v>322</v>
      </c>
      <c r="H92" s="30" t="s">
        <v>71</v>
      </c>
      <c r="I92" s="31" t="s">
        <v>323</v>
      </c>
      <c r="J92" s="30" t="s">
        <v>12</v>
      </c>
      <c r="K92" s="22" t="s">
        <v>282</v>
      </c>
      <c r="L92" s="31">
        <v>1</v>
      </c>
      <c r="M92" s="30" t="s">
        <v>41</v>
      </c>
      <c r="N92" s="30" t="s">
        <v>42</v>
      </c>
      <c r="O92" s="31"/>
      <c r="P92" s="32"/>
      <c r="Q92" s="31" t="s">
        <v>324</v>
      </c>
      <c r="R92" s="30" t="s">
        <v>325</v>
      </c>
      <c r="S92" s="32"/>
      <c r="T92" s="32"/>
      <c r="U92" s="32"/>
      <c r="V92" s="32"/>
      <c r="W92" s="32"/>
      <c r="X92" s="32"/>
      <c r="Y92" s="32"/>
      <c r="Z92" s="30" t="s">
        <v>296</v>
      </c>
      <c r="AA92" s="30"/>
    </row>
    <row r="93" s="3" customFormat="1" ht="78" customHeight="1" spans="1:27">
      <c r="A93" s="19" t="s">
        <v>320</v>
      </c>
      <c r="B93" s="30" t="s">
        <v>321</v>
      </c>
      <c r="C93" s="29" t="s">
        <v>119</v>
      </c>
      <c r="D93" s="30" t="s">
        <v>130</v>
      </c>
      <c r="E93" s="31" t="s">
        <v>267</v>
      </c>
      <c r="F93" s="29" t="s">
        <v>60</v>
      </c>
      <c r="G93" s="31" t="s">
        <v>326</v>
      </c>
      <c r="H93" s="30" t="s">
        <v>71</v>
      </c>
      <c r="I93" s="31" t="s">
        <v>327</v>
      </c>
      <c r="J93" s="30" t="s">
        <v>12</v>
      </c>
      <c r="K93" s="22" t="s">
        <v>282</v>
      </c>
      <c r="L93" s="31">
        <v>1</v>
      </c>
      <c r="M93" s="30" t="s">
        <v>41</v>
      </c>
      <c r="N93" s="30" t="s">
        <v>42</v>
      </c>
      <c r="O93" s="31"/>
      <c r="P93" s="32"/>
      <c r="Q93" s="31" t="s">
        <v>328</v>
      </c>
      <c r="R93" s="88" t="s">
        <v>329</v>
      </c>
      <c r="S93" s="30"/>
      <c r="T93" s="30"/>
      <c r="U93" s="30"/>
      <c r="V93" s="30"/>
      <c r="W93" s="30"/>
      <c r="X93" s="30"/>
      <c r="Y93" s="30"/>
      <c r="Z93" s="30" t="s">
        <v>296</v>
      </c>
      <c r="AA93" s="30"/>
    </row>
    <row r="94" s="3" customFormat="1" ht="78" customHeight="1" spans="1:27">
      <c r="A94" s="19" t="s">
        <v>320</v>
      </c>
      <c r="B94" s="30" t="s">
        <v>321</v>
      </c>
      <c r="C94" s="29" t="s">
        <v>119</v>
      </c>
      <c r="D94" s="30" t="s">
        <v>130</v>
      </c>
      <c r="E94" s="31" t="s">
        <v>267</v>
      </c>
      <c r="F94" s="29" t="s">
        <v>33</v>
      </c>
      <c r="G94" s="31" t="s">
        <v>330</v>
      </c>
      <c r="H94" s="30" t="s">
        <v>71</v>
      </c>
      <c r="I94" s="31" t="s">
        <v>331</v>
      </c>
      <c r="J94" s="30" t="s">
        <v>12</v>
      </c>
      <c r="K94" s="22" t="s">
        <v>282</v>
      </c>
      <c r="L94" s="31">
        <v>1</v>
      </c>
      <c r="M94" s="30" t="s">
        <v>41</v>
      </c>
      <c r="N94" s="30" t="s">
        <v>42</v>
      </c>
      <c r="O94" s="31"/>
      <c r="P94" s="32"/>
      <c r="Q94" s="31" t="s">
        <v>332</v>
      </c>
      <c r="R94" s="30" t="s">
        <v>333</v>
      </c>
      <c r="S94" s="32"/>
      <c r="T94" s="32"/>
      <c r="U94" s="30"/>
      <c r="V94" s="30"/>
      <c r="W94" s="30"/>
      <c r="X94" s="30"/>
      <c r="Y94" s="30"/>
      <c r="Z94" s="30" t="s">
        <v>296</v>
      </c>
      <c r="AA94" s="30"/>
    </row>
    <row r="95" s="3" customFormat="1" ht="82.5" customHeight="1" spans="1:27">
      <c r="A95" s="19" t="s">
        <v>334</v>
      </c>
      <c r="B95" s="30" t="s">
        <v>335</v>
      </c>
      <c r="C95" s="29" t="s">
        <v>119</v>
      </c>
      <c r="D95" s="30" t="s">
        <v>120</v>
      </c>
      <c r="E95" s="31" t="s">
        <v>267</v>
      </c>
      <c r="F95" s="29" t="s">
        <v>36</v>
      </c>
      <c r="G95" s="31" t="s">
        <v>297</v>
      </c>
      <c r="H95" s="30" t="s">
        <v>71</v>
      </c>
      <c r="I95" s="31" t="s">
        <v>298</v>
      </c>
      <c r="J95" s="30" t="s">
        <v>12</v>
      </c>
      <c r="K95" s="22" t="s">
        <v>282</v>
      </c>
      <c r="L95" s="31">
        <v>1</v>
      </c>
      <c r="M95" s="30" t="s">
        <v>41</v>
      </c>
      <c r="N95" s="30" t="s">
        <v>42</v>
      </c>
      <c r="O95" s="31"/>
      <c r="P95" s="32"/>
      <c r="Q95" s="31" t="s">
        <v>283</v>
      </c>
      <c r="R95" s="30" t="s">
        <v>284</v>
      </c>
      <c r="S95" s="32"/>
      <c r="T95" s="32"/>
      <c r="U95" s="32"/>
      <c r="V95" s="32"/>
      <c r="W95" s="32"/>
      <c r="X95" s="32"/>
      <c r="Y95" s="32"/>
      <c r="Z95" s="30" t="s">
        <v>296</v>
      </c>
      <c r="AA95" s="30"/>
    </row>
    <row r="96" s="3" customFormat="1" ht="83.25" customHeight="1" spans="1:27">
      <c r="A96" s="19" t="s">
        <v>334</v>
      </c>
      <c r="B96" s="30" t="s">
        <v>335</v>
      </c>
      <c r="C96" s="29" t="s">
        <v>119</v>
      </c>
      <c r="D96" s="30" t="s">
        <v>120</v>
      </c>
      <c r="E96" s="31" t="s">
        <v>267</v>
      </c>
      <c r="F96" s="29" t="s">
        <v>60</v>
      </c>
      <c r="G96" s="31" t="s">
        <v>336</v>
      </c>
      <c r="H96" s="30" t="s">
        <v>71</v>
      </c>
      <c r="I96" s="31" t="s">
        <v>337</v>
      </c>
      <c r="J96" s="30" t="s">
        <v>12</v>
      </c>
      <c r="K96" s="22" t="s">
        <v>282</v>
      </c>
      <c r="L96" s="31">
        <v>1</v>
      </c>
      <c r="M96" s="30" t="s">
        <v>41</v>
      </c>
      <c r="N96" s="30" t="s">
        <v>42</v>
      </c>
      <c r="O96" s="31"/>
      <c r="P96" s="32"/>
      <c r="Q96" s="31" t="s">
        <v>338</v>
      </c>
      <c r="R96" s="30" t="s">
        <v>339</v>
      </c>
      <c r="S96" s="32"/>
      <c r="T96" s="32"/>
      <c r="U96" s="32"/>
      <c r="V96" s="32"/>
      <c r="W96" s="32"/>
      <c r="X96" s="32"/>
      <c r="Y96" s="32"/>
      <c r="Z96" s="30" t="s">
        <v>296</v>
      </c>
      <c r="AA96" s="30"/>
    </row>
    <row r="97" s="3" customFormat="1" ht="81" customHeight="1" spans="1:27">
      <c r="A97" s="19" t="s">
        <v>340</v>
      </c>
      <c r="B97" s="71" t="s">
        <v>341</v>
      </c>
      <c r="C97" s="29" t="s">
        <v>119</v>
      </c>
      <c r="D97" s="30" t="s">
        <v>342</v>
      </c>
      <c r="E97" s="31" t="s">
        <v>267</v>
      </c>
      <c r="F97" s="29" t="s">
        <v>36</v>
      </c>
      <c r="G97" s="31" t="s">
        <v>343</v>
      </c>
      <c r="H97" s="30" t="s">
        <v>71</v>
      </c>
      <c r="I97" s="31" t="s">
        <v>344</v>
      </c>
      <c r="J97" s="30" t="s">
        <v>12</v>
      </c>
      <c r="K97" s="22" t="s">
        <v>282</v>
      </c>
      <c r="L97" s="31">
        <v>2</v>
      </c>
      <c r="M97" s="30" t="s">
        <v>41</v>
      </c>
      <c r="N97" s="30" t="s">
        <v>42</v>
      </c>
      <c r="O97" s="31"/>
      <c r="P97" s="32"/>
      <c r="Q97" s="31" t="s">
        <v>345</v>
      </c>
      <c r="R97" s="30" t="s">
        <v>346</v>
      </c>
      <c r="S97" s="32"/>
      <c r="T97" s="32"/>
      <c r="U97" s="32"/>
      <c r="V97" s="32"/>
      <c r="W97" s="32"/>
      <c r="X97" s="32"/>
      <c r="Y97" s="32"/>
      <c r="Z97" s="30" t="s">
        <v>347</v>
      </c>
      <c r="AA97" s="30" t="s">
        <v>348</v>
      </c>
    </row>
    <row r="98" s="1" customFormat="1" ht="103.5" customHeight="1" spans="1:27">
      <c r="A98" s="19" t="s">
        <v>340</v>
      </c>
      <c r="B98" s="28" t="s">
        <v>341</v>
      </c>
      <c r="C98" s="29" t="s">
        <v>119</v>
      </c>
      <c r="D98" s="30" t="s">
        <v>349</v>
      </c>
      <c r="E98" s="31" t="s">
        <v>267</v>
      </c>
      <c r="F98" s="29" t="s">
        <v>60</v>
      </c>
      <c r="G98" s="31" t="s">
        <v>350</v>
      </c>
      <c r="H98" s="30" t="s">
        <v>71</v>
      </c>
      <c r="I98" s="31" t="s">
        <v>351</v>
      </c>
      <c r="J98" s="30" t="s">
        <v>12</v>
      </c>
      <c r="K98" s="22" t="s">
        <v>282</v>
      </c>
      <c r="L98" s="31">
        <v>6</v>
      </c>
      <c r="M98" s="30" t="s">
        <v>41</v>
      </c>
      <c r="N98" s="30" t="s">
        <v>42</v>
      </c>
      <c r="O98" s="31"/>
      <c r="P98" s="32"/>
      <c r="Q98" s="31" t="s">
        <v>283</v>
      </c>
      <c r="R98" s="30" t="s">
        <v>284</v>
      </c>
      <c r="S98" s="30"/>
      <c r="T98" s="30"/>
      <c r="U98" s="30"/>
      <c r="V98" s="30"/>
      <c r="W98" s="30"/>
      <c r="X98" s="30"/>
      <c r="Y98" s="30"/>
      <c r="Z98" s="30" t="s">
        <v>347</v>
      </c>
      <c r="AA98" s="30" t="s">
        <v>352</v>
      </c>
    </row>
    <row r="99" s="1" customFormat="1" ht="78.75" customHeight="1" spans="1:27">
      <c r="A99" s="19" t="s">
        <v>340</v>
      </c>
      <c r="B99" s="30" t="s">
        <v>341</v>
      </c>
      <c r="C99" s="29" t="s">
        <v>119</v>
      </c>
      <c r="D99" s="30" t="s">
        <v>353</v>
      </c>
      <c r="E99" s="31" t="s">
        <v>267</v>
      </c>
      <c r="F99" s="29" t="s">
        <v>33</v>
      </c>
      <c r="G99" s="31" t="s">
        <v>354</v>
      </c>
      <c r="H99" s="30" t="s">
        <v>71</v>
      </c>
      <c r="I99" s="31" t="s">
        <v>355</v>
      </c>
      <c r="J99" s="30" t="s">
        <v>12</v>
      </c>
      <c r="K99" s="22" t="s">
        <v>282</v>
      </c>
      <c r="L99" s="31">
        <v>2</v>
      </c>
      <c r="M99" s="30" t="s">
        <v>41</v>
      </c>
      <c r="N99" s="30" t="s">
        <v>42</v>
      </c>
      <c r="O99" s="31"/>
      <c r="P99" s="32"/>
      <c r="Q99" s="31" t="s">
        <v>338</v>
      </c>
      <c r="R99" s="30" t="s">
        <v>339</v>
      </c>
      <c r="S99" s="30"/>
      <c r="T99" s="30"/>
      <c r="U99" s="32"/>
      <c r="V99" s="32"/>
      <c r="W99" s="32"/>
      <c r="X99" s="32"/>
      <c r="Y99" s="32"/>
      <c r="Z99" s="30" t="s">
        <v>347</v>
      </c>
      <c r="AA99" s="30" t="s">
        <v>356</v>
      </c>
    </row>
    <row r="100" s="3" customFormat="1" ht="102" customHeight="1" spans="1:27">
      <c r="A100" s="19" t="s">
        <v>340</v>
      </c>
      <c r="B100" s="72" t="s">
        <v>341</v>
      </c>
      <c r="C100" s="29" t="s">
        <v>119</v>
      </c>
      <c r="D100" s="30" t="s">
        <v>357</v>
      </c>
      <c r="E100" s="31" t="s">
        <v>267</v>
      </c>
      <c r="F100" s="29" t="s">
        <v>119</v>
      </c>
      <c r="G100" s="31" t="s">
        <v>358</v>
      </c>
      <c r="H100" s="30" t="s">
        <v>71</v>
      </c>
      <c r="I100" s="31" t="s">
        <v>359</v>
      </c>
      <c r="J100" s="30" t="s">
        <v>12</v>
      </c>
      <c r="K100" s="22" t="s">
        <v>282</v>
      </c>
      <c r="L100" s="31">
        <v>6</v>
      </c>
      <c r="M100" s="30" t="s">
        <v>41</v>
      </c>
      <c r="N100" s="30" t="s">
        <v>42</v>
      </c>
      <c r="O100" s="31"/>
      <c r="P100" s="32"/>
      <c r="Q100" s="30" t="s">
        <v>294</v>
      </c>
      <c r="R100" s="30" t="s">
        <v>295</v>
      </c>
      <c r="S100" s="30"/>
      <c r="T100" s="30"/>
      <c r="U100" s="30"/>
      <c r="V100" s="30"/>
      <c r="W100" s="30"/>
      <c r="X100" s="30"/>
      <c r="Y100" s="30"/>
      <c r="Z100" s="30" t="s">
        <v>347</v>
      </c>
      <c r="AA100" s="30" t="s">
        <v>360</v>
      </c>
    </row>
    <row r="101" s="1" customFormat="1" ht="95.25" customHeight="1" spans="1:27">
      <c r="A101" s="19" t="s">
        <v>340</v>
      </c>
      <c r="B101" s="72" t="s">
        <v>341</v>
      </c>
      <c r="C101" s="29" t="s">
        <v>119</v>
      </c>
      <c r="D101" s="30" t="s">
        <v>130</v>
      </c>
      <c r="E101" s="31" t="s">
        <v>267</v>
      </c>
      <c r="F101" s="29" t="s">
        <v>193</v>
      </c>
      <c r="G101" s="31" t="s">
        <v>358</v>
      </c>
      <c r="H101" s="30" t="s">
        <v>71</v>
      </c>
      <c r="I101" s="31" t="s">
        <v>359</v>
      </c>
      <c r="J101" s="30" t="s">
        <v>12</v>
      </c>
      <c r="K101" s="22" t="s">
        <v>282</v>
      </c>
      <c r="L101" s="31">
        <v>6</v>
      </c>
      <c r="M101" s="30" t="s">
        <v>41</v>
      </c>
      <c r="N101" s="30" t="s">
        <v>42</v>
      </c>
      <c r="O101" s="31"/>
      <c r="P101" s="32"/>
      <c r="Q101" s="30" t="s">
        <v>294</v>
      </c>
      <c r="R101" s="30" t="s">
        <v>295</v>
      </c>
      <c r="S101" s="30"/>
      <c r="T101" s="30"/>
      <c r="U101" s="30"/>
      <c r="V101" s="30"/>
      <c r="W101" s="30"/>
      <c r="X101" s="30"/>
      <c r="Y101" s="30"/>
      <c r="Z101" s="30" t="s">
        <v>347</v>
      </c>
      <c r="AA101" s="30" t="s">
        <v>361</v>
      </c>
    </row>
    <row r="102" s="1" customFormat="1" ht="99" customHeight="1" spans="1:27">
      <c r="A102" s="73" t="s">
        <v>340</v>
      </c>
      <c r="B102" s="28" t="s">
        <v>341</v>
      </c>
      <c r="C102" s="29" t="s">
        <v>119</v>
      </c>
      <c r="D102" s="30" t="s">
        <v>362</v>
      </c>
      <c r="E102" s="31" t="s">
        <v>267</v>
      </c>
      <c r="F102" s="29" t="s">
        <v>195</v>
      </c>
      <c r="G102" s="31" t="s">
        <v>363</v>
      </c>
      <c r="H102" s="30" t="s">
        <v>71</v>
      </c>
      <c r="I102" s="31" t="s">
        <v>364</v>
      </c>
      <c r="J102" s="30" t="s">
        <v>12</v>
      </c>
      <c r="K102" s="22" t="s">
        <v>282</v>
      </c>
      <c r="L102" s="31">
        <v>4</v>
      </c>
      <c r="M102" s="30" t="s">
        <v>41</v>
      </c>
      <c r="N102" s="30" t="s">
        <v>42</v>
      </c>
      <c r="O102" s="30"/>
      <c r="P102" s="30"/>
      <c r="Q102" s="31" t="s">
        <v>365</v>
      </c>
      <c r="R102" s="30" t="s">
        <v>366</v>
      </c>
      <c r="S102" s="30"/>
      <c r="T102" s="30"/>
      <c r="U102" s="30"/>
      <c r="V102" s="30"/>
      <c r="W102" s="30"/>
      <c r="X102" s="30"/>
      <c r="Y102" s="30"/>
      <c r="Z102" s="30" t="s">
        <v>347</v>
      </c>
      <c r="AA102" s="30" t="s">
        <v>367</v>
      </c>
    </row>
    <row r="103" s="1" customFormat="1" ht="90" customHeight="1" spans="1:27">
      <c r="A103" s="19" t="s">
        <v>368</v>
      </c>
      <c r="B103" s="28" t="s">
        <v>369</v>
      </c>
      <c r="C103" s="29" t="s">
        <v>119</v>
      </c>
      <c r="D103" s="30" t="s">
        <v>235</v>
      </c>
      <c r="E103" s="31" t="s">
        <v>267</v>
      </c>
      <c r="F103" s="29" t="s">
        <v>36</v>
      </c>
      <c r="G103" s="31" t="s">
        <v>370</v>
      </c>
      <c r="H103" s="30" t="s">
        <v>71</v>
      </c>
      <c r="I103" s="31" t="s">
        <v>371</v>
      </c>
      <c r="J103" s="30" t="s">
        <v>12</v>
      </c>
      <c r="K103" s="22" t="s">
        <v>282</v>
      </c>
      <c r="L103" s="31">
        <v>1</v>
      </c>
      <c r="M103" s="30" t="s">
        <v>41</v>
      </c>
      <c r="N103" s="30" t="s">
        <v>42</v>
      </c>
      <c r="O103" s="31"/>
      <c r="P103" s="32"/>
      <c r="Q103" s="31" t="s">
        <v>288</v>
      </c>
      <c r="R103" s="30" t="s">
        <v>289</v>
      </c>
      <c r="S103" s="32"/>
      <c r="T103" s="32"/>
      <c r="U103" s="32"/>
      <c r="V103" s="32"/>
      <c r="W103" s="32"/>
      <c r="X103" s="32"/>
      <c r="Y103" s="32"/>
      <c r="Z103" s="30" t="s">
        <v>347</v>
      </c>
      <c r="AA103" s="30"/>
    </row>
    <row r="104" s="1" customFormat="1" ht="71.25" spans="1:27">
      <c r="A104" s="19" t="s">
        <v>372</v>
      </c>
      <c r="B104" s="72" t="s">
        <v>373</v>
      </c>
      <c r="C104" s="74" t="s">
        <v>119</v>
      </c>
      <c r="D104" s="72" t="s">
        <v>150</v>
      </c>
      <c r="E104" s="31" t="s">
        <v>267</v>
      </c>
      <c r="F104" s="29" t="s">
        <v>36</v>
      </c>
      <c r="G104" s="75" t="s">
        <v>374</v>
      </c>
      <c r="H104" s="30" t="s">
        <v>71</v>
      </c>
      <c r="I104" s="72" t="s">
        <v>375</v>
      </c>
      <c r="J104" s="30" t="s">
        <v>12</v>
      </c>
      <c r="K104" s="22" t="s">
        <v>282</v>
      </c>
      <c r="L104" s="75">
        <v>4</v>
      </c>
      <c r="M104" s="30" t="s">
        <v>108</v>
      </c>
      <c r="N104" s="72"/>
      <c r="O104" s="75"/>
      <c r="P104" s="72" t="s">
        <v>376</v>
      </c>
      <c r="Q104" s="72" t="s">
        <v>377</v>
      </c>
      <c r="R104" s="72" t="s">
        <v>378</v>
      </c>
      <c r="S104" s="72"/>
      <c r="T104" s="72"/>
      <c r="U104" s="72"/>
      <c r="V104" s="72"/>
      <c r="W104" s="72"/>
      <c r="X104" s="72"/>
      <c r="Y104" s="72"/>
      <c r="Z104" s="72" t="s">
        <v>379</v>
      </c>
      <c r="AA104" s="30"/>
    </row>
    <row r="105" s="1" customFormat="1" ht="71.25" spans="1:27">
      <c r="A105" s="19" t="s">
        <v>380</v>
      </c>
      <c r="B105" s="72" t="s">
        <v>381</v>
      </c>
      <c r="C105" s="76" t="s">
        <v>119</v>
      </c>
      <c r="D105" s="72" t="s">
        <v>130</v>
      </c>
      <c r="E105" s="31" t="s">
        <v>267</v>
      </c>
      <c r="F105" s="29" t="s">
        <v>36</v>
      </c>
      <c r="G105" s="75" t="s">
        <v>374</v>
      </c>
      <c r="H105" s="30" t="s">
        <v>71</v>
      </c>
      <c r="I105" s="72" t="s">
        <v>375</v>
      </c>
      <c r="J105" s="30" t="s">
        <v>12</v>
      </c>
      <c r="K105" s="22" t="s">
        <v>282</v>
      </c>
      <c r="L105" s="75">
        <v>3</v>
      </c>
      <c r="M105" s="30" t="s">
        <v>108</v>
      </c>
      <c r="N105" s="72"/>
      <c r="O105" s="75"/>
      <c r="P105" s="72" t="s">
        <v>376</v>
      </c>
      <c r="Q105" s="72" t="s">
        <v>377</v>
      </c>
      <c r="R105" s="72" t="s">
        <v>378</v>
      </c>
      <c r="S105" s="72"/>
      <c r="T105" s="72"/>
      <c r="U105" s="72"/>
      <c r="V105" s="72"/>
      <c r="W105" s="72"/>
      <c r="X105" s="72"/>
      <c r="Y105" s="72"/>
      <c r="Z105" s="72" t="s">
        <v>379</v>
      </c>
      <c r="AA105" s="30"/>
    </row>
    <row r="106" s="1" customFormat="1" ht="84.75" customHeight="1" spans="1:27">
      <c r="A106" s="19" t="s">
        <v>382</v>
      </c>
      <c r="B106" s="72" t="s">
        <v>383</v>
      </c>
      <c r="C106" s="76" t="s">
        <v>119</v>
      </c>
      <c r="D106" s="72" t="s">
        <v>126</v>
      </c>
      <c r="E106" s="31" t="s">
        <v>267</v>
      </c>
      <c r="F106" s="29" t="s">
        <v>36</v>
      </c>
      <c r="G106" s="75" t="s">
        <v>374</v>
      </c>
      <c r="H106" s="30" t="s">
        <v>71</v>
      </c>
      <c r="I106" s="72" t="s">
        <v>375</v>
      </c>
      <c r="J106" s="30" t="s">
        <v>12</v>
      </c>
      <c r="K106" s="22" t="s">
        <v>282</v>
      </c>
      <c r="L106" s="75">
        <v>8</v>
      </c>
      <c r="M106" s="30" t="s">
        <v>108</v>
      </c>
      <c r="N106" s="72"/>
      <c r="O106" s="75"/>
      <c r="P106" s="72" t="s">
        <v>376</v>
      </c>
      <c r="Q106" s="72" t="s">
        <v>377</v>
      </c>
      <c r="R106" s="72" t="s">
        <v>378</v>
      </c>
      <c r="S106" s="72"/>
      <c r="T106" s="72"/>
      <c r="U106" s="72"/>
      <c r="V106" s="72"/>
      <c r="W106" s="72"/>
      <c r="X106" s="72"/>
      <c r="Y106" s="72"/>
      <c r="Z106" s="72" t="s">
        <v>379</v>
      </c>
      <c r="AA106" s="30"/>
    </row>
    <row r="107" s="1" customFormat="1" ht="99" customHeight="1" spans="1:27">
      <c r="A107" s="19" t="s">
        <v>384</v>
      </c>
      <c r="B107" s="72" t="s">
        <v>385</v>
      </c>
      <c r="C107" s="76" t="s">
        <v>119</v>
      </c>
      <c r="D107" s="77" t="s">
        <v>160</v>
      </c>
      <c r="E107" s="31" t="s">
        <v>267</v>
      </c>
      <c r="F107" s="29" t="s">
        <v>36</v>
      </c>
      <c r="G107" s="75" t="s">
        <v>374</v>
      </c>
      <c r="H107" s="30" t="s">
        <v>71</v>
      </c>
      <c r="I107" s="72" t="s">
        <v>375</v>
      </c>
      <c r="J107" s="30" t="s">
        <v>12</v>
      </c>
      <c r="K107" s="22" t="s">
        <v>282</v>
      </c>
      <c r="L107" s="75">
        <v>5</v>
      </c>
      <c r="M107" s="30" t="s">
        <v>108</v>
      </c>
      <c r="N107" s="72"/>
      <c r="O107" s="75"/>
      <c r="P107" s="72" t="s">
        <v>376</v>
      </c>
      <c r="Q107" s="72" t="s">
        <v>377</v>
      </c>
      <c r="R107" s="72" t="s">
        <v>378</v>
      </c>
      <c r="S107" s="72"/>
      <c r="T107" s="72"/>
      <c r="U107" s="72"/>
      <c r="V107" s="72"/>
      <c r="W107" s="72"/>
      <c r="X107" s="72"/>
      <c r="Y107" s="72"/>
      <c r="Z107" s="72" t="s">
        <v>386</v>
      </c>
      <c r="AA107" s="30"/>
    </row>
    <row r="108" s="1" customFormat="1" ht="71.25" spans="1:27">
      <c r="A108" s="19" t="s">
        <v>387</v>
      </c>
      <c r="B108" s="72" t="s">
        <v>388</v>
      </c>
      <c r="C108" s="76" t="s">
        <v>119</v>
      </c>
      <c r="D108" s="77" t="s">
        <v>235</v>
      </c>
      <c r="E108" s="31" t="s">
        <v>267</v>
      </c>
      <c r="F108" s="29" t="s">
        <v>36</v>
      </c>
      <c r="G108" s="75" t="s">
        <v>374</v>
      </c>
      <c r="H108" s="30" t="s">
        <v>71</v>
      </c>
      <c r="I108" s="72" t="s">
        <v>375</v>
      </c>
      <c r="J108" s="30" t="s">
        <v>12</v>
      </c>
      <c r="K108" s="22" t="s">
        <v>282</v>
      </c>
      <c r="L108" s="75">
        <v>5</v>
      </c>
      <c r="M108" s="30" t="s">
        <v>108</v>
      </c>
      <c r="N108" s="72"/>
      <c r="O108" s="75"/>
      <c r="P108" s="72" t="s">
        <v>389</v>
      </c>
      <c r="Q108" s="72" t="s">
        <v>377</v>
      </c>
      <c r="R108" s="72" t="s">
        <v>378</v>
      </c>
      <c r="S108" s="72"/>
      <c r="T108" s="72"/>
      <c r="U108" s="72"/>
      <c r="V108" s="72"/>
      <c r="W108" s="72"/>
      <c r="X108" s="72"/>
      <c r="Y108" s="72"/>
      <c r="Z108" s="72" t="s">
        <v>379</v>
      </c>
      <c r="AA108" s="30"/>
    </row>
    <row r="109" s="1" customFormat="1" ht="71.25" spans="1:27">
      <c r="A109" s="19" t="s">
        <v>390</v>
      </c>
      <c r="B109" s="71" t="s">
        <v>391</v>
      </c>
      <c r="C109" s="74" t="s">
        <v>119</v>
      </c>
      <c r="D109" s="71" t="s">
        <v>120</v>
      </c>
      <c r="E109" s="31" t="s">
        <v>267</v>
      </c>
      <c r="F109" s="29" t="s">
        <v>36</v>
      </c>
      <c r="G109" s="75" t="s">
        <v>374</v>
      </c>
      <c r="H109" s="30" t="s">
        <v>71</v>
      </c>
      <c r="I109" s="72" t="s">
        <v>375</v>
      </c>
      <c r="J109" s="30" t="s">
        <v>12</v>
      </c>
      <c r="K109" s="22" t="s">
        <v>282</v>
      </c>
      <c r="L109" s="75">
        <v>2</v>
      </c>
      <c r="M109" s="30" t="s">
        <v>108</v>
      </c>
      <c r="N109" s="72"/>
      <c r="O109" s="75"/>
      <c r="P109" s="72" t="s">
        <v>376</v>
      </c>
      <c r="Q109" s="72" t="s">
        <v>377</v>
      </c>
      <c r="R109" s="72" t="s">
        <v>378</v>
      </c>
      <c r="S109" s="72"/>
      <c r="T109" s="72"/>
      <c r="U109" s="72"/>
      <c r="V109" s="72"/>
      <c r="W109" s="72"/>
      <c r="X109" s="72"/>
      <c r="Y109" s="72"/>
      <c r="Z109" s="72" t="s">
        <v>379</v>
      </c>
      <c r="AA109" s="30"/>
    </row>
    <row r="110" s="1" customFormat="1" ht="78" customHeight="1" spans="1:27">
      <c r="A110" s="19" t="s">
        <v>392</v>
      </c>
      <c r="B110" s="78" t="s">
        <v>393</v>
      </c>
      <c r="C110" s="74" t="s">
        <v>119</v>
      </c>
      <c r="D110" s="79" t="s">
        <v>205</v>
      </c>
      <c r="E110" s="31" t="s">
        <v>267</v>
      </c>
      <c r="F110" s="29" t="s">
        <v>36</v>
      </c>
      <c r="G110" s="75" t="s">
        <v>374</v>
      </c>
      <c r="H110" s="30" t="s">
        <v>71</v>
      </c>
      <c r="I110" s="72" t="s">
        <v>375</v>
      </c>
      <c r="J110" s="30" t="s">
        <v>12</v>
      </c>
      <c r="K110" s="22" t="s">
        <v>282</v>
      </c>
      <c r="L110" s="75">
        <v>2</v>
      </c>
      <c r="M110" s="30" t="s">
        <v>108</v>
      </c>
      <c r="N110" s="72"/>
      <c r="O110" s="75"/>
      <c r="P110" s="72" t="s">
        <v>376</v>
      </c>
      <c r="Q110" s="72" t="s">
        <v>377</v>
      </c>
      <c r="R110" s="72" t="s">
        <v>378</v>
      </c>
      <c r="S110" s="72"/>
      <c r="T110" s="72"/>
      <c r="U110" s="72"/>
      <c r="V110" s="72"/>
      <c r="W110" s="72"/>
      <c r="X110" s="72"/>
      <c r="Y110" s="72"/>
      <c r="Z110" s="72" t="s">
        <v>379</v>
      </c>
      <c r="AA110" s="30"/>
    </row>
    <row r="111" ht="81.75" customHeight="1" spans="1:27">
      <c r="A111" s="19" t="s">
        <v>394</v>
      </c>
      <c r="B111" s="78" t="s">
        <v>395</v>
      </c>
      <c r="C111" s="74" t="s">
        <v>119</v>
      </c>
      <c r="D111" s="79" t="s">
        <v>279</v>
      </c>
      <c r="E111" s="31" t="s">
        <v>267</v>
      </c>
      <c r="F111" s="29" t="s">
        <v>36</v>
      </c>
      <c r="G111" s="75" t="s">
        <v>374</v>
      </c>
      <c r="H111" s="30" t="s">
        <v>71</v>
      </c>
      <c r="I111" s="72" t="s">
        <v>375</v>
      </c>
      <c r="J111" s="30" t="s">
        <v>12</v>
      </c>
      <c r="K111" s="22" t="s">
        <v>282</v>
      </c>
      <c r="L111" s="75">
        <v>2</v>
      </c>
      <c r="M111" s="30" t="s">
        <v>108</v>
      </c>
      <c r="N111" s="72"/>
      <c r="O111" s="75"/>
      <c r="P111" s="72" t="s">
        <v>376</v>
      </c>
      <c r="Q111" s="72" t="s">
        <v>377</v>
      </c>
      <c r="R111" s="72" t="s">
        <v>378</v>
      </c>
      <c r="S111" s="72"/>
      <c r="T111" s="72"/>
      <c r="U111" s="72"/>
      <c r="V111" s="72"/>
      <c r="W111" s="72"/>
      <c r="X111" s="72"/>
      <c r="Y111" s="72"/>
      <c r="Z111" s="72" t="s">
        <v>379</v>
      </c>
      <c r="AA111" s="30"/>
    </row>
  </sheetData>
  <protectedRanges>
    <protectedRange sqref="Q5:R5 AA5" name="标题部分"/>
    <protectedRange sqref="P4:P5" name="标题部分_1"/>
    <protectedRange sqref="AC4:AC5" name="标题部分_2"/>
    <protectedRange sqref="S3:S4" name="标题部分_1_1"/>
    <protectedRange sqref="T3:Z3 T4 Z4 X4" name="标题部分_2_1"/>
    <protectedRange sqref="U4 Y4" name="标题部分_3"/>
  </protectedRanges>
  <mergeCells count="21">
    <mergeCell ref="O4:R4"/>
    <mergeCell ref="U4:Y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T4:T5"/>
    <mergeCell ref="Z4:Z5"/>
    <mergeCell ref="AA4:AA5"/>
    <mergeCell ref="A2:AA3"/>
  </mergeCells>
  <dataValidations count="11">
    <dataValidation type="list" allowBlank="1" showInputMessage="1" showErrorMessage="1" sqref="K6:K111">
      <formula1>"公共基础知识,医学基础知识,教育基础知识"</formula1>
    </dataValidation>
    <dataValidation type="list" allowBlank="1" showInputMessage="1" showErrorMessage="1" sqref="J6:J60 J62:J65 J67:J111">
      <formula1>考试类别</formula1>
    </dataValidation>
    <dataValidation type="list" allowBlank="1" showInputMessage="1" showErrorMessage="1" sqref="M31">
      <formula1>"大专及以上,本科及以上,研究生及以上"</formula1>
    </dataValidation>
    <dataValidation type="list" allowBlank="1" showInputMessage="1" showErrorMessage="1" sqref="M30 M32:M33">
      <formula1>"初中及以上,中专及以上,大专及以上,本科及以上"</formula1>
    </dataValidation>
    <dataValidation type="list" allowBlank="1" showInputMessage="1" showErrorMessage="1" sqref="L60 L77 L6:L33 L37:L58 L62:L65 L67:L68 L73:L75 L80:L89 L91:L96">
      <formula1>"1,2,3,4,5,6,7,8,9,10,11,12"</formula1>
    </dataValidation>
    <dataValidation type="list" allowBlank="1" showInputMessage="1" showErrorMessage="1" sqref="F6:F111">
      <formula1>"01,02,03,04,05,06,07,08,09,10,11,12,13,14,15"</formula1>
    </dataValidation>
    <dataValidation type="list" allowBlank="1" showInputMessage="1" showErrorMessage="1" sqref="O77 O103 O6:O26 O28:O29 O37:O60 O62:O65 O67:O68 O73:O75 O80:O89 O91:O92 O95:O97">
      <formula1>"学士及以上学位"</formula1>
    </dataValidation>
    <dataValidation type="list" allowBlank="1" showInputMessage="1" showErrorMessage="1" sqref="L90">
      <formula1>"1,2,3,4,5,6,7,8,9"</formula1>
    </dataValidation>
    <dataValidation type="list" allowBlank="1" showInputMessage="1" showErrorMessage="1" sqref="H6:H111">
      <formula1>"管理岗位,专业技术岗位"</formula1>
    </dataValidation>
    <dataValidation type="list" allowBlank="1" showInputMessage="1" showErrorMessage="1" sqref="M6:M29 M34:M60 M62:M65 M67:M11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N6:N65 N67:N103">
      <formula1>INDIRECT(M6)</formula1>
    </dataValidation>
  </dataValidations>
  <pageMargins left="0.550694444444444" right="0.550694444444444" top="0.393055555555556" bottom="0.393055555555556" header="0.511805555555556" footer="0.511805555555556"/>
  <pageSetup paperSize="9" scale="47" fitToHeight="0" orientation="landscape" horizontalDpi="600"/>
  <headerFooter>
    <oddFooter>&amp;C第 &amp;P 页，共 &amp;N 页</oddFoot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2020-07-01T11:16:00Z</dcterms:created>
  <cp:lastPrinted>2020-07-07T07:20:00Z</cp:lastPrinted>
  <dcterms:modified xsi:type="dcterms:W3CDTF">2020-07-24T07:13:41Z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