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<sst xmlns="http://schemas.openxmlformats.org/spreadsheetml/2006/main" count="159" uniqueCount="109">
  <si>
    <t>附件1：</t>
  </si>
  <si>
    <t>东北农业大学2020年公开招聘科研助理岗位人员招聘计划表</t>
  </si>
  <si>
    <t>序号</t>
  </si>
  <si>
    <t>用人单位</t>
  </si>
  <si>
    <t>岗位名称</t>
  </si>
  <si>
    <t>岗位类别及岗位描述</t>
  </si>
  <si>
    <t>专业需求</t>
  </si>
  <si>
    <t>学历要求</t>
  </si>
  <si>
    <t>拟招聘人数</t>
  </si>
  <si>
    <t>其他要求</t>
  </si>
  <si>
    <t>动物科学技术学院</t>
  </si>
  <si>
    <t>黑龙江省动物营养与饲料科学重点实验室</t>
  </si>
  <si>
    <t>1.重点实验室及实验基地相关实验技术辅助；
2.重点实验室材料填报，网站信息维护，年报上传等；
3.重点实验室财务报销。</t>
  </si>
  <si>
    <t>动物营养与饲料科学专业</t>
  </si>
  <si>
    <t>硕士及以上</t>
  </si>
  <si>
    <t>“头雁”团队项目</t>
  </si>
  <si>
    <t>1.林甸鸡现有4个品系的落地转化、市场定位、市场推广、品牌维护。
2.林甸鸡鸡雏的市场推广、扶贫对接。
3.林甸鸡遗传资源保护品种的开发，包括参与三元杂交新品系的培育。
4.林甸鸡新品系培育的专利申请、国家新品系认定、新品系商标申请等。</t>
  </si>
  <si>
    <t>动物遗传与繁殖</t>
  </si>
  <si>
    <t xml:space="preserve">“抗病转基因羊新品种培育” </t>
  </si>
  <si>
    <t>科研辅助类；主要负责完成转基因动物生物安全评价相关工作。</t>
  </si>
  <si>
    <t>畜牧或生物相关专业</t>
  </si>
  <si>
    <t>具有转基因工作背景</t>
  </si>
  <si>
    <t>猪营养代谢与调控团队</t>
  </si>
  <si>
    <t>科研辅助类；主要负责完成项目相关的实验和数据的分析处理等。</t>
  </si>
  <si>
    <t>动物营养、微生物、动物生理生化等相关专业</t>
  </si>
  <si>
    <t>工程学院</t>
  </si>
  <si>
    <t>工程学院各科研平台总体</t>
  </si>
  <si>
    <t>科研辅助类；主要从事科研行政与业务秘书类等工作。</t>
  </si>
  <si>
    <t>工学类、管理类专业优先</t>
  </si>
  <si>
    <t>本科及以上</t>
  </si>
  <si>
    <t xml:space="preserve"> </t>
  </si>
  <si>
    <t>北方寒地现代农业装备技术黑龙江省重点实验室</t>
  </si>
  <si>
    <t>实验工程技术类：主要负责学科平台实验室管理、设备运行维护等工作。</t>
  </si>
  <si>
    <t>机械类专业优先</t>
  </si>
  <si>
    <t>农业农村部北方一季稻全程机械化科研基地</t>
  </si>
  <si>
    <t>科研辅助类：主要负责机具设备采购、检测、验收及经费结余等</t>
  </si>
  <si>
    <t>农业机械化工程</t>
  </si>
  <si>
    <t xml:space="preserve">“秸秆抗结壳厌氧发酵技术研发及应用”
</t>
  </si>
  <si>
    <t>科研辅助类；主要负责完成项目相关的实验和数据的分析处理等</t>
  </si>
  <si>
    <t>农业工程或食品质量与安全等学过仪器分析的专业</t>
  </si>
  <si>
    <t>经济管理学院</t>
  </si>
  <si>
    <t>现代农业发展研究中心</t>
  </si>
  <si>
    <t>科研辅助类；主要负责中心日常事务性工作</t>
  </si>
  <si>
    <t>经济管理类专业</t>
  </si>
  <si>
    <t>男性优先</t>
  </si>
  <si>
    <t>农学院</t>
  </si>
  <si>
    <t>寒地粮食作物种质创新与生理生态教育部重点实验室</t>
  </si>
  <si>
    <t>科研辅助类；主要负责完成重点实验室相关实验设施的运行维护、协助完成重点实验室的档案管理，并承担一些财务助理的岗位职责。</t>
  </si>
  <si>
    <t>农学专业</t>
  </si>
  <si>
    <t>有大于一年的驾驶经验者优先</t>
  </si>
  <si>
    <t>“优质专用玉米新品种选育及知识产权评价机制”</t>
  </si>
  <si>
    <t>科研辅助类；（1）玉米相关的田间管理工作；（2）玉米田间播种、授粉、收获、调查等；（3）玉米南繁相关工作等</t>
  </si>
  <si>
    <t>“玉米单株产量增加转基因新材料和新组合筛选”</t>
  </si>
  <si>
    <t>实验工程技术类；（1）分子生物学相关试验操作及数据分析等；（2）转基因材料的管理及种植等；（3）实验室日常管理等</t>
  </si>
  <si>
    <t>生物技术相关专业</t>
  </si>
  <si>
    <t xml:space="preserve">“国家马铃薯产业技术体系岗位”
</t>
  </si>
  <si>
    <t>科研辅助类；主要负责完成项目相关的实验和数据的分析处理等；马铃薯资源材料的保存</t>
  </si>
  <si>
    <t>农学、园艺、园林、生物技术及相关专业</t>
  </si>
  <si>
    <t>“抗逆转基因大豆新品种培育”</t>
  </si>
  <si>
    <t>科研辅助类；主要负责大豆遗传转化及分子检测工作等；作物生长季负责环境安全评价等</t>
  </si>
  <si>
    <t>作物遗传育种或生物技术相关专业</t>
  </si>
  <si>
    <t xml:space="preserve">“抗除草剂转基因大豆新品种培育及抗性稳定性鉴定”
“化学农药协同增效关键技术及产品研发”
</t>
  </si>
  <si>
    <t>科研辅助类；主要负责完成科研实验的设计，田间处理调查、调查等工作，进行科研材料总结，课题申报等</t>
  </si>
  <si>
    <t>农药学专业</t>
  </si>
  <si>
    <t>生命科学学院</t>
  </si>
  <si>
    <t>农业农村部农作物及产品质量监督检验测试中心（哈尔滨）</t>
  </si>
  <si>
    <t>科研辅助类；主要负责完成项目相关的转基因成分检测工作等</t>
  </si>
  <si>
    <t>生物化学与分子生物学</t>
  </si>
  <si>
    <t>“猪初始态（Naive）多能干细胞系建立及多能性调控机制解析”</t>
  </si>
  <si>
    <t>生物学相关专业</t>
  </si>
  <si>
    <t>农业微生物重点实验室</t>
  </si>
  <si>
    <t>科研辅助类；主要负责完成重点实验室的日常事务管理和部分实验的开展等</t>
  </si>
  <si>
    <t>生物或农学类</t>
  </si>
  <si>
    <t>具有农作物大田种植和实验室设备管理者优先</t>
  </si>
  <si>
    <t>食品学院</t>
  </si>
  <si>
    <t>人才专项”万人计划“</t>
  </si>
  <si>
    <t>科研辅助类，主要负责完成科研材料撰写和申报、实验设计与数据分析等</t>
  </si>
  <si>
    <t>食品科学与工程一级学科相关专业</t>
  </si>
  <si>
    <t>乳品化学与工艺</t>
  </si>
  <si>
    <t>参与功能性食品研发项目；管理、操作实验室内相关检测仪器及工程加工中试设备。</t>
  </si>
  <si>
    <t>食品科学与工程类</t>
  </si>
  <si>
    <t>“乳与乳制品中真实属性与食源性危害物的在线监控技
术及应用示范”</t>
  </si>
  <si>
    <t>科研辅助类：主要负责协助课题组完成项目相关的实验和数据的分析处理；负责报账、试剂耗材订购等工作等。</t>
  </si>
  <si>
    <t>食品科学相关专业</t>
  </si>
  <si>
    <t>具有较强的沟通协调、组织管理能力；对课题有一定的了解；具有分子相互作用和液质联用相关仪器操作、组学分析等经验者优先。</t>
  </si>
  <si>
    <t>水利与土木工程学院</t>
  </si>
  <si>
    <t xml:space="preserve">“农垦开发对伴生型河沼系统多维影响与生态需水调控保障技术”
</t>
  </si>
  <si>
    <t>科研辅助类；主要负责完成项目相关的环境样品采集、预处理及仪器分析工作；协助项目负责人指导硕士生及本科生数值模拟研究；协助项目组成员完成遥感数据处理与分析工作</t>
  </si>
  <si>
    <t>农业水土工程专业</t>
  </si>
  <si>
    <t>园艺园林学院</t>
  </si>
  <si>
    <t xml:space="preserve">主要农作物杂种优势利用技术与强优势杂种杂交种创制 </t>
  </si>
  <si>
    <t>科研辅助类；主要负责完成实验室基因转化及田间授粉测产工作</t>
  </si>
  <si>
    <t>农学、园艺</t>
  </si>
  <si>
    <t>农业部东北地区园艺作物生物学与种质创制重点实验室</t>
  </si>
  <si>
    <t>科研辅助类：主要辅助重点实验室日常仪器管理等工作</t>
  </si>
  <si>
    <t>农学、园艺等植物生产相关专业或仪器分析专业</t>
  </si>
  <si>
    <t>科技部"十三五七大作物育种</t>
  </si>
  <si>
    <t>实验技术助理类：主要辅助进行植物组织培养等研究工作</t>
  </si>
  <si>
    <t>农学、园艺及生物科学等植物生产相关专业</t>
  </si>
  <si>
    <t>具有植物组织培养经验者优先</t>
  </si>
  <si>
    <t xml:space="preserve">分蘖洋葱伴生改变番茄根系分布的地下种间互作机理        
国家大宗蔬菜产业体系 </t>
  </si>
  <si>
    <t>园艺、农学、土壤等</t>
  </si>
  <si>
    <t>资源与环境学院</t>
  </si>
  <si>
    <t>黑龙江省土壤保护与修复重点实验室</t>
  </si>
  <si>
    <t>科研辅助类；主要负责平台运行管理及日常有关事务</t>
  </si>
  <si>
    <t>环科、环工、土壤环境保护相关专业</t>
  </si>
  <si>
    <t>公共管理与法学院</t>
  </si>
  <si>
    <t>“黑龙江省农业灾害遥感监测与年景评价”</t>
  </si>
  <si>
    <t>土地资源管理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</si>
</sst>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sz val="12"/>
      <color theme="1"/>
      <name val="仿宋"/>
      <charset val="134"/>
    </font>
    <font>
      <b/>
      <sz val="16"/>
      <color theme="1"/>
      <name val="方正小标宋简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F40" sqref="F40"/>
    </sheetView>
  </sheetViews>
  <sheetFormatPr defaultColWidth="9" defaultRowHeight="13.5" outlineLevelCol="7"/>
  <cols>
    <col min="1" max="1" width="6.875" style="2" customWidth="1"/>
    <col min="2" max="2" width="10.625" customWidth="1"/>
    <col min="3" max="3" width="31.375" customWidth="1"/>
    <col min="4" max="4" width="29.625" customWidth="1"/>
    <col min="5" max="5" width="14.25" customWidth="1"/>
    <col min="6" max="6" width="10.875" customWidth="1"/>
    <col min="7" max="7" width="9.75" customWidth="1"/>
    <col min="8" max="8" width="20.125" customWidth="1"/>
  </cols>
  <sheetData>
    <row r="1" spans="1:1">
      <c r="A1" s="2" t="s">
        <v>0</v>
      </c>
    </row>
    <row r="2" ht="36.95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ht="27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7" t="s">
        <v>9</v>
      </c>
    </row>
    <row r="4" ht="77" customHeight="1" spans="1:8">
      <c r="A4" s="8">
        <v>1</v>
      </c>
      <c r="B4" s="9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>
        <v>1</v>
      </c>
      <c r="H4" s="10"/>
    </row>
    <row r="5" s="1" customFormat="1" ht="157" customHeight="1" spans="1:8">
      <c r="A5" s="10">
        <v>2</v>
      </c>
      <c r="B5" s="9" t="s">
        <v>10</v>
      </c>
      <c r="C5" s="10" t="s">
        <v>15</v>
      </c>
      <c r="D5" s="10" t="s">
        <v>16</v>
      </c>
      <c r="E5" s="10" t="s">
        <v>17</v>
      </c>
      <c r="F5" s="10" t="s">
        <v>14</v>
      </c>
      <c r="G5" s="10">
        <v>1</v>
      </c>
      <c r="H5" s="10"/>
    </row>
    <row r="6" ht="45" customHeight="1" spans="1:8">
      <c r="A6" s="8">
        <v>3</v>
      </c>
      <c r="B6" s="9" t="s">
        <v>10</v>
      </c>
      <c r="C6" s="9" t="s">
        <v>18</v>
      </c>
      <c r="D6" s="10" t="s">
        <v>19</v>
      </c>
      <c r="E6" s="9" t="s">
        <v>20</v>
      </c>
      <c r="F6" s="10" t="s">
        <v>14</v>
      </c>
      <c r="G6" s="9">
        <v>1</v>
      </c>
      <c r="H6" s="9" t="s">
        <v>21</v>
      </c>
    </row>
    <row r="7" ht="63" customHeight="1" spans="1:8">
      <c r="A7" s="8">
        <v>4</v>
      </c>
      <c r="B7" s="9" t="s">
        <v>10</v>
      </c>
      <c r="C7" s="11" t="s">
        <v>22</v>
      </c>
      <c r="D7" s="11" t="s">
        <v>23</v>
      </c>
      <c r="E7" s="11" t="s">
        <v>24</v>
      </c>
      <c r="F7" s="10" t="s">
        <v>14</v>
      </c>
      <c r="G7" s="11">
        <v>1</v>
      </c>
      <c r="H7" s="9"/>
    </row>
    <row r="8" customFormat="1" ht="42" customHeight="1" spans="1:8">
      <c r="A8" s="8">
        <v>5</v>
      </c>
      <c r="B8" s="9" t="s">
        <v>25</v>
      </c>
      <c r="C8" s="9" t="s">
        <v>26</v>
      </c>
      <c r="D8" s="9" t="s">
        <v>27</v>
      </c>
      <c r="E8" s="9" t="s">
        <v>28</v>
      </c>
      <c r="F8" s="10" t="s">
        <v>29</v>
      </c>
      <c r="G8" s="9">
        <v>1</v>
      </c>
      <c r="H8" s="9" t="s">
        <v>30</v>
      </c>
    </row>
    <row r="9" customFormat="1" ht="57" customHeight="1" spans="1:8">
      <c r="A9" s="10">
        <v>6</v>
      </c>
      <c r="B9" s="9" t="s">
        <v>25</v>
      </c>
      <c r="C9" s="9" t="s">
        <v>31</v>
      </c>
      <c r="D9" s="9" t="s">
        <v>32</v>
      </c>
      <c r="E9" s="9" t="s">
        <v>33</v>
      </c>
      <c r="F9" s="10" t="s">
        <v>29</v>
      </c>
      <c r="G9" s="9">
        <v>1</v>
      </c>
      <c r="H9" s="9" t="s">
        <v>30</v>
      </c>
    </row>
    <row r="10" ht="42" customHeight="1" spans="1:8">
      <c r="A10" s="8">
        <v>7</v>
      </c>
      <c r="B10" s="9" t="s">
        <v>25</v>
      </c>
      <c r="C10" s="9" t="s">
        <v>34</v>
      </c>
      <c r="D10" s="9" t="s">
        <v>35</v>
      </c>
      <c r="E10" s="9" t="s">
        <v>36</v>
      </c>
      <c r="F10" s="10" t="s">
        <v>14</v>
      </c>
      <c r="G10" s="9">
        <v>1</v>
      </c>
      <c r="H10" s="9"/>
    </row>
    <row r="11" customFormat="1" ht="60" customHeight="1" spans="1:8">
      <c r="A11" s="8">
        <v>8</v>
      </c>
      <c r="B11" s="9" t="s">
        <v>25</v>
      </c>
      <c r="C11" s="9" t="s">
        <v>37</v>
      </c>
      <c r="D11" s="9" t="s">
        <v>38</v>
      </c>
      <c r="E11" s="9" t="s">
        <v>39</v>
      </c>
      <c r="F11" s="10" t="s">
        <v>29</v>
      </c>
      <c r="G11" s="9">
        <v>1</v>
      </c>
      <c r="H11" s="9"/>
    </row>
    <row r="12" customFormat="1" ht="39" customHeight="1" spans="1:8">
      <c r="A12" s="8">
        <v>9</v>
      </c>
      <c r="B12" s="10" t="s">
        <v>40</v>
      </c>
      <c r="C12" s="10" t="s">
        <v>41</v>
      </c>
      <c r="D12" s="9" t="s">
        <v>42</v>
      </c>
      <c r="E12" s="10" t="s">
        <v>43</v>
      </c>
      <c r="F12" s="10" t="s">
        <v>29</v>
      </c>
      <c r="G12" s="10">
        <v>1</v>
      </c>
      <c r="H12" s="10" t="s">
        <v>44</v>
      </c>
    </row>
    <row r="13" customFormat="1" ht="71.1" customHeight="1" spans="1:8">
      <c r="A13" s="10">
        <v>10</v>
      </c>
      <c r="B13" s="12" t="s">
        <v>45</v>
      </c>
      <c r="C13" s="12" t="s">
        <v>46</v>
      </c>
      <c r="D13" s="12" t="s">
        <v>47</v>
      </c>
      <c r="E13" s="12" t="s">
        <v>48</v>
      </c>
      <c r="F13" s="10" t="s">
        <v>14</v>
      </c>
      <c r="G13" s="12">
        <v>1</v>
      </c>
      <c r="H13" s="12" t="s">
        <v>49</v>
      </c>
    </row>
    <row r="14" customFormat="1" ht="65" customHeight="1" spans="1:8">
      <c r="A14" s="8">
        <v>11</v>
      </c>
      <c r="B14" s="12" t="s">
        <v>45</v>
      </c>
      <c r="C14" s="12" t="s">
        <v>50</v>
      </c>
      <c r="D14" s="12" t="s">
        <v>51</v>
      </c>
      <c r="E14" s="12" t="s">
        <v>48</v>
      </c>
      <c r="F14" s="10" t="s">
        <v>29</v>
      </c>
      <c r="G14" s="12">
        <v>1</v>
      </c>
      <c r="H14" s="12"/>
    </row>
    <row r="15" customFormat="1" ht="62" customHeight="1" spans="1:8">
      <c r="A15" s="8">
        <v>12</v>
      </c>
      <c r="B15" s="12" t="s">
        <v>45</v>
      </c>
      <c r="C15" s="12" t="s">
        <v>52</v>
      </c>
      <c r="D15" s="12" t="s">
        <v>53</v>
      </c>
      <c r="E15" s="12" t="s">
        <v>54</v>
      </c>
      <c r="F15" s="10" t="s">
        <v>29</v>
      </c>
      <c r="G15" s="12">
        <v>1</v>
      </c>
      <c r="H15" s="12"/>
    </row>
    <row r="16" customFormat="1" ht="54" customHeight="1" spans="1:8">
      <c r="A16" s="8">
        <v>13</v>
      </c>
      <c r="B16" s="12" t="s">
        <v>45</v>
      </c>
      <c r="C16" s="12" t="s">
        <v>55</v>
      </c>
      <c r="D16" s="12" t="s">
        <v>56</v>
      </c>
      <c r="E16" s="12" t="s">
        <v>57</v>
      </c>
      <c r="F16" s="10" t="s">
        <v>14</v>
      </c>
      <c r="G16" s="12">
        <v>1</v>
      </c>
      <c r="H16" s="12"/>
    </row>
    <row r="17" customFormat="1" ht="59" customHeight="1" spans="1:8">
      <c r="A17" s="10">
        <v>14</v>
      </c>
      <c r="B17" s="12" t="s">
        <v>45</v>
      </c>
      <c r="C17" s="12" t="s">
        <v>58</v>
      </c>
      <c r="D17" s="12" t="s">
        <v>59</v>
      </c>
      <c r="E17" s="12" t="s">
        <v>60</v>
      </c>
      <c r="F17" s="10" t="s">
        <v>14</v>
      </c>
      <c r="G17" s="12">
        <v>1</v>
      </c>
      <c r="H17" s="12"/>
    </row>
    <row r="18" customFormat="1" ht="68" customHeight="1" spans="1:8">
      <c r="A18" s="8">
        <v>15</v>
      </c>
      <c r="B18" s="12" t="s">
        <v>45</v>
      </c>
      <c r="C18" s="12" t="s">
        <v>61</v>
      </c>
      <c r="D18" s="12" t="s">
        <v>62</v>
      </c>
      <c r="E18" s="12" t="s">
        <v>63</v>
      </c>
      <c r="F18" s="10" t="s">
        <v>14</v>
      </c>
      <c r="G18" s="12">
        <v>2</v>
      </c>
      <c r="H18" s="12" t="s">
        <v>30</v>
      </c>
    </row>
    <row r="19" customFormat="1" ht="51" customHeight="1" spans="1:8">
      <c r="A19" s="8">
        <v>16</v>
      </c>
      <c r="B19" s="10" t="s">
        <v>64</v>
      </c>
      <c r="C19" s="10" t="s">
        <v>65</v>
      </c>
      <c r="D19" s="10" t="s">
        <v>66</v>
      </c>
      <c r="E19" s="10" t="s">
        <v>67</v>
      </c>
      <c r="F19" s="10" t="s">
        <v>14</v>
      </c>
      <c r="G19" s="10">
        <v>1</v>
      </c>
      <c r="H19" s="10"/>
    </row>
    <row r="20" customFormat="1" ht="45" customHeight="1" spans="1:8">
      <c r="A20" s="8">
        <v>17</v>
      </c>
      <c r="B20" s="10" t="s">
        <v>64</v>
      </c>
      <c r="C20" s="9" t="s">
        <v>68</v>
      </c>
      <c r="D20" s="10" t="s">
        <v>38</v>
      </c>
      <c r="E20" s="10" t="s">
        <v>69</v>
      </c>
      <c r="F20" s="10" t="s">
        <v>29</v>
      </c>
      <c r="G20" s="10">
        <v>1</v>
      </c>
      <c r="H20" s="10"/>
    </row>
    <row r="21" customFormat="1" ht="54" customHeight="1" spans="1:8">
      <c r="A21" s="10">
        <v>18</v>
      </c>
      <c r="B21" s="10" t="s">
        <v>64</v>
      </c>
      <c r="C21" s="13" t="s">
        <v>70</v>
      </c>
      <c r="D21" s="13" t="s">
        <v>71</v>
      </c>
      <c r="E21" s="13" t="s">
        <v>72</v>
      </c>
      <c r="F21" s="10" t="s">
        <v>14</v>
      </c>
      <c r="G21" s="13">
        <v>1</v>
      </c>
      <c r="H21" s="13" t="s">
        <v>73</v>
      </c>
    </row>
    <row r="22" customFormat="1" ht="56" customHeight="1" spans="1:8">
      <c r="A22" s="8">
        <v>19</v>
      </c>
      <c r="B22" s="10" t="s">
        <v>74</v>
      </c>
      <c r="C22" s="10" t="s">
        <v>75</v>
      </c>
      <c r="D22" s="10" t="s">
        <v>76</v>
      </c>
      <c r="E22" s="10" t="s">
        <v>77</v>
      </c>
      <c r="F22" s="10" t="s">
        <v>14</v>
      </c>
      <c r="G22" s="10">
        <v>1</v>
      </c>
      <c r="H22" s="14"/>
    </row>
    <row r="23" customFormat="1" ht="51" customHeight="1" spans="1:8">
      <c r="A23" s="8">
        <v>20</v>
      </c>
      <c r="B23" s="10" t="s">
        <v>74</v>
      </c>
      <c r="C23" s="10" t="s">
        <v>78</v>
      </c>
      <c r="D23" s="10" t="s">
        <v>79</v>
      </c>
      <c r="E23" s="10" t="s">
        <v>80</v>
      </c>
      <c r="F23" s="10" t="s">
        <v>14</v>
      </c>
      <c r="G23" s="10">
        <v>2</v>
      </c>
      <c r="H23" s="14"/>
    </row>
    <row r="24" customFormat="1" ht="97" customHeight="1" spans="1:8">
      <c r="A24" s="8">
        <v>21</v>
      </c>
      <c r="B24" s="9" t="s">
        <v>74</v>
      </c>
      <c r="C24" s="9" t="s">
        <v>81</v>
      </c>
      <c r="D24" s="9" t="s">
        <v>82</v>
      </c>
      <c r="E24" s="9" t="s">
        <v>83</v>
      </c>
      <c r="F24" s="10" t="s">
        <v>14</v>
      </c>
      <c r="G24" s="9">
        <v>1</v>
      </c>
      <c r="H24" s="9" t="s">
        <v>84</v>
      </c>
    </row>
    <row r="25" customFormat="1" ht="90" customHeight="1" spans="1:8">
      <c r="A25" s="10">
        <v>22</v>
      </c>
      <c r="B25" s="15" t="s">
        <v>85</v>
      </c>
      <c r="C25" s="15" t="s">
        <v>86</v>
      </c>
      <c r="D25" s="15" t="s">
        <v>87</v>
      </c>
      <c r="E25" s="15" t="s">
        <v>88</v>
      </c>
      <c r="F25" s="10" t="s">
        <v>14</v>
      </c>
      <c r="G25" s="15">
        <v>1</v>
      </c>
      <c r="H25" s="15"/>
    </row>
    <row r="26" customFormat="1" ht="44" customHeight="1" spans="1:8">
      <c r="A26" s="8">
        <v>23</v>
      </c>
      <c r="B26" s="9" t="s">
        <v>89</v>
      </c>
      <c r="C26" s="9" t="s">
        <v>90</v>
      </c>
      <c r="D26" s="9" t="s">
        <v>91</v>
      </c>
      <c r="E26" s="9" t="s">
        <v>92</v>
      </c>
      <c r="F26" s="10" t="s">
        <v>14</v>
      </c>
      <c r="G26" s="9">
        <v>1</v>
      </c>
      <c r="H26" s="9"/>
    </row>
    <row r="27" customFormat="1" ht="60" customHeight="1" spans="1:8">
      <c r="A27" s="8">
        <v>24</v>
      </c>
      <c r="B27" s="9" t="s">
        <v>89</v>
      </c>
      <c r="C27" s="9" t="s">
        <v>93</v>
      </c>
      <c r="D27" s="9" t="s">
        <v>94</v>
      </c>
      <c r="E27" s="9" t="s">
        <v>95</v>
      </c>
      <c r="F27" s="10" t="s">
        <v>14</v>
      </c>
      <c r="G27" s="9">
        <v>1</v>
      </c>
      <c r="H27" s="9"/>
    </row>
    <row r="28" customFormat="1" ht="63" customHeight="1" spans="1:8">
      <c r="A28" s="8">
        <v>25</v>
      </c>
      <c r="B28" s="9" t="s">
        <v>89</v>
      </c>
      <c r="C28" s="9" t="s">
        <v>96</v>
      </c>
      <c r="D28" s="9" t="s">
        <v>97</v>
      </c>
      <c r="E28" s="9" t="s">
        <v>98</v>
      </c>
      <c r="F28" s="10" t="s">
        <v>14</v>
      </c>
      <c r="G28" s="9">
        <v>1</v>
      </c>
      <c r="H28" s="9" t="s">
        <v>99</v>
      </c>
    </row>
    <row r="29" customFormat="1" ht="51" customHeight="1" spans="1:8">
      <c r="A29" s="10">
        <v>26</v>
      </c>
      <c r="B29" s="9" t="s">
        <v>89</v>
      </c>
      <c r="C29" s="9" t="s">
        <v>100</v>
      </c>
      <c r="D29" s="9" t="s">
        <v>38</v>
      </c>
      <c r="E29" s="9" t="s">
        <v>101</v>
      </c>
      <c r="F29" s="10" t="s">
        <v>29</v>
      </c>
      <c r="G29" s="9">
        <v>1</v>
      </c>
      <c r="H29" s="9"/>
    </row>
    <row r="30" customFormat="1" ht="54" customHeight="1" spans="1:8">
      <c r="A30" s="8">
        <v>27</v>
      </c>
      <c r="B30" s="15" t="s">
        <v>102</v>
      </c>
      <c r="C30" s="16" t="s">
        <v>103</v>
      </c>
      <c r="D30" s="16" t="s">
        <v>104</v>
      </c>
      <c r="E30" s="16" t="s">
        <v>105</v>
      </c>
      <c r="F30" s="10" t="s">
        <v>29</v>
      </c>
      <c r="G30" s="16">
        <v>1</v>
      </c>
      <c r="H30" s="15"/>
    </row>
    <row r="31" customFormat="1" ht="49" customHeight="1" spans="1:8">
      <c r="A31" s="8">
        <v>28</v>
      </c>
      <c r="B31" s="15" t="s">
        <v>106</v>
      </c>
      <c r="C31" s="16" t="s">
        <v>107</v>
      </c>
      <c r="D31" s="16" t="s">
        <v>38</v>
      </c>
      <c r="E31" s="16" t="s">
        <v>108</v>
      </c>
      <c r="F31" s="10" t="s">
        <v>14</v>
      </c>
      <c r="G31" s="16">
        <v>2</v>
      </c>
      <c r="H31" s="15"/>
    </row>
  </sheetData>
  <mergeCells count="1">
    <mergeCell ref="A2:H2"/>
  </mergeCells>
  <dataValidations count="1">
    <dataValidation showInputMessage="1" showErrorMessage="1" sqref="D7:D31"/>
  </dataValidations>
  <pageMargins left="0.511805555555556" right="0.472222222222222" top="0.275" bottom="0.196527777777778" header="0.196527777777778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人才交流服务中心</dc:creator>
  <cp:lastModifiedBy>王爽</cp:lastModifiedBy>
  <dcterms:created xsi:type="dcterms:W3CDTF">2015-06-05T18:19:00Z</dcterms:created>
  <cp:lastPrinted>2020-07-03T09:02:00Z</cp:lastPrinted>
  <dcterms:modified xsi:type="dcterms:W3CDTF">2020-07-20T06:01:42Z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