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<sst xmlns="http://schemas.openxmlformats.org/spreadsheetml/2006/main" count="243" uniqueCount="113">
  <si>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</si>
  <si>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</si>
  <si>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</si>
  <si>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</si>
  <si>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</si>
  <si>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</si>
  <si>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</si>
  <si>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</si>
  <si>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</si>
  <si>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1081492</t>
  </si>
  <si>
    <t>沧州</t>
  </si>
  <si>
    <t>黄骅市</t>
  </si>
  <si>
    <t>市委组织部职位A</t>
  </si>
  <si>
    <t>本科</t>
  </si>
  <si>
    <t>学士</t>
  </si>
  <si>
    <t>男性，中共党员。</t>
  </si>
  <si>
    <t>1081493</t>
  </si>
  <si>
    <t>市委组织部职位B</t>
  </si>
  <si>
    <t>女性，中共党员。</t>
  </si>
  <si>
    <t>1081494</t>
  </si>
  <si>
    <t>市委组织部职位C</t>
  </si>
  <si>
    <t>中共党员</t>
  </si>
  <si>
    <t>1081495</t>
  </si>
  <si>
    <t>市委统战部职位</t>
  </si>
  <si>
    <t>秘书学、汉语言文学、会计学、财务管理</t>
  </si>
  <si>
    <t>1081496</t>
  </si>
  <si>
    <t>市委宣传部职位A</t>
  </si>
  <si>
    <t>汉语言文学类</t>
  </si>
  <si>
    <t>男性</t>
  </si>
  <si>
    <t>1081497</t>
  </si>
  <si>
    <t>市委宣传部职位B</t>
  </si>
  <si>
    <t>新闻学、传播学、网络与新媒体、广播电视新闻学</t>
  </si>
  <si>
    <t>女性</t>
  </si>
  <si>
    <t>1081498</t>
  </si>
  <si>
    <t>市委市直机关工作委员会职位</t>
  </si>
  <si>
    <t>1081499</t>
  </si>
  <si>
    <t>纪委、监委职位</t>
  </si>
  <si>
    <t>法学类</t>
  </si>
  <si>
    <t>1081500</t>
  </si>
  <si>
    <t>市委网信办职位</t>
  </si>
  <si>
    <t>汉语言文学、新闻学、传播学、网络与新媒体</t>
  </si>
  <si>
    <t>1081501</t>
  </si>
  <si>
    <t>文联职位</t>
  </si>
  <si>
    <t>1081502</t>
  </si>
  <si>
    <t>人民法院司法行政职位A</t>
  </si>
  <si>
    <t>新闻学、汉语言文学、新闻传播学、媒体创意</t>
  </si>
  <si>
    <t>1081503</t>
  </si>
  <si>
    <t>人民法院司法行政职位B</t>
  </si>
  <si>
    <t>会计学、财务管理、审计学、会计电算化</t>
  </si>
  <si>
    <t>1081504</t>
  </si>
  <si>
    <t>财政局职位A</t>
  </si>
  <si>
    <t>计算机类、汉语言文学类</t>
  </si>
  <si>
    <t>1081505</t>
  </si>
  <si>
    <t>财政局职位B</t>
  </si>
  <si>
    <t>经济学类、工商管理类</t>
  </si>
  <si>
    <t>1081506</t>
  </si>
  <si>
    <t>发展和改革局职位A</t>
  </si>
  <si>
    <t>广播电视学、新闻学、传播学、网络与新媒体</t>
  </si>
  <si>
    <t>1081507</t>
  </si>
  <si>
    <t>发展和改革局职位B</t>
  </si>
  <si>
    <t>经济学类</t>
  </si>
  <si>
    <t>1081508</t>
  </si>
  <si>
    <t>发展和改革局职位C</t>
  </si>
  <si>
    <t>化学类</t>
  </si>
  <si>
    <t>1081509</t>
  </si>
  <si>
    <t>审计局职位</t>
  </si>
  <si>
    <t>秘书学、审计学</t>
  </si>
  <si>
    <t>1081510</t>
  </si>
  <si>
    <t>统计局职位</t>
  </si>
  <si>
    <t>统计学</t>
  </si>
  <si>
    <t>1081511</t>
  </si>
  <si>
    <t>行政审批局职位</t>
  </si>
  <si>
    <t>1081512</t>
  </si>
  <si>
    <t>应急管理局职位</t>
  </si>
  <si>
    <t>工商管理类</t>
  </si>
  <si>
    <t>1081513</t>
  </si>
  <si>
    <t>市场监督管理局职位A</t>
  </si>
  <si>
    <t>自动化类</t>
  </si>
  <si>
    <t>1081514</t>
  </si>
  <si>
    <t>市场监督管理局职位B</t>
  </si>
  <si>
    <t>工商管理类、统计学类</t>
  </si>
  <si>
    <t>1081515</t>
  </si>
  <si>
    <t>市场监督管理局职位C</t>
  </si>
  <si>
    <t>经济与贸易类、法律类</t>
  </si>
  <si>
    <t>1081516</t>
  </si>
  <si>
    <t>市场监督管理局职位D</t>
  </si>
  <si>
    <t>中药学、生物医学工程</t>
  </si>
  <si>
    <t>1081517</t>
  </si>
  <si>
    <t>市场监督管理局职位E</t>
  </si>
  <si>
    <t>食品质量与安全、食品科学与工程</t>
  </si>
  <si>
    <t>1081518</t>
  </si>
  <si>
    <t>公安局职位A</t>
  </si>
  <si>
    <t>会计学、财务会计、会计（财务）电算化</t>
  </si>
  <si>
    <t>男性，年龄要求30周岁以下，符合招录人民警察的身体条件（需参加体能测试）、政治条件。</t>
  </si>
  <si>
    <t>1081519</t>
  </si>
  <si>
    <t>公安局职位B</t>
  </si>
  <si>
    <t>计算机科学、网络工程、网络安全、信息科学</t>
  </si>
  <si>
    <t>1081520</t>
  </si>
  <si>
    <t>公安局职位C</t>
  </si>
  <si>
    <t>中国语言文学、中文应用、文秘学</t>
  </si>
  <si>
    <t>1081521</t>
  </si>
  <si>
    <t>公安局职位D</t>
  </si>
  <si>
    <t>法学类、法律类</t>
  </si>
  <si>
    <t>1081522</t>
  </si>
  <si>
    <t>乡镇职位A</t>
  </si>
  <si>
    <t>专科</t>
  </si>
  <si>
    <t>沧州市所辖县（市、区）户籍（或生源地），最低服务年限5年。</t>
  </si>
  <si>
    <t>1081523</t>
  </si>
  <si>
    <t>乡镇职位B</t>
  </si>
  <si>
    <t>2020年应届高校毕业生，沧州市所辖县（市、区）户籍（或生源地），最低服务年限5年。</t>
  </si>
  <si>
    <t>1081524</t>
  </si>
  <si>
    <t>乡镇职位C</t>
  </si>
  <si>
    <t>服务基层四项目人员，退役大学生士兵（在军队服役5年（含）以上），最低服务年限5年。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</si>
</sst>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44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2</v>
      </c>
      <c r="F2" s="13" t="s">
        <v>13</v>
      </c>
      <c r="G2" s="10" t="s">
        <v>14</v>
      </c>
      <c r="H2" s="11"/>
      <c r="I2" s="11" t="s">
        <v>15</v>
      </c>
    </row>
    <row r="3" s="2" customFormat="1" ht="28.5" spans="1:9">
      <c r="A3" s="9" t="s">
        <v>16</v>
      </c>
      <c r="B3" s="10" t="s">
        <v>10</v>
      </c>
      <c r="C3" s="11" t="s">
        <v>11</v>
      </c>
      <c r="D3" s="11" t="s">
        <v>17</v>
      </c>
      <c r="E3" s="12">
        <v>2</v>
      </c>
      <c r="F3" s="13" t="s">
        <v>13</v>
      </c>
      <c r="G3" s="10" t="s">
        <v>14</v>
      </c>
      <c r="H3" s="11"/>
      <c r="I3" s="11" t="s">
        <v>18</v>
      </c>
    </row>
    <row r="4" s="2" customFormat="1" ht="28.5" spans="1:9">
      <c r="A4" s="9" t="s">
        <v>19</v>
      </c>
      <c r="B4" s="10" t="s">
        <v>10</v>
      </c>
      <c r="C4" s="11" t="s">
        <v>11</v>
      </c>
      <c r="D4" s="11" t="s">
        <v>20</v>
      </c>
      <c r="E4" s="12">
        <v>1</v>
      </c>
      <c r="F4" s="13" t="s">
        <v>13</v>
      </c>
      <c r="G4" s="10" t="s">
        <v>14</v>
      </c>
      <c r="H4" s="11"/>
      <c r="I4" s="11" t="s">
        <v>21</v>
      </c>
    </row>
    <row r="5" s="2" customFormat="1" ht="71.25" spans="1:9">
      <c r="A5" s="9" t="s">
        <v>22</v>
      </c>
      <c r="B5" s="10" t="s">
        <v>10</v>
      </c>
      <c r="C5" s="11" t="s">
        <v>11</v>
      </c>
      <c r="D5" s="11" t="s">
        <v>23</v>
      </c>
      <c r="E5" s="12">
        <v>1</v>
      </c>
      <c r="F5" s="13" t="s">
        <v>13</v>
      </c>
      <c r="G5" s="10"/>
      <c r="H5" s="11" t="s">
        <v>24</v>
      </c>
      <c r="I5" s="11"/>
    </row>
    <row r="6" s="2" customFormat="1" ht="28.5" spans="1:9">
      <c r="A6" s="9" t="s">
        <v>25</v>
      </c>
      <c r="B6" s="10" t="s">
        <v>10</v>
      </c>
      <c r="C6" s="11" t="s">
        <v>11</v>
      </c>
      <c r="D6" s="11" t="s">
        <v>26</v>
      </c>
      <c r="E6" s="12">
        <v>1</v>
      </c>
      <c r="F6" s="13" t="s">
        <v>13</v>
      </c>
      <c r="G6" s="10" t="s">
        <v>14</v>
      </c>
      <c r="H6" s="11" t="s">
        <v>27</v>
      </c>
      <c r="I6" s="11" t="s">
        <v>28</v>
      </c>
    </row>
    <row r="7" s="2" customFormat="1" ht="85.5" spans="1:9">
      <c r="A7" s="9" t="s">
        <v>29</v>
      </c>
      <c r="B7" s="10" t="s">
        <v>10</v>
      </c>
      <c r="C7" s="11" t="s">
        <v>11</v>
      </c>
      <c r="D7" s="11" t="s">
        <v>30</v>
      </c>
      <c r="E7" s="12">
        <v>1</v>
      </c>
      <c r="F7" s="13" t="s">
        <v>13</v>
      </c>
      <c r="G7" s="10" t="s">
        <v>14</v>
      </c>
      <c r="H7" s="11" t="s">
        <v>31</v>
      </c>
      <c r="I7" s="11" t="s">
        <v>32</v>
      </c>
    </row>
    <row r="8" s="2" customFormat="1" ht="57" spans="1:9">
      <c r="A8" s="9" t="s">
        <v>33</v>
      </c>
      <c r="B8" s="10" t="s">
        <v>10</v>
      </c>
      <c r="C8" s="11" t="s">
        <v>11</v>
      </c>
      <c r="D8" s="11" t="s">
        <v>34</v>
      </c>
      <c r="E8" s="12">
        <v>1</v>
      </c>
      <c r="F8" s="13" t="s">
        <v>13</v>
      </c>
      <c r="G8" s="10"/>
      <c r="H8" s="11"/>
      <c r="I8" s="11" t="s">
        <v>21</v>
      </c>
    </row>
    <row r="9" s="2" customFormat="1" ht="28.5" spans="1:9">
      <c r="A9" s="9" t="s">
        <v>35</v>
      </c>
      <c r="B9" s="10" t="s">
        <v>10</v>
      </c>
      <c r="C9" s="11" t="s">
        <v>11</v>
      </c>
      <c r="D9" s="11" t="s">
        <v>36</v>
      </c>
      <c r="E9" s="12">
        <v>1</v>
      </c>
      <c r="F9" s="13" t="s">
        <v>13</v>
      </c>
      <c r="G9" s="10" t="s">
        <v>14</v>
      </c>
      <c r="H9" s="14" t="s">
        <v>37</v>
      </c>
      <c r="I9" s="11" t="s">
        <v>21</v>
      </c>
    </row>
    <row r="10" s="2" customFormat="1" ht="71.25" spans="1:9">
      <c r="A10" s="9" t="s">
        <v>38</v>
      </c>
      <c r="B10" s="10" t="s">
        <v>10</v>
      </c>
      <c r="C10" s="11" t="s">
        <v>11</v>
      </c>
      <c r="D10" s="11" t="s">
        <v>39</v>
      </c>
      <c r="E10" s="12">
        <v>1</v>
      </c>
      <c r="F10" s="13" t="s">
        <v>13</v>
      </c>
      <c r="G10" s="10" t="s">
        <v>14</v>
      </c>
      <c r="H10" s="11" t="s">
        <v>40</v>
      </c>
      <c r="I10" s="11"/>
    </row>
    <row r="11" s="2" customFormat="1" ht="28.5" spans="1:9">
      <c r="A11" s="9" t="s">
        <v>41</v>
      </c>
      <c r="B11" s="10" t="s">
        <v>10</v>
      </c>
      <c r="C11" s="11" t="s">
        <v>11</v>
      </c>
      <c r="D11" s="11" t="s">
        <v>42</v>
      </c>
      <c r="E11" s="12">
        <v>1</v>
      </c>
      <c r="F11" s="13" t="s">
        <v>13</v>
      </c>
      <c r="G11" s="10" t="s">
        <v>14</v>
      </c>
      <c r="H11" s="11" t="s">
        <v>27</v>
      </c>
      <c r="I11" s="11"/>
    </row>
    <row r="12" s="2" customFormat="1" ht="71.25" spans="1:9">
      <c r="A12" s="9" t="s">
        <v>43</v>
      </c>
      <c r="B12" s="15" t="s">
        <v>10</v>
      </c>
      <c r="C12" s="11" t="s">
        <v>11</v>
      </c>
      <c r="D12" s="16" t="s">
        <v>44</v>
      </c>
      <c r="E12" s="10">
        <v>2</v>
      </c>
      <c r="F12" s="13" t="s">
        <v>13</v>
      </c>
      <c r="G12" s="13" t="s">
        <v>14</v>
      </c>
      <c r="H12" s="11" t="s">
        <v>45</v>
      </c>
      <c r="I12" s="11"/>
    </row>
    <row r="13" s="2" customFormat="1" ht="71.25" spans="1:9">
      <c r="A13" s="9" t="s">
        <v>46</v>
      </c>
      <c r="B13" s="15" t="s">
        <v>10</v>
      </c>
      <c r="C13" s="11" t="s">
        <v>11</v>
      </c>
      <c r="D13" s="16" t="s">
        <v>47</v>
      </c>
      <c r="E13" s="10">
        <v>1</v>
      </c>
      <c r="F13" s="13" t="s">
        <v>13</v>
      </c>
      <c r="G13" s="13" t="s">
        <v>14</v>
      </c>
      <c r="H13" s="11" t="s">
        <v>48</v>
      </c>
      <c r="I13" s="11"/>
    </row>
    <row r="14" s="2" customFormat="1" ht="42.75" spans="1:9">
      <c r="A14" s="9" t="s">
        <v>49</v>
      </c>
      <c r="B14" s="10" t="s">
        <v>10</v>
      </c>
      <c r="C14" s="11" t="s">
        <v>11</v>
      </c>
      <c r="D14" s="11" t="s">
        <v>50</v>
      </c>
      <c r="E14" s="12">
        <v>1</v>
      </c>
      <c r="F14" s="13" t="s">
        <v>13</v>
      </c>
      <c r="G14" s="10" t="s">
        <v>14</v>
      </c>
      <c r="H14" s="11" t="s">
        <v>51</v>
      </c>
      <c r="I14" s="11" t="s">
        <v>28</v>
      </c>
    </row>
    <row r="15" s="2" customFormat="1" ht="42.75" spans="1:9">
      <c r="A15" s="9" t="s">
        <v>52</v>
      </c>
      <c r="B15" s="10" t="s">
        <v>10</v>
      </c>
      <c r="C15" s="11" t="s">
        <v>11</v>
      </c>
      <c r="D15" s="11" t="s">
        <v>53</v>
      </c>
      <c r="E15" s="12">
        <v>1</v>
      </c>
      <c r="F15" s="13" t="s">
        <v>13</v>
      </c>
      <c r="G15" s="10" t="s">
        <v>14</v>
      </c>
      <c r="H15" s="11" t="s">
        <v>54</v>
      </c>
      <c r="I15" s="11" t="s">
        <v>32</v>
      </c>
    </row>
    <row r="16" s="2" customFormat="1" ht="71.25" spans="1:9">
      <c r="A16" s="9" t="s">
        <v>55</v>
      </c>
      <c r="B16" s="10" t="s">
        <v>10</v>
      </c>
      <c r="C16" s="11" t="s">
        <v>11</v>
      </c>
      <c r="D16" s="11" t="s">
        <v>56</v>
      </c>
      <c r="E16" s="12">
        <v>1</v>
      </c>
      <c r="F16" s="13" t="s">
        <v>13</v>
      </c>
      <c r="G16" s="10" t="s">
        <v>14</v>
      </c>
      <c r="H16" s="11" t="s">
        <v>57</v>
      </c>
      <c r="I16" s="11" t="s">
        <v>32</v>
      </c>
    </row>
    <row r="17" s="2" customFormat="1" ht="42.75" spans="1:9">
      <c r="A17" s="9" t="s">
        <v>58</v>
      </c>
      <c r="B17" s="10" t="s">
        <v>10</v>
      </c>
      <c r="C17" s="11" t="s">
        <v>11</v>
      </c>
      <c r="D17" s="11" t="s">
        <v>59</v>
      </c>
      <c r="E17" s="12">
        <v>1</v>
      </c>
      <c r="F17" s="13" t="s">
        <v>13</v>
      </c>
      <c r="G17" s="10" t="s">
        <v>14</v>
      </c>
      <c r="H17" s="11" t="s">
        <v>60</v>
      </c>
      <c r="I17" s="11"/>
    </row>
    <row r="18" s="2" customFormat="1" ht="42.75" spans="1:9">
      <c r="A18" s="9" t="s">
        <v>61</v>
      </c>
      <c r="B18" s="10" t="s">
        <v>10</v>
      </c>
      <c r="C18" s="11" t="s">
        <v>11</v>
      </c>
      <c r="D18" s="11" t="s">
        <v>62</v>
      </c>
      <c r="E18" s="12">
        <v>1</v>
      </c>
      <c r="F18" s="13" t="s">
        <v>13</v>
      </c>
      <c r="G18" s="10" t="s">
        <v>14</v>
      </c>
      <c r="H18" s="11" t="s">
        <v>63</v>
      </c>
      <c r="I18" s="11" t="s">
        <v>28</v>
      </c>
    </row>
    <row r="19" s="2" customFormat="1" ht="28.5" spans="1:9">
      <c r="A19" s="9" t="s">
        <v>64</v>
      </c>
      <c r="B19" s="10" t="s">
        <v>10</v>
      </c>
      <c r="C19" s="11" t="s">
        <v>11</v>
      </c>
      <c r="D19" s="11" t="s">
        <v>65</v>
      </c>
      <c r="E19" s="12">
        <v>1</v>
      </c>
      <c r="F19" s="13" t="s">
        <v>13</v>
      </c>
      <c r="G19" s="10" t="s">
        <v>14</v>
      </c>
      <c r="H19" s="11" t="s">
        <v>66</v>
      </c>
      <c r="I19" s="11" t="s">
        <v>21</v>
      </c>
    </row>
    <row r="20" s="2" customFormat="1" ht="28.5" spans="1:9">
      <c r="A20" s="9" t="s">
        <v>67</v>
      </c>
      <c r="B20" s="10" t="s">
        <v>10</v>
      </c>
      <c r="C20" s="11" t="s">
        <v>11</v>
      </c>
      <c r="D20" s="11" t="s">
        <v>68</v>
      </c>
      <c r="E20" s="12">
        <v>1</v>
      </c>
      <c r="F20" s="13" t="s">
        <v>13</v>
      </c>
      <c r="G20" s="10" t="s">
        <v>14</v>
      </c>
      <c r="H20" s="11" t="s">
        <v>69</v>
      </c>
      <c r="I20" s="11"/>
    </row>
    <row r="21" s="2" customFormat="1" ht="28.5" spans="1:9">
      <c r="A21" s="9" t="s">
        <v>70</v>
      </c>
      <c r="B21" s="10" t="s">
        <v>10</v>
      </c>
      <c r="C21" s="11" t="s">
        <v>11</v>
      </c>
      <c r="D21" s="11" t="s">
        <v>71</v>
      </c>
      <c r="E21" s="12">
        <v>2</v>
      </c>
      <c r="F21" s="13" t="s">
        <v>13</v>
      </c>
      <c r="G21" s="10" t="s">
        <v>14</v>
      </c>
      <c r="H21" s="11"/>
      <c r="I21" s="11"/>
    </row>
    <row r="22" s="2" customFormat="1" ht="28.5" spans="1:9">
      <c r="A22" s="9" t="s">
        <v>72</v>
      </c>
      <c r="B22" s="10" t="s">
        <v>10</v>
      </c>
      <c r="C22" s="11" t="s">
        <v>11</v>
      </c>
      <c r="D22" s="11" t="s">
        <v>73</v>
      </c>
      <c r="E22" s="12">
        <v>1</v>
      </c>
      <c r="F22" s="13" t="s">
        <v>13</v>
      </c>
      <c r="G22" s="10" t="s">
        <v>14</v>
      </c>
      <c r="H22" s="11" t="s">
        <v>74</v>
      </c>
      <c r="I22" s="11"/>
    </row>
    <row r="23" s="2" customFormat="1" ht="42.75" spans="1:9">
      <c r="A23" s="9" t="s">
        <v>75</v>
      </c>
      <c r="B23" s="10" t="s">
        <v>10</v>
      </c>
      <c r="C23" s="11" t="s">
        <v>11</v>
      </c>
      <c r="D23" s="11" t="s">
        <v>76</v>
      </c>
      <c r="E23" s="12">
        <v>1</v>
      </c>
      <c r="F23" s="13" t="s">
        <v>13</v>
      </c>
      <c r="G23" s="10"/>
      <c r="H23" s="11" t="s">
        <v>77</v>
      </c>
      <c r="I23" s="11" t="s">
        <v>28</v>
      </c>
    </row>
    <row r="24" s="2" customFormat="1" ht="42.75" spans="1:9">
      <c r="A24" s="9" t="s">
        <v>78</v>
      </c>
      <c r="B24" s="10" t="s">
        <v>10</v>
      </c>
      <c r="C24" s="11" t="s">
        <v>11</v>
      </c>
      <c r="D24" s="11" t="s">
        <v>79</v>
      </c>
      <c r="E24" s="12">
        <v>1</v>
      </c>
      <c r="F24" s="13" t="s">
        <v>13</v>
      </c>
      <c r="G24" s="10"/>
      <c r="H24" s="11" t="s">
        <v>80</v>
      </c>
      <c r="I24" s="11" t="s">
        <v>32</v>
      </c>
    </row>
    <row r="25" s="2" customFormat="1" ht="42.75" spans="1:9">
      <c r="A25" s="9" t="s">
        <v>81</v>
      </c>
      <c r="B25" s="10" t="s">
        <v>10</v>
      </c>
      <c r="C25" s="11" t="s">
        <v>11</v>
      </c>
      <c r="D25" s="11" t="s">
        <v>82</v>
      </c>
      <c r="E25" s="12">
        <v>1</v>
      </c>
      <c r="F25" s="13" t="s">
        <v>13</v>
      </c>
      <c r="G25" s="10"/>
      <c r="H25" s="11" t="s">
        <v>83</v>
      </c>
      <c r="I25" s="11"/>
    </row>
    <row r="26" s="2" customFormat="1" ht="42.75" spans="1:9">
      <c r="A26" s="9" t="s">
        <v>84</v>
      </c>
      <c r="B26" s="10" t="s">
        <v>10</v>
      </c>
      <c r="C26" s="11" t="s">
        <v>11</v>
      </c>
      <c r="D26" s="11" t="s">
        <v>85</v>
      </c>
      <c r="E26" s="12">
        <v>1</v>
      </c>
      <c r="F26" s="13" t="s">
        <v>13</v>
      </c>
      <c r="G26" s="10"/>
      <c r="H26" s="11" t="s">
        <v>86</v>
      </c>
      <c r="I26" s="11"/>
    </row>
    <row r="27" s="2" customFormat="1" ht="57" spans="1:9">
      <c r="A27" s="9" t="s">
        <v>87</v>
      </c>
      <c r="B27" s="10" t="s">
        <v>10</v>
      </c>
      <c r="C27" s="11" t="s">
        <v>11</v>
      </c>
      <c r="D27" s="11" t="s">
        <v>88</v>
      </c>
      <c r="E27" s="12">
        <v>1</v>
      </c>
      <c r="F27" s="13" t="s">
        <v>13</v>
      </c>
      <c r="G27" s="10"/>
      <c r="H27" s="11" t="s">
        <v>89</v>
      </c>
      <c r="I27" s="11"/>
    </row>
    <row r="28" s="2" customFormat="1" ht="156.75" spans="1:9">
      <c r="A28" s="9" t="s">
        <v>90</v>
      </c>
      <c r="B28" s="10" t="s">
        <v>10</v>
      </c>
      <c r="C28" s="11" t="s">
        <v>11</v>
      </c>
      <c r="D28" s="11" t="s">
        <v>91</v>
      </c>
      <c r="E28" s="12">
        <v>1</v>
      </c>
      <c r="F28" s="13" t="s">
        <v>13</v>
      </c>
      <c r="G28" s="10" t="s">
        <v>14</v>
      </c>
      <c r="H28" s="11" t="s">
        <v>92</v>
      </c>
      <c r="I28" s="11" t="s">
        <v>93</v>
      </c>
    </row>
    <row r="29" s="2" customFormat="1" ht="156.75" spans="1:9">
      <c r="A29" s="9" t="s">
        <v>94</v>
      </c>
      <c r="B29" s="10" t="s">
        <v>10</v>
      </c>
      <c r="C29" s="11" t="s">
        <v>11</v>
      </c>
      <c r="D29" s="11" t="s">
        <v>95</v>
      </c>
      <c r="E29" s="12">
        <v>1</v>
      </c>
      <c r="F29" s="13" t="s">
        <v>13</v>
      </c>
      <c r="G29" s="10" t="s">
        <v>14</v>
      </c>
      <c r="H29" s="11" t="s">
        <v>96</v>
      </c>
      <c r="I29" s="11" t="s">
        <v>93</v>
      </c>
    </row>
    <row r="30" s="2" customFormat="1" ht="156.75" spans="1:9">
      <c r="A30" s="9" t="s">
        <v>97</v>
      </c>
      <c r="B30" s="10" t="s">
        <v>10</v>
      </c>
      <c r="C30" s="11" t="s">
        <v>11</v>
      </c>
      <c r="D30" s="11" t="s">
        <v>98</v>
      </c>
      <c r="E30" s="12">
        <v>1</v>
      </c>
      <c r="F30" s="13" t="s">
        <v>13</v>
      </c>
      <c r="G30" s="10" t="s">
        <v>14</v>
      </c>
      <c r="H30" s="11" t="s">
        <v>99</v>
      </c>
      <c r="I30" s="11" t="s">
        <v>93</v>
      </c>
    </row>
    <row r="31" s="2" customFormat="1" ht="156.75" spans="1:9">
      <c r="A31" s="9" t="s">
        <v>100</v>
      </c>
      <c r="B31" s="10" t="s">
        <v>10</v>
      </c>
      <c r="C31" s="11" t="s">
        <v>11</v>
      </c>
      <c r="D31" s="11" t="s">
        <v>101</v>
      </c>
      <c r="E31" s="12">
        <v>1</v>
      </c>
      <c r="F31" s="13" t="s">
        <v>13</v>
      </c>
      <c r="G31" s="10" t="s">
        <v>14</v>
      </c>
      <c r="H31" s="14" t="s">
        <v>102</v>
      </c>
      <c r="I31" s="11" t="s">
        <v>93</v>
      </c>
    </row>
    <row r="32" s="2" customFormat="1" ht="114" spans="1:9">
      <c r="A32" s="9" t="s">
        <v>103</v>
      </c>
      <c r="B32" s="10" t="s">
        <v>10</v>
      </c>
      <c r="C32" s="11" t="s">
        <v>11</v>
      </c>
      <c r="D32" s="11" t="s">
        <v>104</v>
      </c>
      <c r="E32" s="12">
        <v>9</v>
      </c>
      <c r="F32" s="10" t="s">
        <v>105</v>
      </c>
      <c r="G32" s="10"/>
      <c r="H32" s="11"/>
      <c r="I32" s="11" t="s">
        <v>106</v>
      </c>
    </row>
    <row r="33" s="2" customFormat="1" ht="142.5" spans="1:9">
      <c r="A33" s="9" t="s">
        <v>107</v>
      </c>
      <c r="B33" s="10" t="s">
        <v>10</v>
      </c>
      <c r="C33" s="11" t="s">
        <v>11</v>
      </c>
      <c r="D33" s="11" t="s">
        <v>108</v>
      </c>
      <c r="E33" s="12">
        <v>6</v>
      </c>
      <c r="F33" s="10" t="s">
        <v>105</v>
      </c>
      <c r="G33" s="10"/>
      <c r="H33" s="11"/>
      <c r="I33" s="11" t="s">
        <v>109</v>
      </c>
    </row>
    <row r="34" s="2" customFormat="1" ht="156.75" spans="1:9">
      <c r="A34" s="9" t="s">
        <v>110</v>
      </c>
      <c r="B34" s="10" t="s">
        <v>10</v>
      </c>
      <c r="C34" s="11" t="s">
        <v>11</v>
      </c>
      <c r="D34" s="11" t="s">
        <v>111</v>
      </c>
      <c r="E34" s="12">
        <v>4</v>
      </c>
      <c r="F34" s="10" t="s">
        <v>105</v>
      </c>
      <c r="G34" s="10"/>
      <c r="H34" s="11"/>
      <c r="I34" s="11" t="s">
        <v>112</v>
      </c>
    </row>
  </sheetData>
  <conditionalFormatting sqref="A1 A2:A34 A35:A1043842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24 E25 E34 E3:E4 E26:E33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2020-07-19T08:14:22Z</dcterms:created>
  <dcterms:modified xsi:type="dcterms:W3CDTF">2020-07-19T08:14:42Z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