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45" windowWidth="22995" windowHeight="8790"/>
  </bookViews>
  <sheets>
    <sheet name="检察院189" sheetId="1" r:id="rId1"/>
  </sheets>
  <calcPr calcId="144525"/>
</workbook>
</file>

<file path=xl/sharedStrings.xml><?xml version="1.0" encoding="utf-8"?>
<sst xmlns="http://schemas.openxmlformats.org/spreadsheetml/2006/main" count="390" uniqueCount="142">
  <si>
    <t>女性，本科阶段应为普通高等学校法学专业，并取得相应学历、学位；取得《法律职业资格证书》A证、B证或通过国家统一法律职业资格考试。</t>
  </si>
  <si>
    <t>法学</t>
  </si>
  <si>
    <t>学士</t>
  </si>
  <si>
    <t>本科</t>
  </si>
  <si>
    <t>检察官助理职位B</t>
  </si>
  <si>
    <t>市检察院</t>
  </si>
  <si>
    <t>定州</t>
  </si>
  <si>
    <t>1121003</t>
  </si>
  <si>
    <t>男性，本科阶段应为普通高等学校法学专业，并取得相应学历、学位；取得《法律职业资格证书》A证、B证或通过国家统一法律职业资格考试。</t>
  </si>
  <si>
    <t>检察官助理职位A</t>
  </si>
  <si>
    <t>市检察院</t>
    <phoneticPr fontId="2" type="noConversion"/>
  </si>
  <si>
    <t>1121002</t>
  </si>
  <si>
    <t>本科阶段应为普通高等学校法学专业，并取得相应学历、学位；取得《法律职业资格证书》A证、B证或通过国家统一法律职业资格考试；
工作地点：武安市（1人）、涉县（1人）、鸡泽县（1人）、广平县（1人）；
涉县、鸡泽县、广平县最低工作年限5年。</t>
  </si>
  <si>
    <t>检察官助理职位C</t>
  </si>
  <si>
    <t>市县区人民检察院</t>
  </si>
  <si>
    <t>邯郸</t>
  </si>
  <si>
    <t>1111017</t>
  </si>
  <si>
    <t>女性，本科阶段应为普通高等学校法学专业，并取得相应学历、学位；取得《法律职业资格证书》A证、B证或通过国家统一法律职业资格考试。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</si>
  <si>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1111016</t>
  </si>
  <si>
    <t>男性，本科阶段应为普通高等学校法学专业，并取得相应学历、学位；取得《法律职业资格证书》A证、B证或通过国家统一法律职业资格考试。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</si>
  <si>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1111015</t>
  </si>
  <si>
    <t>法学类、人力资源管理、行政管理、新闻学、汉语言文学、汉语言</t>
  </si>
  <si>
    <t>司法行政职位</t>
  </si>
  <si>
    <t>1111014</t>
  </si>
  <si>
    <t>女性，本科阶段应为普通高等学校法学专业，并取得相应学历、学位；取得《法律职业资格证书》A证或通过国家统一法律职业资格考试。</t>
  </si>
  <si>
    <t>1111013</t>
  </si>
  <si>
    <t>男性，本科阶段应为普通高等学校法学专业，并取得相应学历、学位；取得《法律职业资格证书》A证或通过国家统一法律职业资格考试。</t>
  </si>
  <si>
    <t>1111012</t>
  </si>
  <si>
    <t>本科阶段应为普通高等学校法学专业，并取得相应学历、学位；取得《法律职业资格证书》A证、B证或通过国家统一法律职业资格考试。
工作地点：信都区（1人）、隆尧县（1人）。</t>
  </si>
  <si>
    <t>邢台</t>
  </si>
  <si>
    <t>1101016</t>
  </si>
  <si>
    <t>女性，本科阶段应为普通高等学校法学专业，并取得相应学历、学位；取得《法律职业资格证书》A证、B证或通过国家统一法律职业资格考试。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</si>
  <si>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1101015</t>
  </si>
  <si>
    <t>男性，本科阶段应为普通高等学校法学专业，并取得相应学历、学位；取得《法律职业资格证书》A证、B证或通过国家统一法律职业资格考试。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</si>
  <si>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1101014</t>
  </si>
  <si>
    <t>取得《法律职业资格证书》A证、B证、C证或通过国家统一法律职业资格考试；
工作地点：武强县（1人）、饶阳县（1人）；
最低工作年限5年。</t>
  </si>
  <si>
    <t>检察官助理职位D</t>
  </si>
  <si>
    <t>衡水</t>
  </si>
  <si>
    <t>1091013</t>
  </si>
  <si>
    <t>本科阶段应为普通高等学校法学专业，并取得相应学历、学位；取得《法律职业资格证书》A证、B证或通过国家统一法律职业资格考试；
工作地点：深州市（1人）、枣强县（1人）；
枣强县最低工作年限5年。</t>
  </si>
  <si>
    <t>1091012</t>
  </si>
  <si>
    <t>女性，本科阶段应为普通高等学校法学专业，并取得相应学历、学位；取得《法律职业资格证书》A证、B证或通过国家统一法律职业资格考试。
工作地点：桃城区（1人）、景县（1人）。</t>
  </si>
  <si>
    <t>1091011</t>
  </si>
  <si>
    <t>男性，本科阶段应为普通高等学校法学专业，并取得相应学历、学位；取得《法律职业资格证书》A证、B证或通过国家统一法律职业资格考试。
工作地点：桃城区（1人）、景县（1人）。</t>
  </si>
  <si>
    <t>1091010</t>
  </si>
  <si>
    <t>本科阶段应为普通高等学校法学专业，并取得相应学历、学位；取得《法律职业资格证书》A证、B证或通过国家统一法律职业资格考试；
工作地点：吴桥（2人）、青县（3人）；
吴桥县最低工作年限5年。</t>
  </si>
  <si>
    <t>沧州</t>
  </si>
  <si>
    <t>1081017</t>
  </si>
  <si>
    <t>女性，本科阶段应为普通高等学校法学专业，并取得相应学历、学位；取得《法律职业资格证书》A证、B证或通过国家统一法律职业资格考试；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</si>
  <si>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1081016</t>
  </si>
  <si>
    <t>男性，本科阶段应为普通高等学校法学专业，并取得相应学历、学位；取得《法律职业资格证书》A证、B证或通过国家统一法律职业资格考试；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</si>
  <si>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1081015</t>
  </si>
  <si>
    <t>取得《法律职业资格证书》A证、B证、C证或通过国家统一法律职业资格考试；
工作地点：涞水县（1人）、唐县（1人）、涞源县（2人）、望都县（1人）、易县（1人）、曲阳县（1人）、顺平县（3人）；
最低工作年限5年。</t>
  </si>
  <si>
    <t>保定</t>
  </si>
  <si>
    <t>1071022</t>
  </si>
  <si>
    <t>本科阶段应为普通高等学校法学专业，并取得相应学历、学位；取得《法律职业资格证书》A证、B证或通过国家统一法律职业资格考试；
工作地点：竞秀区（1人）、满城区（1人）、博野县（1人）；
博野县最低工作年限5年。</t>
  </si>
  <si>
    <t>1071021</t>
  </si>
  <si>
    <t>女性，本科阶段应为普通高等学校法学专业，并取得相应学历、学位；取得《法律职业资格证书》A证、B证或通过国家统一法律职业资格考试。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</si>
  <si>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1071020</t>
  </si>
  <si>
    <t>男性，本科阶段应为普通高等学校法学专业，并取得相应学历、学位；取得《法律职业资格证书》A证、B证或通过国家统一法律职业资格考试。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</si>
  <si>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1071019</t>
  </si>
  <si>
    <t>检察官助理职位</t>
  </si>
  <si>
    <t>冀中地区检察院</t>
  </si>
  <si>
    <t>1071018</t>
  </si>
  <si>
    <t>廊坊</t>
  </si>
  <si>
    <t>1061009</t>
  </si>
  <si>
    <t>1061008</t>
  </si>
  <si>
    <t>本科阶段应为普通高等学校法学专业，并取得相应学历、学位；取得《法律职业资格证书》A证、B证或通过国家统一法律职业资格考试。
工作地点：丰南区（1人）、曹妃甸区（1人）、滦南县（1人）、遵化市（1人）。</t>
  </si>
  <si>
    <t>唐山</t>
  </si>
  <si>
    <t>1051017</t>
  </si>
  <si>
    <t>女性，本科阶段应为普通高等学校法学专业，并取得相应学历、学位；取得《法律职业资格证书》A证、B证或通过国家统一法律职业资格考试。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</si>
  <si>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1051016</t>
  </si>
  <si>
    <t>男性，本科阶段应为普通高等学校法学专业，并取得相应学历、学位；取得《法律职业资格证书》A证、B证或通过国家统一法律职业资格考试。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</si>
  <si>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1051015</t>
  </si>
  <si>
    <t>本科阶段应为普通高等学校法学专业，并取得相应学历、学位；取得《法律职业资格证书》A证、B证或通过国家统一法律职业资格考试。
工作地点：山海关区（1人）、抚宁区（1人）、卢龙县（1人）。</t>
  </si>
  <si>
    <t>秦皇岛</t>
  </si>
  <si>
    <t>1041006</t>
  </si>
  <si>
    <t>本科阶段应为普通高等学校法学专业，并取得相应学历、学位；取得《法律职业资格证书》A证、B证或通过国家统一法律职业资格考试；
工作地点：桥东区（1人）、下花园区（1人）、宣化区（1人）、涿鹿县（5人）；
宣化区、涿鹿县最低工作年限5年。</t>
  </si>
  <si>
    <t>张家口</t>
  </si>
  <si>
    <t>1031016</t>
  </si>
  <si>
    <t>女性，本科阶段应为普通高等学校法学专业，并取得相应学历、学位；取得《法律职业资格证书》A证、B证或通过国家统一法律职业资格考试；
工作地点：桥西区（1人）、宣化区（1人）、怀来县（2人）；
宣化区、怀来县最低工作年限5年。</t>
  </si>
  <si>
    <t>1031015</t>
  </si>
  <si>
    <t>男性，本科阶段应为普通高等学校法学专业，并取得相应学历、学位；取得《法律职业资格证书》A证、B证或通过国家统一法律职业资格考试。
工作地点：桥西区（1人）、宣化区（1人）、怀来县（2人）；
宣化区、怀来县最低工作年限5年。</t>
  </si>
  <si>
    <t>1031014</t>
  </si>
  <si>
    <t>硕士</t>
  </si>
  <si>
    <t>研究生</t>
  </si>
  <si>
    <t>1031013</t>
  </si>
  <si>
    <t>具有初级及以上《会计专业技术资格证书》或具有《审计专业技术资格证书》。</t>
  </si>
  <si>
    <t>会计学、审计学、财务管理</t>
  </si>
  <si>
    <t>会计职位</t>
  </si>
  <si>
    <t>1031012</t>
  </si>
  <si>
    <t>法医学</t>
  </si>
  <si>
    <t>法医职位</t>
  </si>
  <si>
    <t>1031011</t>
  </si>
  <si>
    <t>取得《法律职业资格证书》A证、B证、C证或通过国家统一法律职业资格考试；
工作地点：承德县（1人）、丰宁满族自治县（1人）、围场满族蒙古族自治县（1人）、平泉市（1人）；
最低工作年限5年。</t>
  </si>
  <si>
    <t>承德</t>
  </si>
  <si>
    <t>1021015</t>
  </si>
  <si>
    <t>女性，取得《法律职业资格证书》A证、B证、C证或通过国家统一法律职业资格考试；
工作地点：承德县（1人）、隆化县（1人）、围场满族蒙古族自治县（1人）；
最低工作年限5年。</t>
  </si>
  <si>
    <t>1021014</t>
  </si>
  <si>
    <t>男性，取得《法律职业资格证书》A证、B证、C证或通过国家统一法律职业资格考试；
工作地点：承德县（1人）、隆化县（1人）、围场满族蒙古族自治县（1人）；
最低工作年限5年。</t>
  </si>
  <si>
    <t>1021013</t>
  </si>
  <si>
    <t>本科阶段应为普通高等学校法学专业，并取得相应学历、学位；取得《法律职业资格证书》A证、B证或通过国家统一法律职业资格考试。工作地点：桥西区（1人）、井陉矿区（1人）、栾城区（1人）、高邑县（1人）、无极县（6人）。</t>
  </si>
  <si>
    <t>石家庄</t>
  </si>
  <si>
    <t>1011008</t>
  </si>
  <si>
    <t>女性，本科阶段应为普通高等学校法学专业，并取得相应学历、学位；取得《法律职业资格证书》A证、B证或通过国家统一法律职业资格考试。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</si>
  <si>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1011007</t>
  </si>
  <si>
    <t>男性，本科阶段应为普通高等学校法学专业，并取得相应学历、学位；取得《法律职业资格证书》A证、B证或通过国家统一法律职业资格考试。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</si>
  <si>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1011006</t>
  </si>
  <si>
    <t>本科阶段应为普通高等学校法学专业，并取得相应学历、学位；取得《法律职业资格证书》A证或通过国家统一法律职业资格考试。</t>
  </si>
  <si>
    <t>博士</t>
  </si>
  <si>
    <t>省检察院雄安新区分院</t>
  </si>
  <si>
    <t>省直</t>
  </si>
  <si>
    <t>1001014</t>
  </si>
  <si>
    <t>取得初级及以上《审计专业技术资格证书》；本科阶段应为普通高等学校审计学专业，并取得相应学历、学位；具有2年以上审计工作经历和2年以上基层工作经历。</t>
  </si>
  <si>
    <t>审计学</t>
  </si>
  <si>
    <t>司法行政职位C</t>
  </si>
  <si>
    <t>省检察院</t>
  </si>
  <si>
    <t>1001013</t>
  </si>
  <si>
    <t>本科阶段应为普通高等学校新闻学专业，并取得相应学历、学位；具有2年以上新闻媒体工作经历和2年以上基层工作经历。</t>
  </si>
  <si>
    <t>新闻学</t>
  </si>
  <si>
    <t>司法行政职位B</t>
  </si>
  <si>
    <t>1001012</t>
  </si>
  <si>
    <t>女性；本科阶段应为普通高等学校档案学专业，并取得相应学历、学位；具有2年以上档案管理工作经历和2年以上基层工作经历。</t>
  </si>
  <si>
    <t>档案学</t>
  </si>
  <si>
    <t>司法行政职位A</t>
  </si>
  <si>
    <t>1001011</t>
  </si>
  <si>
    <t>男性，本科阶段应为普通高等学校法学专业，并取得相应学历、学位；取得《法律职业资格证书》A证或通过国家统一法律职业资格考试；具有2年以上基层工作经历。</t>
  </si>
  <si>
    <t>刑法学</t>
  </si>
  <si>
    <t>1001010</t>
  </si>
  <si>
    <t>女性，本科阶段应为普通高等学校法学专业，并取得相应学历、学位；取得《法律职业资格证书》A证或通过国家统一法律职业资格考试；具有2年以上基层工作经历。</t>
  </si>
  <si>
    <t>民商法学、宪法与行政法学、经济法学</t>
  </si>
  <si>
    <t>1001009</t>
  </si>
  <si>
    <t>1001008</t>
  </si>
  <si>
    <t>其他要求</t>
  </si>
  <si>
    <t>专业要求</t>
  </si>
  <si>
    <t>学位低限</t>
  </si>
  <si>
    <t>学历低限</t>
  </si>
  <si>
    <t>招录人数</t>
  </si>
  <si>
    <t>职位名称</t>
  </si>
  <si>
    <t>单位</t>
  </si>
  <si>
    <t>行政隶属</t>
  </si>
  <si>
    <t>职位编码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</si>
</sst>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2"/>
      <color rgb="FF0070C0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176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</cellXfs>
  <cellStyles count="12">
    <cellStyle name="MS Sans Serif" xfId="2"/>
    <cellStyle name="常规" xfId="0" builtinId="0"/>
    <cellStyle name="常规 10 2" xfId="3"/>
    <cellStyle name="常规 18" xfId="4"/>
    <cellStyle name="常规 19" xfId="5"/>
    <cellStyle name="常规 2" xfId="6"/>
    <cellStyle name="常规 2 2" xfId="7"/>
    <cellStyle name="常规 2 3" xfId="8"/>
    <cellStyle name="常规 20" xfId="9"/>
    <cellStyle name="常规 3" xfId="10"/>
    <cellStyle name="常规 70" xfId="11"/>
    <cellStyle name="常规_Sheet1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43" workbookViewId="0">
      <selection activeCell="E1" sqref="E1:E1048576"/>
    </sheetView>
  </sheetViews>
  <sheetFormatPr defaultRowHeight="13.5" x14ac:dyDescent="0.15"/>
  <cols>
    <col min="8" max="8" width="20.5" customWidth="1"/>
    <col min="9" max="9" width="57.75" customWidth="1"/>
  </cols>
  <sheetData>
    <row r="1" spans="1:9" ht="28.5" x14ac:dyDescent="0.15">
      <c r="A1" s="21" t="s">
        <v>141</v>
      </c>
      <c r="B1" s="19" t="s">
        <v>140</v>
      </c>
      <c r="C1" s="19" t="s">
        <v>139</v>
      </c>
      <c r="D1" s="19" t="s">
        <v>138</v>
      </c>
      <c r="E1" s="20" t="s">
        <v>137</v>
      </c>
      <c r="F1" s="19" t="s">
        <v>136</v>
      </c>
      <c r="G1" s="19" t="s">
        <v>135</v>
      </c>
      <c r="H1" s="19" t="s">
        <v>134</v>
      </c>
      <c r="I1" s="19" t="s">
        <v>133</v>
      </c>
    </row>
    <row r="2" spans="1:9" ht="42.75" x14ac:dyDescent="0.15">
      <c r="A2" s="12" t="s">
        <v>132</v>
      </c>
      <c r="B2" s="11" t="s">
        <v>111</v>
      </c>
      <c r="C2" s="10" t="s">
        <v>116</v>
      </c>
      <c r="D2" s="14" t="s">
        <v>9</v>
      </c>
      <c r="E2" s="9">
        <v>1</v>
      </c>
      <c r="F2" s="9" t="s">
        <v>85</v>
      </c>
      <c r="G2" s="9" t="s">
        <v>84</v>
      </c>
      <c r="H2" s="14" t="s">
        <v>130</v>
      </c>
      <c r="I2" s="7" t="s">
        <v>126</v>
      </c>
    </row>
    <row r="3" spans="1:9" ht="42.75" x14ac:dyDescent="0.15">
      <c r="A3" s="6" t="s">
        <v>131</v>
      </c>
      <c r="B3" s="5" t="s">
        <v>111</v>
      </c>
      <c r="C3" s="4" t="s">
        <v>116</v>
      </c>
      <c r="D3" s="13" t="s">
        <v>4</v>
      </c>
      <c r="E3" s="3">
        <v>1</v>
      </c>
      <c r="F3" s="3" t="s">
        <v>85</v>
      </c>
      <c r="G3" s="3" t="s">
        <v>84</v>
      </c>
      <c r="H3" s="13" t="s">
        <v>130</v>
      </c>
      <c r="I3" s="1" t="s">
        <v>129</v>
      </c>
    </row>
    <row r="4" spans="1:9" ht="42.75" x14ac:dyDescent="0.15">
      <c r="A4" s="12" t="s">
        <v>128</v>
      </c>
      <c r="B4" s="11" t="s">
        <v>111</v>
      </c>
      <c r="C4" s="10" t="s">
        <v>116</v>
      </c>
      <c r="D4" s="14" t="s">
        <v>13</v>
      </c>
      <c r="E4" s="9">
        <v>1</v>
      </c>
      <c r="F4" s="9" t="s">
        <v>85</v>
      </c>
      <c r="G4" s="9" t="s">
        <v>84</v>
      </c>
      <c r="H4" s="14" t="s">
        <v>127</v>
      </c>
      <c r="I4" s="7" t="s">
        <v>126</v>
      </c>
    </row>
    <row r="5" spans="1:9" ht="42.75" x14ac:dyDescent="0.15">
      <c r="A5" s="6" t="s">
        <v>125</v>
      </c>
      <c r="B5" s="5" t="s">
        <v>111</v>
      </c>
      <c r="C5" s="4" t="s">
        <v>116</v>
      </c>
      <c r="D5" s="13" t="s">
        <v>124</v>
      </c>
      <c r="E5" s="3">
        <v>1</v>
      </c>
      <c r="F5" s="3" t="s">
        <v>85</v>
      </c>
      <c r="G5" s="3" t="s">
        <v>84</v>
      </c>
      <c r="H5" s="13" t="s">
        <v>123</v>
      </c>
      <c r="I5" s="1" t="s">
        <v>122</v>
      </c>
    </row>
    <row r="6" spans="1:9" ht="28.5" x14ac:dyDescent="0.15">
      <c r="A6" s="12" t="s">
        <v>121</v>
      </c>
      <c r="B6" s="11" t="s">
        <v>111</v>
      </c>
      <c r="C6" s="10" t="s">
        <v>116</v>
      </c>
      <c r="D6" s="14" t="s">
        <v>120</v>
      </c>
      <c r="E6" s="9">
        <v>1</v>
      </c>
      <c r="F6" s="9" t="s">
        <v>85</v>
      </c>
      <c r="G6" s="9" t="s">
        <v>84</v>
      </c>
      <c r="H6" s="14" t="s">
        <v>119</v>
      </c>
      <c r="I6" s="7" t="s">
        <v>118</v>
      </c>
    </row>
    <row r="7" spans="1:9" ht="42.75" x14ac:dyDescent="0.15">
      <c r="A7" s="6" t="s">
        <v>117</v>
      </c>
      <c r="B7" s="5" t="s">
        <v>111</v>
      </c>
      <c r="C7" s="4" t="s">
        <v>116</v>
      </c>
      <c r="D7" s="13" t="s">
        <v>115</v>
      </c>
      <c r="E7" s="3">
        <v>1</v>
      </c>
      <c r="F7" s="3" t="s">
        <v>85</v>
      </c>
      <c r="G7" s="3" t="s">
        <v>84</v>
      </c>
      <c r="H7" s="13" t="s">
        <v>114</v>
      </c>
      <c r="I7" s="1" t="s">
        <v>113</v>
      </c>
    </row>
    <row r="8" spans="1:9" ht="42.75" x14ac:dyDescent="0.15">
      <c r="A8" s="12" t="s">
        <v>112</v>
      </c>
      <c r="B8" s="11" t="s">
        <v>111</v>
      </c>
      <c r="C8" s="16" t="s">
        <v>110</v>
      </c>
      <c r="D8" s="7" t="s">
        <v>61</v>
      </c>
      <c r="E8" s="9">
        <v>2</v>
      </c>
      <c r="F8" s="9" t="s">
        <v>85</v>
      </c>
      <c r="G8" s="9" t="s">
        <v>109</v>
      </c>
      <c r="H8" s="8" t="s">
        <v>1</v>
      </c>
      <c r="I8" s="7" t="s">
        <v>108</v>
      </c>
    </row>
    <row r="9" spans="1:9" ht="85.5" x14ac:dyDescent="0.15">
      <c r="A9" s="6" t="s">
        <v>107</v>
      </c>
      <c r="B9" s="3" t="s">
        <v>102</v>
      </c>
      <c r="C9" s="4" t="s">
        <v>14</v>
      </c>
      <c r="D9" s="13" t="s">
        <v>9</v>
      </c>
      <c r="E9" s="3">
        <v>12</v>
      </c>
      <c r="F9" s="3" t="s">
        <v>3</v>
      </c>
      <c r="G9" s="3" t="s">
        <v>2</v>
      </c>
      <c r="H9" s="2" t="s">
        <v>1</v>
      </c>
      <c r="I9" s="1" t="s">
        <v>106</v>
      </c>
    </row>
    <row r="10" spans="1:9" ht="85.5" x14ac:dyDescent="0.15">
      <c r="A10" s="12" t="s">
        <v>105</v>
      </c>
      <c r="B10" s="9" t="s">
        <v>102</v>
      </c>
      <c r="C10" s="10" t="s">
        <v>14</v>
      </c>
      <c r="D10" s="14" t="s">
        <v>4</v>
      </c>
      <c r="E10" s="9">
        <v>12</v>
      </c>
      <c r="F10" s="9" t="s">
        <v>3</v>
      </c>
      <c r="G10" s="9" t="s">
        <v>2</v>
      </c>
      <c r="H10" s="8" t="s">
        <v>1</v>
      </c>
      <c r="I10" s="7" t="s">
        <v>104</v>
      </c>
    </row>
    <row r="11" spans="1:9" ht="57" x14ac:dyDescent="0.15">
      <c r="A11" s="6" t="s">
        <v>103</v>
      </c>
      <c r="B11" s="3" t="s">
        <v>102</v>
      </c>
      <c r="C11" s="4" t="s">
        <v>14</v>
      </c>
      <c r="D11" s="13" t="s">
        <v>13</v>
      </c>
      <c r="E11" s="3">
        <v>10</v>
      </c>
      <c r="F11" s="3" t="s">
        <v>3</v>
      </c>
      <c r="G11" s="3" t="s">
        <v>2</v>
      </c>
      <c r="H11" s="2" t="s">
        <v>1</v>
      </c>
      <c r="I11" s="1" t="s">
        <v>101</v>
      </c>
    </row>
    <row r="12" spans="1:9" ht="71.25" x14ac:dyDescent="0.15">
      <c r="A12" s="12" t="s">
        <v>100</v>
      </c>
      <c r="B12" s="9" t="s">
        <v>95</v>
      </c>
      <c r="C12" s="10" t="s">
        <v>14</v>
      </c>
      <c r="D12" s="14" t="s">
        <v>9</v>
      </c>
      <c r="E12" s="9">
        <v>3</v>
      </c>
      <c r="F12" s="9" t="s">
        <v>3</v>
      </c>
      <c r="G12" s="9" t="s">
        <v>2</v>
      </c>
      <c r="H12" s="8" t="s">
        <v>1</v>
      </c>
      <c r="I12" s="7" t="s">
        <v>99</v>
      </c>
    </row>
    <row r="13" spans="1:9" ht="71.25" x14ac:dyDescent="0.15">
      <c r="A13" s="6" t="s">
        <v>98</v>
      </c>
      <c r="B13" s="3" t="s">
        <v>95</v>
      </c>
      <c r="C13" s="4" t="s">
        <v>14</v>
      </c>
      <c r="D13" s="13" t="s">
        <v>4</v>
      </c>
      <c r="E13" s="3">
        <v>3</v>
      </c>
      <c r="F13" s="3" t="s">
        <v>3</v>
      </c>
      <c r="G13" s="3" t="s">
        <v>2</v>
      </c>
      <c r="H13" s="2" t="s">
        <v>1</v>
      </c>
      <c r="I13" s="1" t="s">
        <v>97</v>
      </c>
    </row>
    <row r="14" spans="1:9" ht="71.25" x14ac:dyDescent="0.15">
      <c r="A14" s="12" t="s">
        <v>96</v>
      </c>
      <c r="B14" s="9" t="s">
        <v>95</v>
      </c>
      <c r="C14" s="10" t="s">
        <v>14</v>
      </c>
      <c r="D14" s="14" t="s">
        <v>13</v>
      </c>
      <c r="E14" s="9">
        <v>4</v>
      </c>
      <c r="F14" s="9" t="s">
        <v>3</v>
      </c>
      <c r="G14" s="9" t="s">
        <v>2</v>
      </c>
      <c r="H14" s="8" t="s">
        <v>1</v>
      </c>
      <c r="I14" s="7" t="s">
        <v>94</v>
      </c>
    </row>
    <row r="15" spans="1:9" ht="14.25" x14ac:dyDescent="0.15">
      <c r="A15" s="6" t="s">
        <v>93</v>
      </c>
      <c r="B15" s="5" t="s">
        <v>78</v>
      </c>
      <c r="C15" s="18" t="s">
        <v>5</v>
      </c>
      <c r="D15" s="1" t="s">
        <v>92</v>
      </c>
      <c r="E15" s="5">
        <v>1</v>
      </c>
      <c r="F15" s="3" t="s">
        <v>3</v>
      </c>
      <c r="G15" s="5" t="s">
        <v>2</v>
      </c>
      <c r="H15" s="1" t="s">
        <v>91</v>
      </c>
      <c r="I15" s="1"/>
    </row>
    <row r="16" spans="1:9" ht="28.5" x14ac:dyDescent="0.15">
      <c r="A16" s="12" t="s">
        <v>90</v>
      </c>
      <c r="B16" s="11" t="s">
        <v>78</v>
      </c>
      <c r="C16" s="16" t="s">
        <v>5</v>
      </c>
      <c r="D16" s="7" t="s">
        <v>89</v>
      </c>
      <c r="E16" s="9">
        <v>1</v>
      </c>
      <c r="F16" s="9" t="s">
        <v>3</v>
      </c>
      <c r="G16" s="15" t="s">
        <v>2</v>
      </c>
      <c r="H16" s="8" t="s">
        <v>88</v>
      </c>
      <c r="I16" s="7" t="s">
        <v>87</v>
      </c>
    </row>
    <row r="17" spans="1:9" ht="57" x14ac:dyDescent="0.15">
      <c r="A17" s="6" t="s">
        <v>86</v>
      </c>
      <c r="B17" s="5" t="s">
        <v>78</v>
      </c>
      <c r="C17" s="18" t="s">
        <v>5</v>
      </c>
      <c r="D17" s="2" t="s">
        <v>22</v>
      </c>
      <c r="E17" s="17">
        <v>1</v>
      </c>
      <c r="F17" s="3" t="s">
        <v>85</v>
      </c>
      <c r="G17" s="17" t="s">
        <v>84</v>
      </c>
      <c r="H17" s="2" t="s">
        <v>21</v>
      </c>
      <c r="I17" s="1"/>
    </row>
    <row r="18" spans="1:9" ht="71.25" x14ac:dyDescent="0.15">
      <c r="A18" s="12" t="s">
        <v>83</v>
      </c>
      <c r="B18" s="11" t="s">
        <v>78</v>
      </c>
      <c r="C18" s="10" t="s">
        <v>14</v>
      </c>
      <c r="D18" s="7" t="s">
        <v>9</v>
      </c>
      <c r="E18" s="9">
        <v>4</v>
      </c>
      <c r="F18" s="9" t="s">
        <v>3</v>
      </c>
      <c r="G18" s="9" t="s">
        <v>2</v>
      </c>
      <c r="H18" s="8" t="s">
        <v>1</v>
      </c>
      <c r="I18" s="7" t="s">
        <v>82</v>
      </c>
    </row>
    <row r="19" spans="1:9" ht="71.25" x14ac:dyDescent="0.15">
      <c r="A19" s="6" t="s">
        <v>81</v>
      </c>
      <c r="B19" s="5" t="s">
        <v>78</v>
      </c>
      <c r="C19" s="4" t="s">
        <v>14</v>
      </c>
      <c r="D19" s="1" t="s">
        <v>4</v>
      </c>
      <c r="E19" s="3">
        <v>4</v>
      </c>
      <c r="F19" s="3" t="s">
        <v>3</v>
      </c>
      <c r="G19" s="3" t="s">
        <v>2</v>
      </c>
      <c r="H19" s="2" t="s">
        <v>1</v>
      </c>
      <c r="I19" s="1" t="s">
        <v>80</v>
      </c>
    </row>
    <row r="20" spans="1:9" ht="85.5" x14ac:dyDescent="0.15">
      <c r="A20" s="12" t="s">
        <v>79</v>
      </c>
      <c r="B20" s="11" t="s">
        <v>78</v>
      </c>
      <c r="C20" s="10" t="s">
        <v>14</v>
      </c>
      <c r="D20" s="14" t="s">
        <v>13</v>
      </c>
      <c r="E20" s="9">
        <v>8</v>
      </c>
      <c r="F20" s="9" t="s">
        <v>3</v>
      </c>
      <c r="G20" s="9" t="s">
        <v>2</v>
      </c>
      <c r="H20" s="8" t="s">
        <v>1</v>
      </c>
      <c r="I20" s="7" t="s">
        <v>77</v>
      </c>
    </row>
    <row r="21" spans="1:9" ht="57" x14ac:dyDescent="0.15">
      <c r="A21" s="6" t="s">
        <v>76</v>
      </c>
      <c r="B21" s="5" t="s">
        <v>75</v>
      </c>
      <c r="C21" s="4" t="s">
        <v>14</v>
      </c>
      <c r="D21" s="1" t="s">
        <v>61</v>
      </c>
      <c r="E21" s="3">
        <v>3</v>
      </c>
      <c r="F21" s="3" t="s">
        <v>3</v>
      </c>
      <c r="G21" s="3" t="s">
        <v>2</v>
      </c>
      <c r="H21" s="2" t="s">
        <v>1</v>
      </c>
      <c r="I21" s="1" t="s">
        <v>74</v>
      </c>
    </row>
    <row r="22" spans="1:9" ht="57" x14ac:dyDescent="0.15">
      <c r="A22" s="12" t="s">
        <v>73</v>
      </c>
      <c r="B22" s="11" t="s">
        <v>68</v>
      </c>
      <c r="C22" s="10" t="s">
        <v>14</v>
      </c>
      <c r="D22" s="14" t="s">
        <v>9</v>
      </c>
      <c r="E22" s="9">
        <v>3</v>
      </c>
      <c r="F22" s="9" t="s">
        <v>3</v>
      </c>
      <c r="G22" s="9" t="s">
        <v>2</v>
      </c>
      <c r="H22" s="8" t="s">
        <v>1</v>
      </c>
      <c r="I22" s="7" t="s">
        <v>72</v>
      </c>
    </row>
    <row r="23" spans="1:9" ht="57" x14ac:dyDescent="0.15">
      <c r="A23" s="6" t="s">
        <v>71</v>
      </c>
      <c r="B23" s="5" t="s">
        <v>68</v>
      </c>
      <c r="C23" s="4" t="s">
        <v>14</v>
      </c>
      <c r="D23" s="13" t="s">
        <v>4</v>
      </c>
      <c r="E23" s="3">
        <v>3</v>
      </c>
      <c r="F23" s="3" t="s">
        <v>3</v>
      </c>
      <c r="G23" s="3" t="s">
        <v>2</v>
      </c>
      <c r="H23" s="2" t="s">
        <v>1</v>
      </c>
      <c r="I23" s="1" t="s">
        <v>70</v>
      </c>
    </row>
    <row r="24" spans="1:9" ht="71.25" x14ac:dyDescent="0.15">
      <c r="A24" s="12" t="s">
        <v>69</v>
      </c>
      <c r="B24" s="11" t="s">
        <v>68</v>
      </c>
      <c r="C24" s="10" t="s">
        <v>14</v>
      </c>
      <c r="D24" s="14" t="s">
        <v>13</v>
      </c>
      <c r="E24" s="9">
        <v>4</v>
      </c>
      <c r="F24" s="9" t="s">
        <v>3</v>
      </c>
      <c r="G24" s="9" t="s">
        <v>2</v>
      </c>
      <c r="H24" s="8" t="s">
        <v>1</v>
      </c>
      <c r="I24" s="7" t="s">
        <v>67</v>
      </c>
    </row>
    <row r="25" spans="1:9" ht="42.75" x14ac:dyDescent="0.15">
      <c r="A25" s="6" t="s">
        <v>66</v>
      </c>
      <c r="B25" s="5" t="s">
        <v>64</v>
      </c>
      <c r="C25" s="18" t="s">
        <v>5</v>
      </c>
      <c r="D25" s="1" t="s">
        <v>9</v>
      </c>
      <c r="E25" s="3">
        <v>3</v>
      </c>
      <c r="F25" s="3" t="s">
        <v>3</v>
      </c>
      <c r="G25" s="3" t="s">
        <v>2</v>
      </c>
      <c r="H25" s="2" t="s">
        <v>1</v>
      </c>
      <c r="I25" s="1" t="s">
        <v>26</v>
      </c>
    </row>
    <row r="26" spans="1:9" ht="42.75" x14ac:dyDescent="0.15">
      <c r="A26" s="12" t="s">
        <v>65</v>
      </c>
      <c r="B26" s="11" t="s">
        <v>64</v>
      </c>
      <c r="C26" s="16" t="s">
        <v>5</v>
      </c>
      <c r="D26" s="7" t="s">
        <v>4</v>
      </c>
      <c r="E26" s="9">
        <v>3</v>
      </c>
      <c r="F26" s="9" t="s">
        <v>3</v>
      </c>
      <c r="G26" s="9" t="s">
        <v>2</v>
      </c>
      <c r="H26" s="8" t="s">
        <v>1</v>
      </c>
      <c r="I26" s="7" t="s">
        <v>24</v>
      </c>
    </row>
    <row r="27" spans="1:9" ht="42.75" x14ac:dyDescent="0.15">
      <c r="A27" s="6" t="s">
        <v>63</v>
      </c>
      <c r="B27" s="5" t="s">
        <v>53</v>
      </c>
      <c r="C27" s="18" t="s">
        <v>62</v>
      </c>
      <c r="D27" s="1" t="s">
        <v>61</v>
      </c>
      <c r="E27" s="3">
        <v>1</v>
      </c>
      <c r="F27" s="3" t="s">
        <v>3</v>
      </c>
      <c r="G27" s="3" t="s">
        <v>2</v>
      </c>
      <c r="H27" s="2" t="s">
        <v>1</v>
      </c>
      <c r="I27" s="1" t="s">
        <v>26</v>
      </c>
    </row>
    <row r="28" spans="1:9" ht="85.5" x14ac:dyDescent="0.15">
      <c r="A28" s="12" t="s">
        <v>60</v>
      </c>
      <c r="B28" s="11" t="s">
        <v>53</v>
      </c>
      <c r="C28" s="10" t="s">
        <v>14</v>
      </c>
      <c r="D28" s="14" t="s">
        <v>9</v>
      </c>
      <c r="E28" s="9">
        <v>10</v>
      </c>
      <c r="F28" s="9" t="s">
        <v>3</v>
      </c>
      <c r="G28" s="9" t="s">
        <v>2</v>
      </c>
      <c r="H28" s="8" t="s">
        <v>1</v>
      </c>
      <c r="I28" s="7" t="s">
        <v>59</v>
      </c>
    </row>
    <row r="29" spans="1:9" ht="85.5" x14ac:dyDescent="0.15">
      <c r="A29" s="6" t="s">
        <v>58</v>
      </c>
      <c r="B29" s="5" t="s">
        <v>53</v>
      </c>
      <c r="C29" s="4" t="s">
        <v>14</v>
      </c>
      <c r="D29" s="13" t="s">
        <v>4</v>
      </c>
      <c r="E29" s="3">
        <v>10</v>
      </c>
      <c r="F29" s="3" t="s">
        <v>3</v>
      </c>
      <c r="G29" s="3" t="s">
        <v>2</v>
      </c>
      <c r="H29" s="2" t="s">
        <v>1</v>
      </c>
      <c r="I29" s="1" t="s">
        <v>57</v>
      </c>
    </row>
    <row r="30" spans="1:9" ht="71.25" x14ac:dyDescent="0.15">
      <c r="A30" s="12" t="s">
        <v>56</v>
      </c>
      <c r="B30" s="11" t="s">
        <v>53</v>
      </c>
      <c r="C30" s="10" t="s">
        <v>14</v>
      </c>
      <c r="D30" s="14" t="s">
        <v>13</v>
      </c>
      <c r="E30" s="9">
        <v>3</v>
      </c>
      <c r="F30" s="9" t="s">
        <v>3</v>
      </c>
      <c r="G30" s="9" t="s">
        <v>2</v>
      </c>
      <c r="H30" s="8" t="s">
        <v>1</v>
      </c>
      <c r="I30" s="7" t="s">
        <v>55</v>
      </c>
    </row>
    <row r="31" spans="1:9" ht="71.25" x14ac:dyDescent="0.15">
      <c r="A31" s="6" t="s">
        <v>54</v>
      </c>
      <c r="B31" s="5" t="s">
        <v>53</v>
      </c>
      <c r="C31" s="4" t="s">
        <v>14</v>
      </c>
      <c r="D31" s="13" t="s">
        <v>36</v>
      </c>
      <c r="E31" s="3">
        <v>10</v>
      </c>
      <c r="F31" s="3" t="s">
        <v>3</v>
      </c>
      <c r="G31" s="3" t="s">
        <v>2</v>
      </c>
      <c r="H31" s="2" t="s">
        <v>1</v>
      </c>
      <c r="I31" s="1" t="s">
        <v>52</v>
      </c>
    </row>
    <row r="32" spans="1:9" ht="71.25" x14ac:dyDescent="0.15">
      <c r="A32" s="12" t="s">
        <v>51</v>
      </c>
      <c r="B32" s="11" t="s">
        <v>46</v>
      </c>
      <c r="C32" s="10" t="s">
        <v>14</v>
      </c>
      <c r="D32" s="14" t="s">
        <v>9</v>
      </c>
      <c r="E32" s="9">
        <v>4</v>
      </c>
      <c r="F32" s="9" t="s">
        <v>3</v>
      </c>
      <c r="G32" s="9" t="s">
        <v>2</v>
      </c>
      <c r="H32" s="8" t="s">
        <v>1</v>
      </c>
      <c r="I32" s="7" t="s">
        <v>50</v>
      </c>
    </row>
    <row r="33" spans="1:9" ht="71.25" x14ac:dyDescent="0.15">
      <c r="A33" s="6" t="s">
        <v>49</v>
      </c>
      <c r="B33" s="5" t="s">
        <v>46</v>
      </c>
      <c r="C33" s="4" t="s">
        <v>14</v>
      </c>
      <c r="D33" s="13" t="s">
        <v>4</v>
      </c>
      <c r="E33" s="3">
        <v>4</v>
      </c>
      <c r="F33" s="3" t="s">
        <v>3</v>
      </c>
      <c r="G33" s="3" t="s">
        <v>2</v>
      </c>
      <c r="H33" s="2" t="s">
        <v>1</v>
      </c>
      <c r="I33" s="1" t="s">
        <v>48</v>
      </c>
    </row>
    <row r="34" spans="1:9" ht="71.25" x14ac:dyDescent="0.15">
      <c r="A34" s="12" t="s">
        <v>47</v>
      </c>
      <c r="B34" s="11" t="s">
        <v>46</v>
      </c>
      <c r="C34" s="10" t="s">
        <v>14</v>
      </c>
      <c r="D34" s="14" t="s">
        <v>13</v>
      </c>
      <c r="E34" s="9">
        <v>5</v>
      </c>
      <c r="F34" s="9" t="s">
        <v>3</v>
      </c>
      <c r="G34" s="9" t="s">
        <v>2</v>
      </c>
      <c r="H34" s="8" t="s">
        <v>1</v>
      </c>
      <c r="I34" s="7" t="s">
        <v>45</v>
      </c>
    </row>
    <row r="35" spans="1:9" ht="57" x14ac:dyDescent="0.15">
      <c r="A35" s="6" t="s">
        <v>44</v>
      </c>
      <c r="B35" s="5" t="s">
        <v>37</v>
      </c>
      <c r="C35" s="4" t="s">
        <v>14</v>
      </c>
      <c r="D35" s="13" t="s">
        <v>9</v>
      </c>
      <c r="E35" s="3">
        <v>2</v>
      </c>
      <c r="F35" s="3" t="s">
        <v>3</v>
      </c>
      <c r="G35" s="3" t="s">
        <v>2</v>
      </c>
      <c r="H35" s="2" t="s">
        <v>1</v>
      </c>
      <c r="I35" s="1" t="s">
        <v>43</v>
      </c>
    </row>
    <row r="36" spans="1:9" ht="57" x14ac:dyDescent="0.15">
      <c r="A36" s="12" t="s">
        <v>42</v>
      </c>
      <c r="B36" s="11" t="s">
        <v>37</v>
      </c>
      <c r="C36" s="10" t="s">
        <v>14</v>
      </c>
      <c r="D36" s="14" t="s">
        <v>4</v>
      </c>
      <c r="E36" s="9">
        <v>2</v>
      </c>
      <c r="F36" s="9" t="s">
        <v>3</v>
      </c>
      <c r="G36" s="9" t="s">
        <v>2</v>
      </c>
      <c r="H36" s="8" t="s">
        <v>1</v>
      </c>
      <c r="I36" s="7" t="s">
        <v>41</v>
      </c>
    </row>
    <row r="37" spans="1:9" ht="71.25" x14ac:dyDescent="0.15">
      <c r="A37" s="6" t="s">
        <v>40</v>
      </c>
      <c r="B37" s="5" t="s">
        <v>37</v>
      </c>
      <c r="C37" s="4" t="s">
        <v>14</v>
      </c>
      <c r="D37" s="13" t="s">
        <v>13</v>
      </c>
      <c r="E37" s="17">
        <v>2</v>
      </c>
      <c r="F37" s="3" t="s">
        <v>3</v>
      </c>
      <c r="G37" s="3" t="s">
        <v>2</v>
      </c>
      <c r="H37" s="2" t="s">
        <v>1</v>
      </c>
      <c r="I37" s="1" t="s">
        <v>39</v>
      </c>
    </row>
    <row r="38" spans="1:9" ht="57" x14ac:dyDescent="0.15">
      <c r="A38" s="12" t="s">
        <v>38</v>
      </c>
      <c r="B38" s="11" t="s">
        <v>37</v>
      </c>
      <c r="C38" s="10" t="s">
        <v>14</v>
      </c>
      <c r="D38" s="14" t="s">
        <v>36</v>
      </c>
      <c r="E38" s="9">
        <v>2</v>
      </c>
      <c r="F38" s="9" t="s">
        <v>3</v>
      </c>
      <c r="G38" s="9" t="s">
        <v>2</v>
      </c>
      <c r="H38" s="8" t="s">
        <v>1</v>
      </c>
      <c r="I38" s="7" t="s">
        <v>35</v>
      </c>
    </row>
    <row r="39" spans="1:9" ht="57" x14ac:dyDescent="0.15">
      <c r="A39" s="6" t="s">
        <v>34</v>
      </c>
      <c r="B39" s="5" t="s">
        <v>29</v>
      </c>
      <c r="C39" s="4" t="s">
        <v>14</v>
      </c>
      <c r="D39" s="13" t="s">
        <v>9</v>
      </c>
      <c r="E39" s="3">
        <v>4</v>
      </c>
      <c r="F39" s="3" t="s">
        <v>3</v>
      </c>
      <c r="G39" s="3" t="s">
        <v>2</v>
      </c>
      <c r="H39" s="2" t="s">
        <v>1</v>
      </c>
      <c r="I39" s="1" t="s">
        <v>33</v>
      </c>
    </row>
    <row r="40" spans="1:9" ht="57" x14ac:dyDescent="0.15">
      <c r="A40" s="12" t="s">
        <v>32</v>
      </c>
      <c r="B40" s="11" t="s">
        <v>29</v>
      </c>
      <c r="C40" s="10" t="s">
        <v>14</v>
      </c>
      <c r="D40" s="14" t="s">
        <v>4</v>
      </c>
      <c r="E40" s="9">
        <v>4</v>
      </c>
      <c r="F40" s="9" t="s">
        <v>3</v>
      </c>
      <c r="G40" s="9" t="s">
        <v>2</v>
      </c>
      <c r="H40" s="8" t="s">
        <v>1</v>
      </c>
      <c r="I40" s="7" t="s">
        <v>31</v>
      </c>
    </row>
    <row r="41" spans="1:9" ht="57" x14ac:dyDescent="0.15">
      <c r="A41" s="6" t="s">
        <v>30</v>
      </c>
      <c r="B41" s="5" t="s">
        <v>29</v>
      </c>
      <c r="C41" s="4" t="s">
        <v>14</v>
      </c>
      <c r="D41" s="13" t="s">
        <v>13</v>
      </c>
      <c r="E41" s="3">
        <v>2</v>
      </c>
      <c r="F41" s="3" t="s">
        <v>3</v>
      </c>
      <c r="G41" s="3" t="s">
        <v>2</v>
      </c>
      <c r="H41" s="2" t="s">
        <v>1</v>
      </c>
      <c r="I41" s="1" t="s">
        <v>28</v>
      </c>
    </row>
    <row r="42" spans="1:9" ht="42.75" x14ac:dyDescent="0.15">
      <c r="A42" s="12" t="s">
        <v>27</v>
      </c>
      <c r="B42" s="11" t="s">
        <v>15</v>
      </c>
      <c r="C42" s="16" t="s">
        <v>5</v>
      </c>
      <c r="D42" s="8" t="s">
        <v>9</v>
      </c>
      <c r="E42" s="15">
        <v>5</v>
      </c>
      <c r="F42" s="9" t="s">
        <v>3</v>
      </c>
      <c r="G42" s="9" t="s">
        <v>2</v>
      </c>
      <c r="H42" s="8" t="s">
        <v>1</v>
      </c>
      <c r="I42" s="7" t="s">
        <v>26</v>
      </c>
    </row>
    <row r="43" spans="1:9" ht="42.75" x14ac:dyDescent="0.15">
      <c r="A43" s="6" t="s">
        <v>25</v>
      </c>
      <c r="B43" s="5" t="s">
        <v>15</v>
      </c>
      <c r="C43" s="18" t="s">
        <v>5</v>
      </c>
      <c r="D43" s="2" t="s">
        <v>4</v>
      </c>
      <c r="E43" s="17">
        <v>5</v>
      </c>
      <c r="F43" s="3" t="s">
        <v>3</v>
      </c>
      <c r="G43" s="3" t="s">
        <v>2</v>
      </c>
      <c r="H43" s="2" t="s">
        <v>1</v>
      </c>
      <c r="I43" s="1" t="s">
        <v>24</v>
      </c>
    </row>
    <row r="44" spans="1:9" ht="57" x14ac:dyDescent="0.15">
      <c r="A44" s="12" t="s">
        <v>23</v>
      </c>
      <c r="B44" s="11" t="s">
        <v>15</v>
      </c>
      <c r="C44" s="16" t="s">
        <v>5</v>
      </c>
      <c r="D44" s="8" t="s">
        <v>22</v>
      </c>
      <c r="E44" s="15">
        <v>2</v>
      </c>
      <c r="F44" s="9" t="s">
        <v>3</v>
      </c>
      <c r="G44" s="15" t="s">
        <v>2</v>
      </c>
      <c r="H44" s="8" t="s">
        <v>21</v>
      </c>
      <c r="I44" s="7"/>
    </row>
    <row r="45" spans="1:9" ht="71.25" x14ac:dyDescent="0.15">
      <c r="A45" s="6" t="s">
        <v>20</v>
      </c>
      <c r="B45" s="5" t="s">
        <v>15</v>
      </c>
      <c r="C45" s="4" t="s">
        <v>14</v>
      </c>
      <c r="D45" s="13" t="s">
        <v>9</v>
      </c>
      <c r="E45" s="3">
        <v>7</v>
      </c>
      <c r="F45" s="3" t="s">
        <v>3</v>
      </c>
      <c r="G45" s="3" t="s">
        <v>2</v>
      </c>
      <c r="H45" s="2" t="s">
        <v>1</v>
      </c>
      <c r="I45" s="1" t="s">
        <v>19</v>
      </c>
    </row>
    <row r="46" spans="1:9" ht="71.25" x14ac:dyDescent="0.15">
      <c r="A46" s="12" t="s">
        <v>18</v>
      </c>
      <c r="B46" s="11" t="s">
        <v>15</v>
      </c>
      <c r="C46" s="10" t="s">
        <v>14</v>
      </c>
      <c r="D46" s="14" t="s">
        <v>4</v>
      </c>
      <c r="E46" s="9">
        <v>7</v>
      </c>
      <c r="F46" s="9" t="s">
        <v>3</v>
      </c>
      <c r="G46" s="9" t="s">
        <v>2</v>
      </c>
      <c r="H46" s="8" t="s">
        <v>1</v>
      </c>
      <c r="I46" s="7" t="s">
        <v>17</v>
      </c>
    </row>
    <row r="47" spans="1:9" ht="85.5" x14ac:dyDescent="0.15">
      <c r="A47" s="6" t="s">
        <v>16</v>
      </c>
      <c r="B47" s="5" t="s">
        <v>15</v>
      </c>
      <c r="C47" s="4" t="s">
        <v>14</v>
      </c>
      <c r="D47" s="13" t="s">
        <v>13</v>
      </c>
      <c r="E47" s="3">
        <v>4</v>
      </c>
      <c r="F47" s="3" t="s">
        <v>3</v>
      </c>
      <c r="G47" s="3" t="s">
        <v>2</v>
      </c>
      <c r="H47" s="2" t="s">
        <v>1</v>
      </c>
      <c r="I47" s="1" t="s">
        <v>12</v>
      </c>
    </row>
    <row r="48" spans="1:9" ht="42.75" x14ac:dyDescent="0.15">
      <c r="A48" s="12" t="s">
        <v>11</v>
      </c>
      <c r="B48" s="11" t="s">
        <v>6</v>
      </c>
      <c r="C48" s="10" t="s">
        <v>10</v>
      </c>
      <c r="D48" s="7" t="s">
        <v>9</v>
      </c>
      <c r="E48" s="9">
        <v>2</v>
      </c>
      <c r="F48" s="9" t="s">
        <v>3</v>
      </c>
      <c r="G48" s="9" t="s">
        <v>2</v>
      </c>
      <c r="H48" s="8" t="s">
        <v>1</v>
      </c>
      <c r="I48" s="7" t="s">
        <v>8</v>
      </c>
    </row>
    <row r="49" spans="1:9" ht="42.75" x14ac:dyDescent="0.15">
      <c r="A49" s="6" t="s">
        <v>7</v>
      </c>
      <c r="B49" s="5" t="s">
        <v>6</v>
      </c>
      <c r="C49" s="4" t="s">
        <v>5</v>
      </c>
      <c r="D49" s="1" t="s">
        <v>4</v>
      </c>
      <c r="E49" s="3">
        <v>2</v>
      </c>
      <c r="F49" s="3" t="s">
        <v>3</v>
      </c>
      <c r="G49" s="3" t="s">
        <v>2</v>
      </c>
      <c r="H49" s="2" t="s">
        <v>1</v>
      </c>
      <c r="I49" s="1" t="s">
        <v>0</v>
      </c>
    </row>
  </sheetData>
  <phoneticPr fontId="2" type="noConversion"/>
  <conditionalFormatting sqref="A1">
    <cfRule type="duplicateValues" dxfId="1" priority="2"/>
  </conditionalFormatting>
  <conditionalFormatting sqref="A2:A49">
    <cfRule type="duplicateValues" dxfId="0" priority="1"/>
  </conditionalFormatting>
  <dataValidations count="2">
    <dataValidation type="whole" allowBlank="1" showInputMessage="1" showErrorMessage="1" sqref="E1 E9:E11 E13:E18 E20:E21 E23:E24 E26 E28:E29 E31 E33:E34 E40:E41 E43:E46">
      <formula1>1</formula1>
      <formula2>100</formula2>
    </dataValidation>
    <dataValidation allowBlank="1" showInputMessage="1" showErrorMessage="1" prompt="具体的用人单位名称" sqref="C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检察院189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2020-07-18T04:07:47Z</dcterms:created>
  <dcterms:modified xsi:type="dcterms:W3CDTF">2020-07-18T04:08:35Z</dcterms:modified>
</cp:coreProperties>
</file>