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<sst xmlns="http://schemas.openxmlformats.org/spreadsheetml/2006/main" count="49" uniqueCount="47">
  <si>
    <t>附件1：</t>
  </si>
  <si>
    <t xml:space="preserve"> 重庆医科大学2020年编外聘用人员岗位需求表（第四轮）</t>
  </si>
  <si>
    <t>部门（盖章）：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</si>
  <si>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</si>
  <si>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</si>
  <si>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</si>
  <si>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</si>
  <si>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</si>
  <si>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</si>
  <si>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</si>
  <si>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</si>
  <si>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</si>
  <si>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</si>
  <si>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</si>
  <si>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</si>
  <si>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</si>
  <si>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</si>
  <si>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重庆医科大学附属口腔医院</t>
  </si>
  <si>
    <t>临床科室教秘</t>
  </si>
  <si>
    <t>自聘（院聘）岗位</t>
  </si>
  <si>
    <t>不限</t>
  </si>
  <si>
    <t>全日制普通高校研究生学历并取得相应学位</t>
  </si>
  <si>
    <t>医学类</t>
  </si>
  <si>
    <t>30周岁及以下</t>
  </si>
  <si>
    <t>口腔专业仅限学术型硕士研究生</t>
  </si>
  <si>
    <t>本人简历</t>
  </si>
  <si>
    <t>联系人：李老师
邮箱：2659586136@qq.com
电话：023-88602360</t>
  </si>
  <si>
    <t>研究生院</t>
  </si>
  <si>
    <t>管理岗位</t>
  </si>
  <si>
    <t>校聘岗位</t>
  </si>
  <si>
    <t>医学、管理及教育类</t>
  </si>
  <si>
    <t>35周岁及以下</t>
  </si>
  <si>
    <t xml:space="preserve">（1）具有良好的思想素质，热爱社会主义祖国，拥护共产党的领导，作风正派，品行端正，遵纪守法；
（2）具有积极主动、严谨认真、勤奋踏实的工作作风；
（3）熟练掌握常用计算机应用技能，具有较强的逻辑思维能力；
（4）具有较强的文字撰写能力，较好的沟通能力和组织协调能力。
</t>
  </si>
  <si>
    <t>“重庆医科大学编外人员应聘申请表”以及本人身份证（护照）、已经取得的所有学历及学位证书（国/境外获得学历学位者应提供教育部留学服务中心认证证明）、职称证书或聘书、各种荣誉证书或获奖证书、教学、科研成果的扫描件</t>
  </si>
  <si>
    <t>联系人：侯老师
邮箱：15381021@qq.com
电话：023-68485682</t>
  </si>
  <si>
    <t>相关扫描件打包压缩上传至附件；邮件主题和附件命名格式均为“最高学历毕业学校+专业+学位+姓名”</t>
  </si>
  <si>
    <t>感染性疾病分子生物学教育部重点实验室</t>
  </si>
  <si>
    <t>技术岗位</t>
  </si>
  <si>
    <t>全日制普通高校本科及其以上学历并取得相应学位</t>
  </si>
  <si>
    <t>生物学，医学，化学</t>
  </si>
  <si>
    <r>
      <t>18</t>
    </r>
    <r>
      <rPr>
        <sz val="9"/>
        <rFont val="宋体"/>
        <charset val="134"/>
      </rPr>
      <t>周岁及以上</t>
    </r>
  </si>
  <si>
    <t>无</t>
  </si>
  <si>
    <t>岗位申请表，个人简历，学位证明</t>
  </si>
  <si>
    <t>联系人：王老师
邮箱：t6sys@163.com
电话：68486780</t>
  </si>
  <si>
    <t>合计</t>
  </si>
  <si>
    <t>部门负责人签字：</t>
  </si>
  <si>
    <t>经办人签字：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</si>
</sst>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1" fontId="8" fillId="2" borderId="1" xfId="0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 applyProtection="1">
      <alignment vertical="center" wrapText="1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 wrapText="1"/>
    </xf>
    <xf numFmtId="31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1" fontId="9" fillId="2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7"/>
  <sheetViews>
    <sheetView tabSelected="1" topLeftCell="A7" workbookViewId="0">
      <selection activeCell="G16" sqref="G16"/>
    </sheetView>
  </sheetViews>
  <sheetFormatPr defaultColWidth="9" defaultRowHeight="13.5"/>
  <cols>
    <col min="1" max="1" width="3.125" style="3" customWidth="1"/>
    <col min="2" max="2" width="11" style="4" customWidth="1"/>
    <col min="3" max="3" width="9.625" style="4" customWidth="1"/>
    <col min="4" max="4" width="9.625" style="4" hidden="1" customWidth="1"/>
    <col min="5" max="5" width="5.25" style="4" customWidth="1"/>
    <col min="6" max="6" width="17.125" style="4" customWidth="1"/>
    <col min="7" max="7" width="9.5" style="4" customWidth="1"/>
    <col min="8" max="8" width="9.125" style="4" customWidth="1"/>
    <col min="9" max="9" width="22" style="4" customWidth="1"/>
    <col min="10" max="10" width="19.5" style="4" customWidth="1"/>
    <col min="11" max="11" width="11.5" style="5" customWidth="1"/>
    <col min="12" max="12" width="17.875" style="4" customWidth="1"/>
    <col min="13" max="13" width="11.625" style="6" customWidth="1"/>
    <col min="14" max="129" width="9" style="6"/>
    <col min="130" max="16384" width="9" style="7"/>
  </cols>
  <sheetData>
    <row r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29"/>
      <c r="L1" s="9"/>
    </row>
    <row r="2" ht="20.25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20.25" spans="1:12">
      <c r="A3" s="11" t="s">
        <v>2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/>
      <c r="H4" s="12"/>
      <c r="I4" s="12" t="s">
        <v>9</v>
      </c>
      <c r="J4" s="13" t="s">
        <v>10</v>
      </c>
      <c r="K4" s="13" t="s">
        <v>11</v>
      </c>
      <c r="L4" s="12" t="s">
        <v>12</v>
      </c>
      <c r="M4" s="12" t="s">
        <v>13</v>
      </c>
      <c r="N4" s="30"/>
    </row>
    <row r="5" spans="1:13">
      <c r="A5" s="12"/>
      <c r="B5" s="12"/>
      <c r="C5" s="12"/>
      <c r="D5" s="14"/>
      <c r="E5" s="12"/>
      <c r="F5" s="12" t="s">
        <v>14</v>
      </c>
      <c r="G5" s="12" t="s">
        <v>15</v>
      </c>
      <c r="H5" s="12" t="s">
        <v>16</v>
      </c>
      <c r="I5" s="12"/>
      <c r="J5" s="14"/>
      <c r="K5" s="14"/>
      <c r="L5" s="12"/>
      <c r="M5" s="12"/>
    </row>
    <row r="6" ht="33.75" spans="1:13">
      <c r="A6" s="15">
        <v>1</v>
      </c>
      <c r="B6" s="15" t="s">
        <v>17</v>
      </c>
      <c r="C6" s="15" t="s">
        <v>18</v>
      </c>
      <c r="D6" s="15" t="s">
        <v>19</v>
      </c>
      <c r="E6" s="16" t="s">
        <v>20</v>
      </c>
      <c r="F6" s="15" t="s">
        <v>21</v>
      </c>
      <c r="G6" s="15" t="s">
        <v>22</v>
      </c>
      <c r="H6" s="17" t="s">
        <v>23</v>
      </c>
      <c r="I6" s="17" t="s">
        <v>24</v>
      </c>
      <c r="J6" s="17" t="s">
        <v>25</v>
      </c>
      <c r="K6" s="31">
        <v>44043</v>
      </c>
      <c r="L6" s="32" t="s">
        <v>26</v>
      </c>
      <c r="M6" s="33"/>
    </row>
    <row r="7" ht="138" customHeight="1" spans="1:13">
      <c r="A7" s="18">
        <v>2</v>
      </c>
      <c r="B7" s="15" t="s">
        <v>27</v>
      </c>
      <c r="C7" s="15" t="s">
        <v>28</v>
      </c>
      <c r="D7" s="15" t="s">
        <v>29</v>
      </c>
      <c r="E7" s="16">
        <v>1</v>
      </c>
      <c r="F7" s="15" t="s">
        <v>21</v>
      </c>
      <c r="G7" s="15" t="s">
        <v>30</v>
      </c>
      <c r="H7" s="17" t="s">
        <v>31</v>
      </c>
      <c r="I7" s="34" t="s">
        <v>32</v>
      </c>
      <c r="J7" s="34" t="s">
        <v>33</v>
      </c>
      <c r="K7" s="35">
        <v>44028</v>
      </c>
      <c r="L7" s="32" t="s">
        <v>34</v>
      </c>
      <c r="M7" s="36" t="s">
        <v>35</v>
      </c>
    </row>
    <row r="8" ht="39" customHeight="1" spans="1:13">
      <c r="A8" s="15">
        <v>3</v>
      </c>
      <c r="B8" s="15" t="s">
        <v>36</v>
      </c>
      <c r="C8" s="15" t="s">
        <v>37</v>
      </c>
      <c r="D8" s="15" t="s">
        <v>19</v>
      </c>
      <c r="E8" s="16">
        <v>1</v>
      </c>
      <c r="F8" s="15" t="s">
        <v>38</v>
      </c>
      <c r="G8" s="15" t="s">
        <v>39</v>
      </c>
      <c r="H8" s="17" t="s">
        <v>40</v>
      </c>
      <c r="I8" s="15" t="s">
        <v>41</v>
      </c>
      <c r="J8" s="15" t="s">
        <v>42</v>
      </c>
      <c r="K8" s="35">
        <v>44104</v>
      </c>
      <c r="L8" s="32" t="s">
        <v>43</v>
      </c>
      <c r="M8" s="33"/>
    </row>
    <row r="9" s="1" customFormat="1" spans="1:129">
      <c r="A9" s="15"/>
      <c r="B9" s="15"/>
      <c r="C9" s="15"/>
      <c r="D9" s="15"/>
      <c r="E9" s="16"/>
      <c r="F9" s="15"/>
      <c r="G9" s="15"/>
      <c r="H9" s="17"/>
      <c r="I9" s="15"/>
      <c r="J9" s="15"/>
      <c r="K9" s="15"/>
      <c r="L9" s="15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</row>
    <row r="10" spans="1:13">
      <c r="A10" s="15"/>
      <c r="B10" s="15"/>
      <c r="C10" s="15"/>
      <c r="D10" s="15"/>
      <c r="E10" s="16"/>
      <c r="F10" s="15"/>
      <c r="G10" s="15"/>
      <c r="H10" s="17"/>
      <c r="I10" s="15"/>
      <c r="J10" s="15"/>
      <c r="K10" s="15"/>
      <c r="L10" s="15"/>
      <c r="M10" s="33"/>
    </row>
    <row r="11" s="1" customFormat="1" spans="1:129">
      <c r="A11" s="15"/>
      <c r="B11" s="15"/>
      <c r="C11" s="15"/>
      <c r="D11" s="15"/>
      <c r="E11" s="16"/>
      <c r="G11" s="15"/>
      <c r="H11" s="17"/>
      <c r="I11" s="15"/>
      <c r="J11" s="15"/>
      <c r="K11" s="15"/>
      <c r="L11" s="15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</row>
    <row r="12" s="1" customFormat="1" spans="1:129">
      <c r="A12" s="15"/>
      <c r="B12" s="19"/>
      <c r="C12" s="15"/>
      <c r="D12" s="15"/>
      <c r="E12" s="16"/>
      <c r="F12" s="15"/>
      <c r="G12" s="15"/>
      <c r="H12" s="17"/>
      <c r="I12" s="39"/>
      <c r="J12" s="39"/>
      <c r="K12" s="39"/>
      <c r="L12" s="15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</row>
    <row r="13" s="1" customFormat="1" spans="1:129">
      <c r="A13" s="20" t="s">
        <v>44</v>
      </c>
      <c r="B13" s="20"/>
      <c r="C13" s="20"/>
      <c r="D13" s="20"/>
      <c r="E13" s="21"/>
      <c r="F13" s="20"/>
      <c r="G13" s="22"/>
      <c r="H13" s="23"/>
      <c r="I13" s="20"/>
      <c r="J13" s="20"/>
      <c r="K13" s="20"/>
      <c r="L13" s="20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</row>
    <row r="14" s="1" customFormat="1" ht="22.5" spans="1:129">
      <c r="A14" s="24"/>
      <c r="B14" s="25" t="s">
        <v>45</v>
      </c>
      <c r="C14" s="25"/>
      <c r="D14" s="24"/>
      <c r="E14" s="26"/>
      <c r="F14" s="24"/>
      <c r="G14" s="27"/>
      <c r="H14" s="25" t="s">
        <v>46</v>
      </c>
      <c r="I14" s="25"/>
      <c r="J14" s="40">
        <v>44022</v>
      </c>
      <c r="K14" s="25"/>
      <c r="L14" s="2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</row>
    <row r="15" s="2" customFormat="1" spans="1:129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41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</row>
    <row r="16" spans="1:12">
      <c r="A16" s="8"/>
      <c r="B16" s="9"/>
      <c r="C16" s="9"/>
      <c r="D16" s="9"/>
      <c r="E16" s="9"/>
      <c r="F16" s="9"/>
      <c r="G16" s="9"/>
      <c r="H16" s="9"/>
      <c r="I16" s="9"/>
      <c r="J16" s="9"/>
      <c r="K16" s="29"/>
      <c r="L16" s="9"/>
    </row>
    <row r="17" spans="1:12">
      <c r="A17" s="8"/>
      <c r="B17" s="9"/>
      <c r="C17" s="9"/>
      <c r="D17" s="9"/>
      <c r="E17" s="9"/>
      <c r="F17" s="9"/>
      <c r="G17" s="9"/>
      <c r="H17" s="9"/>
      <c r="I17" s="9"/>
      <c r="J17" s="9"/>
      <c r="K17" s="29"/>
      <c r="L17" s="9"/>
    </row>
  </sheetData>
  <mergeCells count="18">
    <mergeCell ref="A2:L2"/>
    <mergeCell ref="A3:B3"/>
    <mergeCell ref="F4:H4"/>
    <mergeCell ref="A13:C13"/>
    <mergeCell ref="B14:C14"/>
    <mergeCell ref="H14:I14"/>
    <mergeCell ref="J14:K14"/>
    <mergeCell ref="A15:L15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D6:D12">
      <formula1>"校聘岗位,自聘（院聘）岗位"</formula1>
    </dataValidation>
  </dataValidations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2019-05-14T08:06:00Z</cp:lastPrinted>
  <dcterms:modified xsi:type="dcterms:W3CDTF">2020-07-10T04:54:25Z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