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公开遴选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<sst xmlns="http://schemas.openxmlformats.org/spreadsheetml/2006/main" count="72" uniqueCount="51">
  <si>
    <t>职位名称</t>
  </si>
  <si>
    <t>职位简介</t>
  </si>
  <si>
    <t>人数</t>
  </si>
  <si>
    <t>学历性质要求</t>
  </si>
  <si>
    <t>学位要求</t>
  </si>
  <si>
    <t>专业要求</t>
  </si>
  <si>
    <t>政治面貌</t>
  </si>
  <si>
    <t>本科及以上</t>
  </si>
  <si>
    <t>普通招生计划</t>
  </si>
  <si>
    <t>学士及以上学位</t>
  </si>
  <si>
    <t>中共党员</t>
  </si>
  <si>
    <t>拟定处室</t>
  </si>
  <si>
    <t>综合处</t>
  </si>
  <si>
    <t>市场运行和消费促进处</t>
  </si>
  <si>
    <t>内贸运行分析</t>
  </si>
  <si>
    <t>对外贸易处</t>
  </si>
  <si>
    <t>综合信息处</t>
  </si>
  <si>
    <t>制度创新处</t>
  </si>
  <si>
    <t>机关党委（人事处）</t>
  </si>
  <si>
    <t xml:space="preserve">    备注：专业要求参考《2019年云南省公务员录用考试专业目录》。</t>
  </si>
  <si>
    <t>外贸运行分析</t>
  </si>
  <si>
    <t>党建、文稿撰写</t>
  </si>
  <si>
    <t>内贸运行分析</t>
  </si>
  <si>
    <t>外贸运行分析</t>
  </si>
  <si>
    <t>政治学及马克思主义理论类，法学类，哲学类，中国语言文学类，公共管理及服务类，工商管理及市场营销类人力资源管理专业、人事管理专业</t>
  </si>
  <si>
    <r>
      <t>经济学及经济贸易管理类，政治学及马克思主义理论类，法学类</t>
    </r>
    <r>
      <rPr>
        <sz val="11"/>
        <rFont val="宋体"/>
        <family val="0"/>
      </rPr>
      <t>，新闻传播及出版类</t>
    </r>
  </si>
  <si>
    <t>政策研究、文稿撰写</t>
  </si>
  <si>
    <t>政策研究</t>
  </si>
  <si>
    <t>金融学类，经济学及经济贸易管理类，工商管理及市场营销类，法学类</t>
  </si>
  <si>
    <t>发展规划</t>
  </si>
  <si>
    <t>制定发展规划、文稿撰写</t>
  </si>
  <si>
    <t>信息宣传</t>
  </si>
  <si>
    <t>文稿撰写、编辑</t>
  </si>
  <si>
    <t>党建</t>
  </si>
  <si>
    <t>云南省商务厅2020年公开遴选公务员职位设置表</t>
  </si>
  <si>
    <t>其他条件</t>
  </si>
  <si>
    <t>年龄条件</t>
  </si>
  <si>
    <t>具备遴选条件。具有2年以上自贸区、试验区工作经历或综合调研、办公文秘、政策研究岗位工作经历。</t>
  </si>
  <si>
    <t>有关
说明</t>
  </si>
  <si>
    <t>学历
要求</t>
  </si>
  <si>
    <t>金融学类，经济学及经济贸易管理类，工商管理及市场营销类，法学类，电子商务类</t>
  </si>
  <si>
    <t>金融学类，经济学及经济贸易管理类，工商管理及市场营销类，数学类</t>
  </si>
  <si>
    <t>30周岁以下；取得博士学位的放宽至35周岁以下。</t>
  </si>
  <si>
    <t>30周岁以下；取得博士学位的放宽至35周岁以下。</t>
  </si>
  <si>
    <t>多个学历或学位证书之间的学历、学位、学历性质、专业等所有信息均不能交叉使用。</t>
  </si>
  <si>
    <t>具备遴选资格条件。具有2年以上发展规划、综合调研、办公文秘、政策研究岗位工作经历。</t>
  </si>
  <si>
    <t>具备遴选资格条件。具有2年以上自贸区、试验区工作经历或信息宣传、综合调研、办公文秘、政策研究岗位工作经历。</t>
  </si>
  <si>
    <t>具备遴选资格条件。具有2年以上组织人事岗位工作经历。</t>
  </si>
  <si>
    <t>附件1</t>
  </si>
  <si>
    <t>具备遴选资格条件。具有2年以上商务、发改、工信单位工作经历或办公文秘、政策研究岗位工作经历，获得英语六级（英语专业四级及以上）。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</si>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</sst>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6"/>
      <name val="黑体"/>
      <family val="3"/>
    </font>
    <font>
      <sz val="24"/>
      <name val="方正小标宋_GBK"/>
      <family val="4"/>
    </font>
    <font>
      <sz val="11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NumberFormat="1" applyFont="1" applyAlignment="1">
      <alignment horizontal="justify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30" fillId="0" borderId="0" xfId="0" applyNumberFormat="1" applyFont="1" applyAlignment="1">
      <alignment horizontal="left" vertical="center" wrapText="1"/>
    </xf>
    <xf numFmtId="0" fontId="31" fillId="0" borderId="0" xfId="0" applyNumberFormat="1" applyFont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tabSelected="1" zoomScale="85" zoomScaleNormal="85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4.875" style="6" customWidth="1"/>
    <col min="2" max="2" width="10.625" style="6" customWidth="1"/>
    <col min="3" max="3" width="5.875" style="6" customWidth="1"/>
    <col min="4" max="4" width="9.125" style="6" customWidth="1"/>
    <col min="5" max="5" width="5.625" style="6" customWidth="1"/>
    <col min="6" max="6" width="6.25390625" style="6" customWidth="1"/>
    <col min="7" max="7" width="7.25390625" style="6" customWidth="1"/>
    <col min="8" max="8" width="5.50390625" style="6" customWidth="1"/>
    <col min="9" max="9" width="19.625" style="6" customWidth="1"/>
    <col min="10" max="10" width="5.375" style="6" customWidth="1"/>
    <col min="11" max="11" width="9.125" style="6" customWidth="1"/>
    <col min="12" max="12" width="18.625" style="6" customWidth="1"/>
    <col min="13" max="13" width="6.25390625" style="6" customWidth="1"/>
    <col min="14" max="240" width="9.00390625" style="6" customWidth="1"/>
  </cols>
  <sheetData>
    <row r="1" spans="1:2" ht="39.75" customHeight="1">
      <c r="A1" s="23" t="s">
        <v>48</v>
      </c>
      <c r="B1" s="23"/>
    </row>
    <row r="2" spans="1:240" s="1" customFormat="1" ht="33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pans="1:240" s="2" customFormat="1" ht="18" customHeight="1">
      <c r="A3" s="18"/>
      <c r="B3" s="18"/>
      <c r="C3" s="18"/>
      <c r="D3" s="18"/>
      <c r="E3" s="8"/>
      <c r="F3" s="7"/>
      <c r="G3" s="7"/>
      <c r="H3" s="7"/>
      <c r="I3" s="10"/>
      <c r="J3" s="7"/>
      <c r="K3" s="7"/>
      <c r="L3" s="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</row>
    <row r="4" spans="1:240" s="3" customFormat="1" ht="37.5" customHeight="1">
      <c r="A4" s="25" t="s">
        <v>50</v>
      </c>
      <c r="B4" s="25" t="s">
        <v>11</v>
      </c>
      <c r="C4" s="25" t="s">
        <v>0</v>
      </c>
      <c r="D4" s="25" t="s">
        <v>1</v>
      </c>
      <c r="E4" s="25" t="s">
        <v>2</v>
      </c>
      <c r="F4" s="25" t="s">
        <v>39</v>
      </c>
      <c r="G4" s="25" t="s">
        <v>3</v>
      </c>
      <c r="H4" s="25" t="s">
        <v>4</v>
      </c>
      <c r="I4" s="25" t="s">
        <v>5</v>
      </c>
      <c r="J4" s="25" t="s">
        <v>6</v>
      </c>
      <c r="K4" s="25" t="s">
        <v>36</v>
      </c>
      <c r="L4" s="25" t="s">
        <v>35</v>
      </c>
      <c r="M4" s="25" t="s">
        <v>38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</row>
    <row r="5" spans="1:240" s="4" customFormat="1" ht="105.75" customHeight="1">
      <c r="A5" s="9">
        <v>1</v>
      </c>
      <c r="B5" s="9" t="s">
        <v>12</v>
      </c>
      <c r="C5" s="9" t="s">
        <v>29</v>
      </c>
      <c r="D5" s="9" t="s">
        <v>30</v>
      </c>
      <c r="E5" s="9">
        <v>1</v>
      </c>
      <c r="F5" s="11" t="s">
        <v>7</v>
      </c>
      <c r="G5" s="11" t="s">
        <v>8</v>
      </c>
      <c r="H5" s="12" t="s">
        <v>9</v>
      </c>
      <c r="I5" s="15" t="s">
        <v>25</v>
      </c>
      <c r="J5" s="12"/>
      <c r="K5" s="9" t="s">
        <v>43</v>
      </c>
      <c r="L5" s="15" t="s">
        <v>45</v>
      </c>
      <c r="M5" s="20" t="s">
        <v>44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</row>
    <row r="6" spans="1:240" s="4" customFormat="1" ht="134.25" customHeight="1">
      <c r="A6" s="9">
        <v>2</v>
      </c>
      <c r="B6" s="9" t="s">
        <v>13</v>
      </c>
      <c r="C6" s="9" t="s">
        <v>22</v>
      </c>
      <c r="D6" s="9" t="s">
        <v>14</v>
      </c>
      <c r="E6" s="9">
        <v>1</v>
      </c>
      <c r="F6" s="11" t="s">
        <v>7</v>
      </c>
      <c r="G6" s="11" t="s">
        <v>8</v>
      </c>
      <c r="H6" s="12" t="s">
        <v>9</v>
      </c>
      <c r="I6" s="17" t="s">
        <v>41</v>
      </c>
      <c r="J6" s="12"/>
      <c r="K6" s="9" t="s">
        <v>43</v>
      </c>
      <c r="L6" s="15" t="s">
        <v>49</v>
      </c>
      <c r="M6" s="2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</row>
    <row r="7" spans="1:240" s="4" customFormat="1" ht="132" customHeight="1">
      <c r="A7" s="9">
        <v>3</v>
      </c>
      <c r="B7" s="9" t="s">
        <v>15</v>
      </c>
      <c r="C7" s="9" t="s">
        <v>23</v>
      </c>
      <c r="D7" s="9" t="s">
        <v>20</v>
      </c>
      <c r="E7" s="9">
        <v>1</v>
      </c>
      <c r="F7" s="11" t="s">
        <v>7</v>
      </c>
      <c r="G7" s="11" t="s">
        <v>8</v>
      </c>
      <c r="H7" s="12" t="s">
        <v>9</v>
      </c>
      <c r="I7" s="17" t="s">
        <v>41</v>
      </c>
      <c r="J7" s="12"/>
      <c r="K7" s="9" t="s">
        <v>42</v>
      </c>
      <c r="L7" s="15" t="s">
        <v>49</v>
      </c>
      <c r="M7" s="2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</row>
    <row r="8" spans="1:240" s="4" customFormat="1" ht="117.75" customHeight="1">
      <c r="A8" s="9">
        <v>4</v>
      </c>
      <c r="B8" s="9" t="s">
        <v>16</v>
      </c>
      <c r="C8" s="9" t="s">
        <v>31</v>
      </c>
      <c r="D8" s="9" t="s">
        <v>32</v>
      </c>
      <c r="E8" s="9">
        <v>1</v>
      </c>
      <c r="F8" s="11" t="s">
        <v>7</v>
      </c>
      <c r="G8" s="11" t="s">
        <v>8</v>
      </c>
      <c r="H8" s="12" t="s">
        <v>9</v>
      </c>
      <c r="I8" s="17" t="s">
        <v>40</v>
      </c>
      <c r="J8" s="12"/>
      <c r="K8" s="9" t="s">
        <v>42</v>
      </c>
      <c r="L8" s="15" t="s">
        <v>46</v>
      </c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</row>
    <row r="9" spans="1:240" s="5" customFormat="1" ht="109.5" customHeight="1">
      <c r="A9" s="9">
        <v>5</v>
      </c>
      <c r="B9" s="9" t="s">
        <v>17</v>
      </c>
      <c r="C9" s="9" t="s">
        <v>27</v>
      </c>
      <c r="D9" s="9" t="s">
        <v>26</v>
      </c>
      <c r="E9" s="9">
        <v>1</v>
      </c>
      <c r="F9" s="11" t="s">
        <v>7</v>
      </c>
      <c r="G9" s="11" t="s">
        <v>8</v>
      </c>
      <c r="H9" s="12" t="s">
        <v>9</v>
      </c>
      <c r="I9" s="16" t="s">
        <v>28</v>
      </c>
      <c r="J9" s="12"/>
      <c r="K9" s="9" t="s">
        <v>42</v>
      </c>
      <c r="L9" s="15" t="s">
        <v>37</v>
      </c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</row>
    <row r="10" spans="1:240" s="5" customFormat="1" ht="121.5" customHeight="1">
      <c r="A10" s="9">
        <v>6</v>
      </c>
      <c r="B10" s="9" t="s">
        <v>18</v>
      </c>
      <c r="C10" s="9" t="s">
        <v>33</v>
      </c>
      <c r="D10" s="9" t="s">
        <v>21</v>
      </c>
      <c r="E10" s="9">
        <v>1</v>
      </c>
      <c r="F10" s="11" t="s">
        <v>7</v>
      </c>
      <c r="G10" s="11" t="s">
        <v>8</v>
      </c>
      <c r="H10" s="12" t="s">
        <v>9</v>
      </c>
      <c r="I10" s="16" t="s">
        <v>24</v>
      </c>
      <c r="J10" s="12" t="s">
        <v>10</v>
      </c>
      <c r="K10" s="9" t="s">
        <v>42</v>
      </c>
      <c r="L10" s="15" t="s">
        <v>47</v>
      </c>
      <c r="M10" s="2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</row>
    <row r="11" spans="1:13" ht="19.5" customHeight="1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</sheetData>
  <sheetProtection/>
  <mergeCells count="5">
    <mergeCell ref="A2:M2"/>
    <mergeCell ref="A3:D3"/>
    <mergeCell ref="A11:M11"/>
    <mergeCell ref="M5:M10"/>
    <mergeCell ref="A1:B1"/>
  </mergeCells>
  <dataValidations count="4">
    <dataValidation type="list" allowBlank="1" showInputMessage="1" showErrorMessage="1" promptTitle="输入提示：" prompt="点击右下角下拉按钮选择输入。" errorTitle="错误提示" error="请点选输入！" sqref="J5:J10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sqref="F5:F10">
      <formula1>"博士研究生,硕士研究生及以上,本科及以上"</formula1>
    </dataValidation>
    <dataValidation type="list" allowBlank="1" showInputMessage="1" showErrorMessage="1" sqref="G5:G10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H5:H10">
      <formula1>"博士学位,硕士及以上学位,学士及以上学位"</formula1>
    </dataValidation>
  </dataValidations>
  <printOptions horizontalCentered="1"/>
  <pageMargins left="0.39" right="0.24" top="0.31" bottom="0.12" header="0.24" footer="0.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孟杰【机关党委（人事处）】</cp:lastModifiedBy>
  <cp:lastPrinted>2020-07-14T07:01:07Z</cp:lastPrinted>
  <dcterms:created xsi:type="dcterms:W3CDTF">2016-07-12T09:54:07Z</dcterms:created>
  <dcterms:modified xsi:type="dcterms:W3CDTF">2020-07-14T08:07:45Z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