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Sheet1!$3:$3</definedName>
  </definedNames>
  <calcPr calcId="144525"/>
</workbook>
</file>

<file path=xl/sharedStrings.xml><?xml version="1.0" encoding="utf-8"?>
<sst xmlns="http://schemas.openxmlformats.org/spreadsheetml/2006/main" count="609" uniqueCount="176">
  <si>
    <t>黑龙江省气象部门2019年度招录毕业生信息表</t>
  </si>
  <si>
    <t>黑龙江省气象局所属事业单位2020年公开招聘全日制普通应届高校毕业生网上报名通过资格审核人员名册</t>
  </si>
  <si>
    <t>序号</t>
  </si>
  <si>
    <t>职位编码</t>
  </si>
  <si>
    <t>招聘单位</t>
  </si>
  <si>
    <t>岗位名称</t>
  </si>
  <si>
    <t>姓名</t>
  </si>
  <si>
    <t>性别</t>
  </si>
  <si>
    <t>考试地点</t>
  </si>
  <si>
    <t>考试方式</t>
  </si>
  <si>
    <t>黑龙江省气象台</t>
  </si>
  <si>
    <t>中短期预报</t>
  </si>
  <si>
    <t>李思绪</t>
  </si>
  <si>
    <t>女</t>
  </si>
  <si>
    <t>地点待定</t>
  </si>
  <si>
    <t>面试</t>
  </si>
  <si>
    <t>黑龙江省气象服务中心</t>
  </si>
  <si>
    <t>专业气象服务，公共气象服务</t>
  </si>
  <si>
    <t>赵思文</t>
  </si>
  <si>
    <t>周东雪</t>
  </si>
  <si>
    <t>张翼驰</t>
  </si>
  <si>
    <t>男</t>
  </si>
  <si>
    <t>富裕县气象局</t>
  </si>
  <si>
    <t>综合业务</t>
  </si>
  <si>
    <t>张可乐</t>
  </si>
  <si>
    <t>阿城区气象台</t>
  </si>
  <si>
    <t>陆美静</t>
  </si>
  <si>
    <t>哈尔滨市125中学</t>
  </si>
  <si>
    <t>笔试+面试</t>
  </si>
  <si>
    <t>张大川</t>
  </si>
  <si>
    <t>陈宛彤</t>
  </si>
  <si>
    <t>高  桐</t>
  </si>
  <si>
    <t>伊春市气象局</t>
  </si>
  <si>
    <t>天气预报</t>
  </si>
  <si>
    <t>王  进</t>
  </si>
  <si>
    <t>张应东</t>
  </si>
  <si>
    <t xml:space="preserve">黑龙江省气象服务中心
</t>
  </si>
  <si>
    <t>气象宣传科普</t>
  </si>
  <si>
    <t>徐梦芯</t>
  </si>
  <si>
    <t>田孟龙</t>
  </si>
  <si>
    <t>方杰聪</t>
  </si>
  <si>
    <t>刘睿楠</t>
  </si>
  <si>
    <t>刘晓雪</t>
  </si>
  <si>
    <t>马  悦</t>
  </si>
  <si>
    <t>杨春艳</t>
  </si>
  <si>
    <t>张晓卿</t>
  </si>
  <si>
    <t>樊路路</t>
  </si>
  <si>
    <t>孟  玥</t>
  </si>
  <si>
    <t>黑龙江省气象数据中心
（仅限1个岗位）</t>
  </si>
  <si>
    <t>气象信息技术</t>
  </si>
  <si>
    <t>杨静亚</t>
  </si>
  <si>
    <t xml:space="preserve">气象信息技术 </t>
  </si>
  <si>
    <t>孙洪娜</t>
  </si>
  <si>
    <t>岳  越</t>
  </si>
  <si>
    <t>郑思琦</t>
  </si>
  <si>
    <t xml:space="preserve">20100105
</t>
  </si>
  <si>
    <t>黑龙江省气象数据中心</t>
  </si>
  <si>
    <t>计量检定</t>
  </si>
  <si>
    <t>巨佳男</t>
  </si>
  <si>
    <t>朱晓楠</t>
  </si>
  <si>
    <t>魏洪亮</t>
  </si>
  <si>
    <t>通河县气象局</t>
  </si>
  <si>
    <t>吴芳兵</t>
  </si>
  <si>
    <t>方正县气象局</t>
  </si>
  <si>
    <t>业务</t>
  </si>
  <si>
    <t>刘彦琪</t>
  </si>
  <si>
    <t>王鑫楚</t>
  </si>
  <si>
    <t>洛维瑶</t>
  </si>
  <si>
    <t xml:space="preserve">五常市气象局
</t>
  </si>
  <si>
    <t>杨  洋</t>
  </si>
  <si>
    <t>王  畅</t>
  </si>
  <si>
    <t>纪维佳</t>
  </si>
  <si>
    <t>张庆林</t>
  </si>
  <si>
    <t xml:space="preserve">巴彦县气象局
</t>
  </si>
  <si>
    <t>程  悦</t>
  </si>
  <si>
    <t>张鑫琦</t>
  </si>
  <si>
    <t>孙晓晗</t>
  </si>
  <si>
    <t>高嘉岐</t>
  </si>
  <si>
    <t>木兰县气象局</t>
  </si>
  <si>
    <t>闫思斯</t>
  </si>
  <si>
    <t>泰来县气象局</t>
  </si>
  <si>
    <t>王鼎方</t>
  </si>
  <si>
    <t>周连圆</t>
  </si>
  <si>
    <t>甘南县气象局</t>
  </si>
  <si>
    <t>刘  赢</t>
  </si>
  <si>
    <t>丁光辉</t>
  </si>
  <si>
    <t>宁安市气象局</t>
  </si>
  <si>
    <t>王思铭</t>
  </si>
  <si>
    <t>宋世伟</t>
  </si>
  <si>
    <t>同江市气象局</t>
  </si>
  <si>
    <t>邸  梁</t>
  </si>
  <si>
    <t>海伦市气象局</t>
  </si>
  <si>
    <t>王  晴</t>
  </si>
  <si>
    <t>刘若贤</t>
  </si>
  <si>
    <t>张  宁</t>
  </si>
  <si>
    <t xml:space="preserve">明水县气象局
</t>
  </si>
  <si>
    <t>刘相东</t>
  </si>
  <si>
    <t>刘雨鑫</t>
  </si>
  <si>
    <t>庆安县气象局</t>
  </si>
  <si>
    <t>刘  欢</t>
  </si>
  <si>
    <t>漠河市气象局</t>
  </si>
  <si>
    <t>桂  花</t>
  </si>
  <si>
    <t>爱辉区气象局</t>
  </si>
  <si>
    <t>齐悦涵</t>
  </si>
  <si>
    <t>逊克县气象局</t>
  </si>
  <si>
    <t>赵  恒</t>
  </si>
  <si>
    <t>五大连池市气象局</t>
  </si>
  <si>
    <t>王  晶</t>
  </si>
  <si>
    <t>嫩江县气象局</t>
  </si>
  <si>
    <t>盖士彬</t>
  </si>
  <si>
    <t xml:space="preserve">伊春市气象局
</t>
  </si>
  <si>
    <t>装备保障</t>
  </si>
  <si>
    <t>张溪纯</t>
  </si>
  <si>
    <t xml:space="preserve"> 装备保障 </t>
  </si>
  <si>
    <t xml:space="preserve">努尔比耶·艾则孜 </t>
  </si>
  <si>
    <t>张钦达</t>
  </si>
  <si>
    <t>董  博</t>
  </si>
  <si>
    <t>张忻烨</t>
  </si>
  <si>
    <t>刘天奇</t>
  </si>
  <si>
    <t>韩天一</t>
  </si>
  <si>
    <t>王  闯</t>
  </si>
  <si>
    <t>赵宇航</t>
  </si>
  <si>
    <t>乌伊岭区气象局</t>
  </si>
  <si>
    <t>廖伟雄</t>
  </si>
  <si>
    <t>嘉荫县气象局</t>
  </si>
  <si>
    <t>邹朝政</t>
  </si>
  <si>
    <t>勃利县气象局</t>
  </si>
  <si>
    <t>杜宝隆</t>
  </si>
  <si>
    <t xml:space="preserve">肇源县气象局
</t>
  </si>
  <si>
    <t>方洋洋</t>
  </si>
  <si>
    <t>徐  畅</t>
  </si>
  <si>
    <t>杨宇航</t>
  </si>
  <si>
    <t>隋岳江</t>
  </si>
  <si>
    <t>肇州县气象局</t>
  </si>
  <si>
    <t>杨雪莹</t>
  </si>
  <si>
    <t>黑龙江省气象局机关服务中心</t>
  </si>
  <si>
    <t>出纳</t>
  </si>
  <si>
    <t>孙晶雪</t>
  </si>
  <si>
    <t>宋嫣然</t>
  </si>
  <si>
    <t>李佳哲</t>
  </si>
  <si>
    <t>倪文佳</t>
  </si>
  <si>
    <t>梁  媛</t>
  </si>
  <si>
    <t>刘  珈</t>
  </si>
  <si>
    <t>李雪萌</t>
  </si>
  <si>
    <t>于  迪</t>
  </si>
  <si>
    <t>韩  雪</t>
  </si>
  <si>
    <t>李海婷</t>
  </si>
  <si>
    <t>刘佳鑫</t>
  </si>
  <si>
    <t>夏梓溪</t>
  </si>
  <si>
    <t>尹佳瑶</t>
  </si>
  <si>
    <t>王  越</t>
  </si>
  <si>
    <t xml:space="preserve"> 出纳 </t>
  </si>
  <si>
    <t>刘晓蕾</t>
  </si>
  <si>
    <t>马  赫</t>
  </si>
  <si>
    <t>姜轶鸥</t>
  </si>
  <si>
    <t>贾  洋</t>
  </si>
  <si>
    <t>财务</t>
  </si>
  <si>
    <t>陈博闻</t>
  </si>
  <si>
    <t>陈  阳</t>
  </si>
  <si>
    <t>董禹琪</t>
  </si>
  <si>
    <t>丁  姗</t>
  </si>
  <si>
    <t>刘  曲</t>
  </si>
  <si>
    <t>闫秋雨</t>
  </si>
  <si>
    <t>章警丹</t>
  </si>
  <si>
    <t>刘  畅</t>
  </si>
  <si>
    <t>卢思琪</t>
  </si>
  <si>
    <t>李  润</t>
  </si>
  <si>
    <t>念丹丹</t>
  </si>
  <si>
    <t>刘梦迪</t>
  </si>
  <si>
    <t>孟千荟</t>
  </si>
  <si>
    <t>刘明洋</t>
  </si>
  <si>
    <t>孔祥玉</t>
  </si>
  <si>
    <t>王 颖</t>
  </si>
  <si>
    <t>赵慧琳</t>
  </si>
  <si>
    <t>孙琪琦</t>
  </si>
  <si>
    <t>刘春毅</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</si>
</sst>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b/>
      <sz val="11"/>
      <color theme="1"/>
      <name val="宋体"/>
      <charset val="134"/>
      <scheme val="minor"/>
    </font>
    <font>
      <sz val="10"/>
      <color theme="1"/>
      <name val="宋体"/>
      <charset val="134"/>
      <scheme val="minor"/>
    </font>
    <font>
      <sz val="9"/>
      <color theme="1"/>
      <name val="宋体"/>
      <charset val="134"/>
      <scheme val="minor"/>
    </font>
    <font>
      <sz val="14"/>
      <color theme="1"/>
      <name val="方正小标宋简体"/>
      <charset val="134"/>
    </font>
    <font>
      <b/>
      <sz val="13"/>
      <color theme="1"/>
      <name val="宋体"/>
      <charset val="134"/>
      <scheme val="minor"/>
    </font>
    <font>
      <b/>
      <sz val="10"/>
      <color theme="1"/>
      <name val="宋体"/>
      <charset val="134"/>
      <scheme val="minor"/>
    </font>
    <font>
      <b/>
      <sz val="10"/>
      <color rgb="FF000000"/>
      <name val="宋体"/>
      <charset val="134"/>
    </font>
    <font>
      <sz val="10"/>
      <color rgb="FF000000"/>
      <name val="宋体"/>
      <charset val="134"/>
    </font>
    <font>
      <b/>
      <sz val="10"/>
      <name val="宋体"/>
      <charset val="134"/>
    </font>
    <font>
      <sz val="10"/>
      <name val="宋体"/>
      <charset val="134"/>
    </font>
    <font>
      <b/>
      <sz val="10"/>
      <color indexed="8"/>
      <name val="宋体"/>
      <charset val="134"/>
    </font>
    <font>
      <sz val="10"/>
      <color indexed="8"/>
      <name val="宋体"/>
      <charset val="134"/>
    </font>
    <font>
      <sz val="10"/>
      <color theme="1"/>
      <name val="方正小标宋简体"/>
      <charset val="134"/>
    </font>
    <font>
      <b/>
      <sz val="10"/>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rgb="FFFFC000"/>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6" borderId="0" applyNumberFormat="0" applyBorder="0" applyAlignment="0" applyProtection="0">
      <alignment vertical="center"/>
    </xf>
    <xf numFmtId="0" fontId="31"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24" fillId="2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6" borderId="9" applyNumberFormat="0" applyFont="0" applyAlignment="0" applyProtection="0">
      <alignment vertical="center"/>
    </xf>
    <xf numFmtId="0" fontId="24" fillId="23"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7" applyNumberFormat="0" applyFill="0" applyAlignment="0" applyProtection="0">
      <alignment vertical="center"/>
    </xf>
    <xf numFmtId="0" fontId="17" fillId="0" borderId="7" applyNumberFormat="0" applyFill="0" applyAlignment="0" applyProtection="0">
      <alignment vertical="center"/>
    </xf>
    <xf numFmtId="0" fontId="24" fillId="28" borderId="0" applyNumberFormat="0" applyBorder="0" applyAlignment="0" applyProtection="0">
      <alignment vertical="center"/>
    </xf>
    <xf numFmtId="0" fontId="20" fillId="0" borderId="11" applyNumberFormat="0" applyFill="0" applyAlignment="0" applyProtection="0">
      <alignment vertical="center"/>
    </xf>
    <xf numFmtId="0" fontId="24" fillId="22" borderId="0" applyNumberFormat="0" applyBorder="0" applyAlignment="0" applyProtection="0">
      <alignment vertical="center"/>
    </xf>
    <xf numFmtId="0" fontId="25" fillId="15" borderId="8" applyNumberFormat="0" applyAlignment="0" applyProtection="0">
      <alignment vertical="center"/>
    </xf>
    <xf numFmtId="0" fontId="32" fillId="15" borderId="12" applyNumberFormat="0" applyAlignment="0" applyProtection="0">
      <alignment vertical="center"/>
    </xf>
    <xf numFmtId="0" fontId="16" fillId="6" borderId="6" applyNumberFormat="0" applyAlignment="0" applyProtection="0">
      <alignment vertical="center"/>
    </xf>
    <xf numFmtId="0" fontId="15" fillId="33" borderId="0" applyNumberFormat="0" applyBorder="0" applyAlignment="0" applyProtection="0">
      <alignment vertical="center"/>
    </xf>
    <xf numFmtId="0" fontId="24" fillId="19" borderId="0" applyNumberFormat="0" applyBorder="0" applyAlignment="0" applyProtection="0">
      <alignment vertical="center"/>
    </xf>
    <xf numFmtId="0" fontId="33" fillId="0" borderId="13" applyNumberFormat="0" applyFill="0" applyAlignment="0" applyProtection="0">
      <alignment vertical="center"/>
    </xf>
    <xf numFmtId="0" fontId="27" fillId="0" borderId="10" applyNumberFormat="0" applyFill="0" applyAlignment="0" applyProtection="0">
      <alignment vertical="center"/>
    </xf>
    <xf numFmtId="0" fontId="34" fillId="32" borderId="0" applyNumberFormat="0" applyBorder="0" applyAlignment="0" applyProtection="0">
      <alignment vertical="center"/>
    </xf>
    <xf numFmtId="0" fontId="30" fillId="21" borderId="0" applyNumberFormat="0" applyBorder="0" applyAlignment="0" applyProtection="0">
      <alignment vertical="center"/>
    </xf>
    <xf numFmtId="0" fontId="15" fillId="3" borderId="0" applyNumberFormat="0" applyBorder="0" applyAlignment="0" applyProtection="0">
      <alignment vertical="center"/>
    </xf>
    <xf numFmtId="0" fontId="24" fillId="14" borderId="0" applyNumberFormat="0" applyBorder="0" applyAlignment="0" applyProtection="0">
      <alignment vertical="center"/>
    </xf>
    <xf numFmtId="0" fontId="15" fillId="25" borderId="0" applyNumberFormat="0" applyBorder="0" applyAlignment="0" applyProtection="0">
      <alignment vertical="center"/>
    </xf>
    <xf numFmtId="0" fontId="15" fillId="5" borderId="0" applyNumberFormat="0" applyBorder="0" applyAlignment="0" applyProtection="0">
      <alignment vertical="center"/>
    </xf>
    <xf numFmtId="0" fontId="15" fillId="31" borderId="0" applyNumberFormat="0" applyBorder="0" applyAlignment="0" applyProtection="0">
      <alignment vertical="center"/>
    </xf>
    <xf numFmtId="0" fontId="15" fillId="10" borderId="0" applyNumberFormat="0" applyBorder="0" applyAlignment="0" applyProtection="0">
      <alignment vertical="center"/>
    </xf>
    <xf numFmtId="0" fontId="24" fillId="13" borderId="0" applyNumberFormat="0" applyBorder="0" applyAlignment="0" applyProtection="0">
      <alignment vertical="center"/>
    </xf>
    <xf numFmtId="0" fontId="24" fillId="18" borderId="0" applyNumberFormat="0" applyBorder="0" applyAlignment="0" applyProtection="0">
      <alignment vertical="center"/>
    </xf>
    <xf numFmtId="0" fontId="15" fillId="30" borderId="0" applyNumberFormat="0" applyBorder="0" applyAlignment="0" applyProtection="0">
      <alignment vertical="center"/>
    </xf>
    <xf numFmtId="0" fontId="15" fillId="9" borderId="0" applyNumberFormat="0" applyBorder="0" applyAlignment="0" applyProtection="0">
      <alignment vertical="center"/>
    </xf>
    <xf numFmtId="0" fontId="24" fillId="12" borderId="0" applyNumberFormat="0" applyBorder="0" applyAlignment="0" applyProtection="0">
      <alignment vertical="center"/>
    </xf>
    <xf numFmtId="0" fontId="15" fillId="4" borderId="0" applyNumberFormat="0" applyBorder="0" applyAlignment="0" applyProtection="0">
      <alignment vertical="center"/>
    </xf>
    <xf numFmtId="0" fontId="24" fillId="27" borderId="0" applyNumberFormat="0" applyBorder="0" applyAlignment="0" applyProtection="0">
      <alignment vertical="center"/>
    </xf>
    <xf numFmtId="0" fontId="24" fillId="17" borderId="0" applyNumberFormat="0" applyBorder="0" applyAlignment="0" applyProtection="0">
      <alignment vertical="center"/>
    </xf>
    <xf numFmtId="0" fontId="15" fillId="8" borderId="0" applyNumberFormat="0" applyBorder="0" applyAlignment="0" applyProtection="0">
      <alignment vertical="center"/>
    </xf>
    <xf numFmtId="0" fontId="24" fillId="20" borderId="0" applyNumberFormat="0" applyBorder="0" applyAlignment="0" applyProtection="0">
      <alignment vertical="center"/>
    </xf>
    <xf numFmtId="0" fontId="23" fillId="0" borderId="0">
      <alignment vertical="center"/>
    </xf>
  </cellStyleXfs>
  <cellXfs count="32">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1"/>
  <sheetViews>
    <sheetView tabSelected="1" topLeftCell="C2" workbookViewId="0">
      <pane ySplit="2" topLeftCell="A109" activePane="bottomLeft" state="frozen"/>
      <selection/>
      <selection pane="bottomLeft" activeCell="I9" sqref="I9:I116"/>
    </sheetView>
  </sheetViews>
  <sheetFormatPr defaultColWidth="0" defaultRowHeight="0" customHeight="1" zeroHeight="1"/>
  <cols>
    <col min="1" max="2" width="6.125" style="7" hidden="1" customWidth="1"/>
    <col min="3" max="3" width="5.25" style="7" customWidth="1"/>
    <col min="4" max="4" width="10" style="7" customWidth="1"/>
    <col min="5" max="5" width="21.125" style="7" customWidth="1"/>
    <col min="6" max="6" width="13.875" style="7" customWidth="1"/>
    <col min="7" max="7" width="8" style="7" customWidth="1"/>
    <col min="8" max="8" width="6" style="7" customWidth="1"/>
    <col min="9" max="9" width="13.75" style="3" customWidth="1"/>
    <col min="10" max="10" width="9.375" style="3" customWidth="1"/>
    <col min="11" max="11" width="10.125" style="8" customWidth="1"/>
    <col min="12" max="25" width="0" style="7" hidden="1" customWidth="1"/>
    <col min="26" max="16384" width="6.125" style="7" hidden="1"/>
  </cols>
  <sheetData>
    <row r="1" ht="24.75" hidden="1" customHeight="1" spans="3:10">
      <c r="C1" s="8"/>
      <c r="D1" s="9" t="s">
        <v>0</v>
      </c>
      <c r="E1" s="9"/>
      <c r="F1" s="9"/>
      <c r="G1" s="9"/>
      <c r="H1" s="9"/>
      <c r="I1" s="9"/>
      <c r="J1" s="25"/>
    </row>
    <row r="2" ht="40.5" customHeight="1" spans="3:10">
      <c r="C2" s="10" t="s">
        <v>1</v>
      </c>
      <c r="D2" s="10"/>
      <c r="E2" s="10"/>
      <c r="F2" s="10"/>
      <c r="G2" s="10"/>
      <c r="H2" s="10"/>
      <c r="I2" s="10"/>
      <c r="J2" s="10"/>
    </row>
    <row r="3" s="1" customFormat="1" ht="27" customHeight="1" spans="3:11">
      <c r="C3" s="11" t="s">
        <v>2</v>
      </c>
      <c r="D3" s="11" t="s">
        <v>3</v>
      </c>
      <c r="E3" s="11" t="s">
        <v>4</v>
      </c>
      <c r="F3" s="11" t="s">
        <v>5</v>
      </c>
      <c r="G3" s="11" t="s">
        <v>6</v>
      </c>
      <c r="H3" s="11" t="s">
        <v>7</v>
      </c>
      <c r="I3" s="13" t="s">
        <v>8</v>
      </c>
      <c r="J3" s="13" t="s">
        <v>9</v>
      </c>
      <c r="K3" s="26"/>
    </row>
    <row r="4" s="2" customFormat="1" ht="27" customHeight="1" spans="1:11">
      <c r="A4" s="12"/>
      <c r="B4" s="12"/>
      <c r="C4" s="6">
        <v>1</v>
      </c>
      <c r="D4" s="13">
        <v>20100101</v>
      </c>
      <c r="E4" s="13" t="s">
        <v>10</v>
      </c>
      <c r="F4" s="6" t="s">
        <v>11</v>
      </c>
      <c r="G4" s="6" t="s">
        <v>12</v>
      </c>
      <c r="H4" s="6" t="s">
        <v>13</v>
      </c>
      <c r="I4" s="22" t="s">
        <v>14</v>
      </c>
      <c r="J4" s="6" t="s">
        <v>15</v>
      </c>
      <c r="K4" s="27"/>
    </row>
    <row r="5" s="2" customFormat="1" ht="27" customHeight="1" spans="1:11">
      <c r="A5" s="12"/>
      <c r="B5" s="12"/>
      <c r="C5" s="6">
        <v>2</v>
      </c>
      <c r="D5" s="13">
        <v>20100102</v>
      </c>
      <c r="E5" s="13" t="s">
        <v>16</v>
      </c>
      <c r="F5" s="6" t="s">
        <v>17</v>
      </c>
      <c r="G5" s="6" t="s">
        <v>18</v>
      </c>
      <c r="H5" s="6" t="s">
        <v>13</v>
      </c>
      <c r="I5" s="22" t="s">
        <v>14</v>
      </c>
      <c r="J5" s="6" t="s">
        <v>15</v>
      </c>
      <c r="K5" s="27"/>
    </row>
    <row r="6" s="2" customFormat="1" ht="27" customHeight="1" spans="1:11">
      <c r="A6" s="12"/>
      <c r="B6" s="12"/>
      <c r="C6" s="6">
        <v>3</v>
      </c>
      <c r="D6" s="13"/>
      <c r="E6" s="13"/>
      <c r="F6" s="6" t="s">
        <v>17</v>
      </c>
      <c r="G6" s="6" t="s">
        <v>19</v>
      </c>
      <c r="H6" s="6" t="s">
        <v>13</v>
      </c>
      <c r="I6" s="22" t="s">
        <v>14</v>
      </c>
      <c r="J6" s="6" t="s">
        <v>15</v>
      </c>
      <c r="K6" s="27"/>
    </row>
    <row r="7" s="2" customFormat="1" ht="27" customHeight="1" spans="1:11">
      <c r="A7" s="12"/>
      <c r="B7" s="12"/>
      <c r="C7" s="6">
        <v>4</v>
      </c>
      <c r="D7" s="13"/>
      <c r="E7" s="13"/>
      <c r="F7" s="6" t="s">
        <v>17</v>
      </c>
      <c r="G7" s="6" t="s">
        <v>20</v>
      </c>
      <c r="H7" s="6" t="s">
        <v>21</v>
      </c>
      <c r="I7" s="22" t="s">
        <v>14</v>
      </c>
      <c r="J7" s="6" t="s">
        <v>15</v>
      </c>
      <c r="K7" s="27"/>
    </row>
    <row r="8" s="2" customFormat="1" ht="27" customHeight="1" spans="1:11">
      <c r="A8" s="12"/>
      <c r="B8" s="12"/>
      <c r="C8" s="6">
        <v>5</v>
      </c>
      <c r="D8" s="13">
        <v>20100130</v>
      </c>
      <c r="E8" s="13" t="s">
        <v>22</v>
      </c>
      <c r="F8" s="6" t="s">
        <v>23</v>
      </c>
      <c r="G8" s="6" t="s">
        <v>24</v>
      </c>
      <c r="H8" s="6" t="s">
        <v>13</v>
      </c>
      <c r="I8" s="22" t="s">
        <v>14</v>
      </c>
      <c r="J8" s="6" t="s">
        <v>15</v>
      </c>
      <c r="K8" s="27"/>
    </row>
    <row r="9" s="2" customFormat="1" ht="27" customHeight="1" spans="3:11">
      <c r="C9" s="6">
        <v>6</v>
      </c>
      <c r="D9" s="13">
        <v>20100113</v>
      </c>
      <c r="E9" s="13" t="s">
        <v>25</v>
      </c>
      <c r="F9" s="6" t="s">
        <v>23</v>
      </c>
      <c r="G9" s="6" t="s">
        <v>26</v>
      </c>
      <c r="H9" s="6" t="s">
        <v>13</v>
      </c>
      <c r="I9" s="6" t="s">
        <v>27</v>
      </c>
      <c r="J9" s="6" t="s">
        <v>28</v>
      </c>
      <c r="K9" s="27"/>
    </row>
    <row r="10" s="3" customFormat="1" ht="27" customHeight="1" spans="3:11">
      <c r="C10" s="6">
        <v>7</v>
      </c>
      <c r="D10" s="13"/>
      <c r="E10" s="13"/>
      <c r="F10" s="6" t="s">
        <v>23</v>
      </c>
      <c r="G10" s="6" t="s">
        <v>29</v>
      </c>
      <c r="H10" s="6" t="s">
        <v>21</v>
      </c>
      <c r="I10" s="6" t="s">
        <v>27</v>
      </c>
      <c r="J10" s="6" t="s">
        <v>28</v>
      </c>
      <c r="K10" s="27"/>
    </row>
    <row r="11" s="3" customFormat="1" ht="27" customHeight="1" spans="3:11">
      <c r="C11" s="6">
        <v>8</v>
      </c>
      <c r="D11" s="13"/>
      <c r="E11" s="13"/>
      <c r="F11" s="6" t="s">
        <v>23</v>
      </c>
      <c r="G11" s="6" t="s">
        <v>30</v>
      </c>
      <c r="H11" s="6" t="s">
        <v>13</v>
      </c>
      <c r="I11" s="6" t="s">
        <v>27</v>
      </c>
      <c r="J11" s="6" t="s">
        <v>28</v>
      </c>
      <c r="K11" s="27"/>
    </row>
    <row r="12" s="3" customFormat="1" ht="27" customHeight="1" spans="3:11">
      <c r="C12" s="6">
        <v>9</v>
      </c>
      <c r="D12" s="13"/>
      <c r="E12" s="13"/>
      <c r="F12" s="6" t="s">
        <v>23</v>
      </c>
      <c r="G12" s="6" t="s">
        <v>31</v>
      </c>
      <c r="H12" s="6" t="s">
        <v>13</v>
      </c>
      <c r="I12" s="6" t="s">
        <v>27</v>
      </c>
      <c r="J12" s="6" t="s">
        <v>28</v>
      </c>
      <c r="K12" s="27"/>
    </row>
    <row r="13" s="3" customFormat="1" ht="27" customHeight="1" spans="3:11">
      <c r="C13" s="6">
        <v>10</v>
      </c>
      <c r="D13" s="13">
        <v>20100160</v>
      </c>
      <c r="E13" s="13" t="s">
        <v>32</v>
      </c>
      <c r="F13" s="6" t="s">
        <v>33</v>
      </c>
      <c r="G13" s="6" t="s">
        <v>34</v>
      </c>
      <c r="H13" s="6" t="s">
        <v>21</v>
      </c>
      <c r="I13" s="6" t="s">
        <v>27</v>
      </c>
      <c r="J13" s="6" t="s">
        <v>28</v>
      </c>
      <c r="K13" s="27"/>
    </row>
    <row r="14" s="3" customFormat="1" ht="27" customHeight="1" spans="3:11">
      <c r="C14" s="6">
        <v>11</v>
      </c>
      <c r="D14" s="13"/>
      <c r="E14" s="13"/>
      <c r="F14" s="6" t="s">
        <v>33</v>
      </c>
      <c r="G14" s="6" t="s">
        <v>35</v>
      </c>
      <c r="H14" s="6" t="s">
        <v>21</v>
      </c>
      <c r="I14" s="6" t="s">
        <v>27</v>
      </c>
      <c r="J14" s="6" t="s">
        <v>28</v>
      </c>
      <c r="K14" s="27"/>
    </row>
    <row r="15" s="3" customFormat="1" ht="27" customHeight="1" spans="3:11">
      <c r="C15" s="6">
        <v>12</v>
      </c>
      <c r="D15" s="14">
        <v>20100103</v>
      </c>
      <c r="E15" s="13" t="s">
        <v>36</v>
      </c>
      <c r="F15" s="6" t="s">
        <v>37</v>
      </c>
      <c r="G15" s="6" t="s">
        <v>38</v>
      </c>
      <c r="H15" s="6" t="s">
        <v>13</v>
      </c>
      <c r="I15" s="6" t="s">
        <v>27</v>
      </c>
      <c r="J15" s="6" t="s">
        <v>28</v>
      </c>
      <c r="K15" s="27"/>
    </row>
    <row r="16" s="3" customFormat="1" ht="27" customHeight="1" spans="3:11">
      <c r="C16" s="6">
        <v>13</v>
      </c>
      <c r="D16" s="14"/>
      <c r="E16" s="13"/>
      <c r="F16" s="6" t="s">
        <v>37</v>
      </c>
      <c r="G16" s="6" t="s">
        <v>39</v>
      </c>
      <c r="H16" s="6" t="s">
        <v>21</v>
      </c>
      <c r="I16" s="6" t="s">
        <v>27</v>
      </c>
      <c r="J16" s="6" t="s">
        <v>28</v>
      </c>
      <c r="K16" s="27"/>
    </row>
    <row r="17" s="3" customFormat="1" ht="27" customHeight="1" spans="3:11">
      <c r="C17" s="6">
        <v>14</v>
      </c>
      <c r="D17" s="14"/>
      <c r="E17" s="13"/>
      <c r="F17" s="6" t="s">
        <v>37</v>
      </c>
      <c r="G17" s="6" t="s">
        <v>40</v>
      </c>
      <c r="H17" s="6" t="s">
        <v>21</v>
      </c>
      <c r="I17" s="6" t="s">
        <v>27</v>
      </c>
      <c r="J17" s="6" t="s">
        <v>28</v>
      </c>
      <c r="K17" s="27"/>
    </row>
    <row r="18" s="2" customFormat="1" ht="27" customHeight="1" spans="3:11">
      <c r="C18" s="6">
        <v>15</v>
      </c>
      <c r="D18" s="14"/>
      <c r="E18" s="13"/>
      <c r="F18" s="6" t="s">
        <v>37</v>
      </c>
      <c r="G18" s="6" t="s">
        <v>41</v>
      </c>
      <c r="H18" s="6" t="s">
        <v>13</v>
      </c>
      <c r="I18" s="6" t="s">
        <v>27</v>
      </c>
      <c r="J18" s="6" t="s">
        <v>28</v>
      </c>
      <c r="K18" s="27"/>
    </row>
    <row r="19" s="3" customFormat="1" ht="27" customHeight="1" spans="3:11">
      <c r="C19" s="6">
        <v>16</v>
      </c>
      <c r="D19" s="14"/>
      <c r="E19" s="13"/>
      <c r="F19" s="6" t="s">
        <v>37</v>
      </c>
      <c r="G19" s="6" t="s">
        <v>42</v>
      </c>
      <c r="H19" s="6" t="s">
        <v>13</v>
      </c>
      <c r="I19" s="6" t="s">
        <v>27</v>
      </c>
      <c r="J19" s="6" t="s">
        <v>28</v>
      </c>
      <c r="K19" s="27"/>
    </row>
    <row r="20" s="3" customFormat="1" ht="27" customHeight="1" spans="3:11">
      <c r="C20" s="6">
        <v>17</v>
      </c>
      <c r="D20" s="14"/>
      <c r="E20" s="13"/>
      <c r="F20" s="6" t="s">
        <v>37</v>
      </c>
      <c r="G20" s="6" t="s">
        <v>43</v>
      </c>
      <c r="H20" s="6" t="s">
        <v>13</v>
      </c>
      <c r="I20" s="6" t="s">
        <v>27</v>
      </c>
      <c r="J20" s="6" t="s">
        <v>28</v>
      </c>
      <c r="K20" s="27"/>
    </row>
    <row r="21" s="3" customFormat="1" ht="27" customHeight="1" spans="3:11">
      <c r="C21" s="6">
        <v>18</v>
      </c>
      <c r="D21" s="14"/>
      <c r="E21" s="13"/>
      <c r="F21" s="6" t="s">
        <v>37</v>
      </c>
      <c r="G21" s="6" t="s">
        <v>44</v>
      </c>
      <c r="H21" s="6" t="s">
        <v>13</v>
      </c>
      <c r="I21" s="6" t="s">
        <v>27</v>
      </c>
      <c r="J21" s="6" t="s">
        <v>28</v>
      </c>
      <c r="K21" s="27"/>
    </row>
    <row r="22" s="2" customFormat="1" ht="27" customHeight="1" spans="3:11">
      <c r="C22" s="6">
        <v>19</v>
      </c>
      <c r="D22" s="14"/>
      <c r="E22" s="13"/>
      <c r="F22" s="6" t="s">
        <v>37</v>
      </c>
      <c r="G22" s="6" t="s">
        <v>45</v>
      </c>
      <c r="H22" s="6" t="s">
        <v>13</v>
      </c>
      <c r="I22" s="6" t="s">
        <v>27</v>
      </c>
      <c r="J22" s="6" t="s">
        <v>28</v>
      </c>
      <c r="K22" s="27"/>
    </row>
    <row r="23" s="3" customFormat="1" ht="27" customHeight="1" spans="3:11">
      <c r="C23" s="6">
        <v>20</v>
      </c>
      <c r="D23" s="14"/>
      <c r="E23" s="13"/>
      <c r="F23" s="6" t="s">
        <v>37</v>
      </c>
      <c r="G23" s="6" t="s">
        <v>46</v>
      </c>
      <c r="H23" s="6" t="s">
        <v>13</v>
      </c>
      <c r="I23" s="6" t="s">
        <v>27</v>
      </c>
      <c r="J23" s="6" t="s">
        <v>28</v>
      </c>
      <c r="K23" s="27"/>
    </row>
    <row r="24" s="2" customFormat="1" ht="27" customHeight="1" spans="3:11">
      <c r="C24" s="6">
        <v>21</v>
      </c>
      <c r="D24" s="14"/>
      <c r="E24" s="13"/>
      <c r="F24" s="15" t="s">
        <v>37</v>
      </c>
      <c r="G24" s="6" t="s">
        <v>47</v>
      </c>
      <c r="H24" s="6" t="s">
        <v>13</v>
      </c>
      <c r="I24" s="6" t="s">
        <v>27</v>
      </c>
      <c r="J24" s="6" t="s">
        <v>28</v>
      </c>
      <c r="K24" s="27"/>
    </row>
    <row r="25" s="4" customFormat="1" ht="27" customHeight="1" spans="2:12">
      <c r="B25" s="16"/>
      <c r="C25" s="6">
        <v>22</v>
      </c>
      <c r="D25" s="13">
        <v>20100104</v>
      </c>
      <c r="E25" s="13" t="s">
        <v>48</v>
      </c>
      <c r="F25" s="6" t="s">
        <v>49</v>
      </c>
      <c r="G25" s="6" t="s">
        <v>50</v>
      </c>
      <c r="H25" s="6" t="s">
        <v>13</v>
      </c>
      <c r="I25" s="6" t="s">
        <v>27</v>
      </c>
      <c r="J25" s="6" t="s">
        <v>28</v>
      </c>
      <c r="K25" s="28"/>
      <c r="L25" s="29"/>
    </row>
    <row r="26" s="4" customFormat="1" ht="27" customHeight="1" spans="2:12">
      <c r="B26" s="16"/>
      <c r="C26" s="6">
        <v>23</v>
      </c>
      <c r="D26" s="13"/>
      <c r="E26" s="13"/>
      <c r="F26" s="6" t="s">
        <v>51</v>
      </c>
      <c r="G26" s="6" t="s">
        <v>52</v>
      </c>
      <c r="H26" s="6" t="s">
        <v>13</v>
      </c>
      <c r="I26" s="6" t="s">
        <v>27</v>
      </c>
      <c r="J26" s="6" t="s">
        <v>28</v>
      </c>
      <c r="K26" s="28"/>
      <c r="L26" s="29"/>
    </row>
    <row r="27" s="4" customFormat="1" ht="27" customHeight="1" spans="2:12">
      <c r="B27" s="16"/>
      <c r="C27" s="6">
        <v>24</v>
      </c>
      <c r="D27" s="13"/>
      <c r="E27" s="13"/>
      <c r="F27" s="6" t="s">
        <v>49</v>
      </c>
      <c r="G27" s="6" t="s">
        <v>53</v>
      </c>
      <c r="H27" s="6" t="s">
        <v>13</v>
      </c>
      <c r="I27" s="6" t="s">
        <v>27</v>
      </c>
      <c r="J27" s="6" t="s">
        <v>28</v>
      </c>
      <c r="K27" s="28"/>
      <c r="L27" s="29"/>
    </row>
    <row r="28" s="4" customFormat="1" ht="27" customHeight="1" spans="2:12">
      <c r="B28" s="16"/>
      <c r="C28" s="6">
        <v>25</v>
      </c>
      <c r="D28" s="13"/>
      <c r="E28" s="13"/>
      <c r="F28" s="6" t="s">
        <v>49</v>
      </c>
      <c r="G28" s="6" t="s">
        <v>54</v>
      </c>
      <c r="H28" s="6" t="s">
        <v>13</v>
      </c>
      <c r="I28" s="6" t="s">
        <v>27</v>
      </c>
      <c r="J28" s="6" t="s">
        <v>28</v>
      </c>
      <c r="K28" s="28"/>
      <c r="L28" s="29"/>
    </row>
    <row r="29" s="5" customFormat="1" ht="27" customHeight="1" spans="2:12">
      <c r="B29" s="17"/>
      <c r="C29" s="6">
        <v>26</v>
      </c>
      <c r="D29" s="13" t="s">
        <v>55</v>
      </c>
      <c r="E29" s="13" t="s">
        <v>56</v>
      </c>
      <c r="F29" s="6" t="s">
        <v>57</v>
      </c>
      <c r="G29" s="6" t="s">
        <v>58</v>
      </c>
      <c r="H29" s="6" t="s">
        <v>21</v>
      </c>
      <c r="I29" s="6" t="s">
        <v>27</v>
      </c>
      <c r="J29" s="6" t="s">
        <v>28</v>
      </c>
      <c r="K29" s="27"/>
      <c r="L29" s="30"/>
    </row>
    <row r="30" s="6" customFormat="1" ht="27" customHeight="1" spans="2:12">
      <c r="B30" s="18"/>
      <c r="C30" s="6">
        <v>27</v>
      </c>
      <c r="D30" s="13"/>
      <c r="E30" s="13"/>
      <c r="F30" s="6" t="s">
        <v>57</v>
      </c>
      <c r="G30" s="6" t="s">
        <v>59</v>
      </c>
      <c r="H30" s="6" t="s">
        <v>13</v>
      </c>
      <c r="I30" s="6" t="s">
        <v>27</v>
      </c>
      <c r="J30" s="6" t="s">
        <v>28</v>
      </c>
      <c r="K30" s="27"/>
      <c r="L30" s="31"/>
    </row>
    <row r="31" s="5" customFormat="1" ht="27" customHeight="1" spans="2:12">
      <c r="B31" s="17"/>
      <c r="C31" s="6">
        <v>28</v>
      </c>
      <c r="D31" s="13"/>
      <c r="E31" s="13"/>
      <c r="F31" s="6" t="s">
        <v>57</v>
      </c>
      <c r="G31" s="6" t="s">
        <v>60</v>
      </c>
      <c r="H31" s="6" t="s">
        <v>21</v>
      </c>
      <c r="I31" s="6" t="s">
        <v>27</v>
      </c>
      <c r="J31" s="6" t="s">
        <v>28</v>
      </c>
      <c r="K31" s="27"/>
      <c r="L31" s="30"/>
    </row>
    <row r="32" s="5" customFormat="1" ht="27" customHeight="1" spans="2:12">
      <c r="B32" s="17"/>
      <c r="C32" s="6">
        <v>29</v>
      </c>
      <c r="D32" s="13">
        <v>20100115</v>
      </c>
      <c r="E32" s="13" t="s">
        <v>61</v>
      </c>
      <c r="F32" s="6" t="s">
        <v>23</v>
      </c>
      <c r="G32" s="6" t="s">
        <v>62</v>
      </c>
      <c r="H32" s="6" t="s">
        <v>13</v>
      </c>
      <c r="I32" s="6" t="s">
        <v>27</v>
      </c>
      <c r="J32" s="6" t="s">
        <v>28</v>
      </c>
      <c r="K32" s="27"/>
      <c r="L32" s="30"/>
    </row>
    <row r="33" s="5" customFormat="1" ht="27" customHeight="1" spans="2:12">
      <c r="B33" s="17"/>
      <c r="C33" s="6">
        <v>30</v>
      </c>
      <c r="D33" s="13">
        <v>20100118</v>
      </c>
      <c r="E33" s="13" t="s">
        <v>63</v>
      </c>
      <c r="F33" s="6" t="s">
        <v>64</v>
      </c>
      <c r="G33" s="6" t="s">
        <v>65</v>
      </c>
      <c r="H33" s="6" t="s">
        <v>13</v>
      </c>
      <c r="I33" s="6" t="s">
        <v>27</v>
      </c>
      <c r="J33" s="6" t="s">
        <v>28</v>
      </c>
      <c r="K33" s="27"/>
      <c r="L33" s="30"/>
    </row>
    <row r="34" s="5" customFormat="1" ht="27" customHeight="1" spans="2:12">
      <c r="B34" s="17"/>
      <c r="C34" s="6">
        <v>31</v>
      </c>
      <c r="D34" s="13"/>
      <c r="E34" s="13"/>
      <c r="F34" s="6" t="s">
        <v>64</v>
      </c>
      <c r="G34" s="6" t="s">
        <v>66</v>
      </c>
      <c r="H34" s="6" t="s">
        <v>21</v>
      </c>
      <c r="I34" s="6" t="s">
        <v>27</v>
      </c>
      <c r="J34" s="6" t="s">
        <v>28</v>
      </c>
      <c r="K34" s="27"/>
      <c r="L34" s="30"/>
    </row>
    <row r="35" s="5" customFormat="1" ht="27" customHeight="1" spans="2:12">
      <c r="B35" s="17"/>
      <c r="C35" s="6">
        <v>32</v>
      </c>
      <c r="D35" s="13"/>
      <c r="E35" s="13"/>
      <c r="F35" s="6" t="s">
        <v>23</v>
      </c>
      <c r="G35" s="6" t="s">
        <v>67</v>
      </c>
      <c r="H35" s="6" t="s">
        <v>13</v>
      </c>
      <c r="I35" s="6" t="s">
        <v>27</v>
      </c>
      <c r="J35" s="6" t="s">
        <v>28</v>
      </c>
      <c r="K35" s="27"/>
      <c r="L35" s="30"/>
    </row>
    <row r="36" s="5" customFormat="1" ht="27" customHeight="1" spans="2:12">
      <c r="B36" s="17"/>
      <c r="C36" s="6">
        <v>33</v>
      </c>
      <c r="D36" s="13">
        <v>20100120</v>
      </c>
      <c r="E36" s="13" t="s">
        <v>68</v>
      </c>
      <c r="F36" s="6" t="s">
        <v>23</v>
      </c>
      <c r="G36" s="6" t="s">
        <v>69</v>
      </c>
      <c r="H36" s="6" t="s">
        <v>13</v>
      </c>
      <c r="I36" s="6" t="s">
        <v>27</v>
      </c>
      <c r="J36" s="6" t="s">
        <v>28</v>
      </c>
      <c r="K36" s="27"/>
      <c r="L36" s="30"/>
    </row>
    <row r="37" s="6" customFormat="1" ht="27" customHeight="1" spans="2:12">
      <c r="B37" s="18"/>
      <c r="C37" s="6">
        <v>34</v>
      </c>
      <c r="D37" s="13"/>
      <c r="E37" s="13"/>
      <c r="F37" s="6" t="s">
        <v>23</v>
      </c>
      <c r="G37" s="6" t="s">
        <v>70</v>
      </c>
      <c r="H37" s="6" t="s">
        <v>13</v>
      </c>
      <c r="I37" s="6" t="s">
        <v>27</v>
      </c>
      <c r="J37" s="6" t="s">
        <v>28</v>
      </c>
      <c r="K37" s="27"/>
      <c r="L37" s="31"/>
    </row>
    <row r="38" s="5" customFormat="1" ht="27" customHeight="1" spans="2:12">
      <c r="B38" s="17"/>
      <c r="C38" s="6">
        <v>35</v>
      </c>
      <c r="D38" s="13"/>
      <c r="E38" s="13"/>
      <c r="F38" s="6" t="s">
        <v>23</v>
      </c>
      <c r="G38" s="6" t="s">
        <v>71</v>
      </c>
      <c r="H38" s="6" t="s">
        <v>21</v>
      </c>
      <c r="I38" s="6" t="s">
        <v>27</v>
      </c>
      <c r="J38" s="6" t="s">
        <v>28</v>
      </c>
      <c r="K38" s="27"/>
      <c r="L38" s="30"/>
    </row>
    <row r="39" s="5" customFormat="1" ht="27" customHeight="1" spans="2:12">
      <c r="B39" s="17"/>
      <c r="C39" s="6">
        <v>36</v>
      </c>
      <c r="D39" s="13"/>
      <c r="E39" s="13"/>
      <c r="F39" s="6" t="s">
        <v>23</v>
      </c>
      <c r="G39" s="6" t="s">
        <v>72</v>
      </c>
      <c r="H39" s="6" t="s">
        <v>21</v>
      </c>
      <c r="I39" s="6" t="s">
        <v>27</v>
      </c>
      <c r="J39" s="6" t="s">
        <v>28</v>
      </c>
      <c r="K39" s="27"/>
      <c r="L39" s="30"/>
    </row>
    <row r="40" s="5" customFormat="1" ht="27" customHeight="1" spans="2:12">
      <c r="B40" s="17"/>
      <c r="C40" s="6">
        <v>37</v>
      </c>
      <c r="D40" s="19">
        <v>20100122</v>
      </c>
      <c r="E40" s="19" t="s">
        <v>73</v>
      </c>
      <c r="F40" s="20" t="s">
        <v>23</v>
      </c>
      <c r="G40" s="20" t="s">
        <v>74</v>
      </c>
      <c r="H40" s="20" t="s">
        <v>13</v>
      </c>
      <c r="I40" s="6" t="s">
        <v>27</v>
      </c>
      <c r="J40" s="6" t="s">
        <v>28</v>
      </c>
      <c r="K40" s="27"/>
      <c r="L40" s="30"/>
    </row>
    <row r="41" s="5" customFormat="1" ht="27" customHeight="1" spans="2:12">
      <c r="B41" s="17"/>
      <c r="C41" s="6">
        <v>38</v>
      </c>
      <c r="D41" s="19"/>
      <c r="E41" s="19"/>
      <c r="F41" s="6" t="s">
        <v>23</v>
      </c>
      <c r="G41" s="6" t="s">
        <v>75</v>
      </c>
      <c r="H41" s="6" t="s">
        <v>21</v>
      </c>
      <c r="I41" s="6" t="s">
        <v>27</v>
      </c>
      <c r="J41" s="6" t="s">
        <v>28</v>
      </c>
      <c r="K41" s="27"/>
      <c r="L41" s="30"/>
    </row>
    <row r="42" s="6" customFormat="1" ht="27" customHeight="1" spans="2:12">
      <c r="B42" s="18"/>
      <c r="C42" s="6">
        <v>39</v>
      </c>
      <c r="D42" s="19"/>
      <c r="E42" s="19"/>
      <c r="F42" s="6" t="s">
        <v>23</v>
      </c>
      <c r="G42" s="6" t="s">
        <v>76</v>
      </c>
      <c r="H42" s="6" t="s">
        <v>13</v>
      </c>
      <c r="I42" s="6" t="s">
        <v>27</v>
      </c>
      <c r="J42" s="6" t="s">
        <v>28</v>
      </c>
      <c r="K42" s="27"/>
      <c r="L42" s="31"/>
    </row>
    <row r="43" s="5" customFormat="1" ht="27" customHeight="1" spans="2:12">
      <c r="B43" s="17"/>
      <c r="C43" s="6">
        <v>40</v>
      </c>
      <c r="D43" s="19"/>
      <c r="E43" s="19"/>
      <c r="F43" s="6" t="s">
        <v>23</v>
      </c>
      <c r="G43" s="6" t="s">
        <v>77</v>
      </c>
      <c r="H43" s="6" t="s">
        <v>21</v>
      </c>
      <c r="I43" s="6" t="s">
        <v>27</v>
      </c>
      <c r="J43" s="6" t="s">
        <v>28</v>
      </c>
      <c r="K43" s="27"/>
      <c r="L43" s="30"/>
    </row>
    <row r="44" s="5" customFormat="1" ht="27" customHeight="1" spans="2:12">
      <c r="B44" s="17"/>
      <c r="C44" s="6">
        <v>41</v>
      </c>
      <c r="D44" s="13">
        <v>20100123</v>
      </c>
      <c r="E44" s="13" t="s">
        <v>78</v>
      </c>
      <c r="F44" s="6" t="s">
        <v>23</v>
      </c>
      <c r="G44" s="6" t="s">
        <v>79</v>
      </c>
      <c r="H44" s="6" t="s">
        <v>13</v>
      </c>
      <c r="I44" s="6" t="s">
        <v>27</v>
      </c>
      <c r="J44" s="6" t="s">
        <v>28</v>
      </c>
      <c r="K44" s="27"/>
      <c r="L44" s="30"/>
    </row>
    <row r="45" s="5" customFormat="1" ht="27" customHeight="1" spans="2:12">
      <c r="B45" s="17"/>
      <c r="C45" s="6">
        <v>42</v>
      </c>
      <c r="D45" s="13">
        <v>20100125</v>
      </c>
      <c r="E45" s="13" t="s">
        <v>80</v>
      </c>
      <c r="F45" s="6" t="s">
        <v>23</v>
      </c>
      <c r="G45" s="6" t="s">
        <v>81</v>
      </c>
      <c r="H45" s="6" t="s">
        <v>21</v>
      </c>
      <c r="I45" s="6" t="s">
        <v>27</v>
      </c>
      <c r="J45" s="6" t="s">
        <v>28</v>
      </c>
      <c r="K45" s="27"/>
      <c r="L45" s="30"/>
    </row>
    <row r="46" s="5" customFormat="1" ht="27" customHeight="1" spans="2:12">
      <c r="B46" s="17"/>
      <c r="C46" s="6">
        <v>43</v>
      </c>
      <c r="D46" s="13"/>
      <c r="E46" s="13"/>
      <c r="F46" s="20" t="s">
        <v>23</v>
      </c>
      <c r="G46" s="20" t="s">
        <v>82</v>
      </c>
      <c r="H46" s="20" t="s">
        <v>21</v>
      </c>
      <c r="I46" s="6" t="s">
        <v>27</v>
      </c>
      <c r="J46" s="6" t="s">
        <v>28</v>
      </c>
      <c r="K46" s="27"/>
      <c r="L46" s="30"/>
    </row>
    <row r="47" s="5" customFormat="1" ht="27" customHeight="1" spans="2:12">
      <c r="B47" s="17"/>
      <c r="C47" s="6">
        <v>44</v>
      </c>
      <c r="D47" s="13">
        <v>20100127</v>
      </c>
      <c r="E47" s="13" t="s">
        <v>83</v>
      </c>
      <c r="F47" s="6" t="s">
        <v>23</v>
      </c>
      <c r="G47" s="6" t="s">
        <v>84</v>
      </c>
      <c r="H47" s="6" t="s">
        <v>21</v>
      </c>
      <c r="I47" s="6" t="s">
        <v>27</v>
      </c>
      <c r="J47" s="6" t="s">
        <v>28</v>
      </c>
      <c r="K47" s="27"/>
      <c r="L47" s="30"/>
    </row>
    <row r="48" s="5" customFormat="1" ht="27" customHeight="1" spans="2:12">
      <c r="B48" s="17"/>
      <c r="C48" s="6">
        <v>45</v>
      </c>
      <c r="D48" s="13"/>
      <c r="E48" s="13"/>
      <c r="F48" s="6" t="s">
        <v>23</v>
      </c>
      <c r="G48" s="6" t="s">
        <v>85</v>
      </c>
      <c r="H48" s="6" t="s">
        <v>21</v>
      </c>
      <c r="I48" s="6" t="s">
        <v>27</v>
      </c>
      <c r="J48" s="6" t="s">
        <v>28</v>
      </c>
      <c r="K48" s="27"/>
      <c r="L48" s="30"/>
    </row>
    <row r="49" s="5" customFormat="1" ht="27" customHeight="1" spans="2:12">
      <c r="B49" s="17"/>
      <c r="C49" s="6">
        <v>46</v>
      </c>
      <c r="D49" s="13">
        <v>20100133</v>
      </c>
      <c r="E49" s="13" t="s">
        <v>86</v>
      </c>
      <c r="F49" s="6" t="s">
        <v>23</v>
      </c>
      <c r="G49" s="6" t="s">
        <v>87</v>
      </c>
      <c r="H49" s="6" t="s">
        <v>13</v>
      </c>
      <c r="I49" s="6" t="s">
        <v>27</v>
      </c>
      <c r="J49" s="6" t="s">
        <v>28</v>
      </c>
      <c r="K49" s="27"/>
      <c r="L49" s="30"/>
    </row>
    <row r="50" s="5" customFormat="1" ht="27" customHeight="1" spans="2:12">
      <c r="B50" s="17"/>
      <c r="C50" s="6">
        <v>47</v>
      </c>
      <c r="D50" s="13"/>
      <c r="E50" s="13"/>
      <c r="F50" s="20" t="s">
        <v>23</v>
      </c>
      <c r="G50" s="20" t="s">
        <v>88</v>
      </c>
      <c r="H50" s="20" t="s">
        <v>13</v>
      </c>
      <c r="I50" s="6" t="s">
        <v>27</v>
      </c>
      <c r="J50" s="6" t="s">
        <v>28</v>
      </c>
      <c r="K50" s="27"/>
      <c r="L50" s="30"/>
    </row>
    <row r="51" s="5" customFormat="1" ht="27" customHeight="1" spans="2:12">
      <c r="B51" s="17"/>
      <c r="C51" s="6">
        <v>48</v>
      </c>
      <c r="D51" s="13">
        <v>20100134</v>
      </c>
      <c r="E51" s="13" t="s">
        <v>89</v>
      </c>
      <c r="F51" s="6" t="s">
        <v>23</v>
      </c>
      <c r="G51" s="6" t="s">
        <v>90</v>
      </c>
      <c r="H51" s="6" t="s">
        <v>13</v>
      </c>
      <c r="I51" s="6" t="s">
        <v>27</v>
      </c>
      <c r="J51" s="6" t="s">
        <v>28</v>
      </c>
      <c r="K51" s="27"/>
      <c r="L51" s="30"/>
    </row>
    <row r="52" s="5" customFormat="1" ht="27" customHeight="1" spans="2:12">
      <c r="B52" s="17"/>
      <c r="C52" s="6">
        <v>49</v>
      </c>
      <c r="D52" s="13">
        <v>20100139</v>
      </c>
      <c r="E52" s="13" t="s">
        <v>91</v>
      </c>
      <c r="F52" s="6" t="s">
        <v>23</v>
      </c>
      <c r="G52" s="6" t="s">
        <v>92</v>
      </c>
      <c r="H52" s="6" t="s">
        <v>13</v>
      </c>
      <c r="I52" s="6" t="s">
        <v>27</v>
      </c>
      <c r="J52" s="6" t="s">
        <v>28</v>
      </c>
      <c r="K52" s="27"/>
      <c r="L52" s="30"/>
    </row>
    <row r="53" s="5" customFormat="1" ht="27" customHeight="1" spans="2:12">
      <c r="B53" s="17"/>
      <c r="C53" s="6">
        <v>50</v>
      </c>
      <c r="D53" s="13"/>
      <c r="E53" s="13"/>
      <c r="F53" s="6" t="s">
        <v>23</v>
      </c>
      <c r="G53" s="6" t="s">
        <v>93</v>
      </c>
      <c r="H53" s="6" t="s">
        <v>21</v>
      </c>
      <c r="I53" s="6" t="s">
        <v>27</v>
      </c>
      <c r="J53" s="6" t="s">
        <v>28</v>
      </c>
      <c r="K53" s="27"/>
      <c r="L53" s="30"/>
    </row>
    <row r="54" s="5" customFormat="1" ht="27" customHeight="1" spans="2:12">
      <c r="B54" s="17"/>
      <c r="C54" s="6">
        <v>51</v>
      </c>
      <c r="D54" s="13"/>
      <c r="E54" s="13"/>
      <c r="F54" s="20" t="s">
        <v>23</v>
      </c>
      <c r="G54" s="20" t="s">
        <v>94</v>
      </c>
      <c r="H54" s="20" t="s">
        <v>13</v>
      </c>
      <c r="I54" s="6" t="s">
        <v>27</v>
      </c>
      <c r="J54" s="6" t="s">
        <v>28</v>
      </c>
      <c r="K54" s="27"/>
      <c r="L54" s="30"/>
    </row>
    <row r="55" s="5" customFormat="1" ht="27" customHeight="1" spans="2:12">
      <c r="B55" s="17"/>
      <c r="C55" s="6">
        <v>52</v>
      </c>
      <c r="D55" s="13">
        <v>20100142</v>
      </c>
      <c r="E55" s="13" t="s">
        <v>95</v>
      </c>
      <c r="F55" s="6" t="s">
        <v>23</v>
      </c>
      <c r="G55" s="6" t="s">
        <v>96</v>
      </c>
      <c r="H55" s="6" t="s">
        <v>21</v>
      </c>
      <c r="I55" s="6" t="s">
        <v>27</v>
      </c>
      <c r="J55" s="6" t="s">
        <v>28</v>
      </c>
      <c r="K55" s="27"/>
      <c r="L55" s="30"/>
    </row>
    <row r="56" s="5" customFormat="1" ht="27" customHeight="1" spans="2:12">
      <c r="B56" s="17"/>
      <c r="C56" s="6">
        <v>53</v>
      </c>
      <c r="D56" s="13"/>
      <c r="E56" s="13"/>
      <c r="F56" s="15" t="s">
        <v>23</v>
      </c>
      <c r="G56" s="15" t="s">
        <v>97</v>
      </c>
      <c r="H56" s="15" t="s">
        <v>13</v>
      </c>
      <c r="I56" s="6" t="s">
        <v>27</v>
      </c>
      <c r="J56" s="6" t="s">
        <v>28</v>
      </c>
      <c r="K56" s="27"/>
      <c r="L56" s="30"/>
    </row>
    <row r="57" s="5" customFormat="1" ht="27" customHeight="1" spans="2:12">
      <c r="B57" s="17"/>
      <c r="C57" s="6">
        <v>54</v>
      </c>
      <c r="D57" s="13">
        <v>20100144</v>
      </c>
      <c r="E57" s="13" t="s">
        <v>98</v>
      </c>
      <c r="F57" s="6" t="s">
        <v>23</v>
      </c>
      <c r="G57" s="6" t="s">
        <v>99</v>
      </c>
      <c r="H57" s="6" t="s">
        <v>13</v>
      </c>
      <c r="I57" s="6" t="s">
        <v>27</v>
      </c>
      <c r="J57" s="6" t="s">
        <v>28</v>
      </c>
      <c r="K57" s="27"/>
      <c r="L57" s="30"/>
    </row>
    <row r="58" s="6" customFormat="1" ht="27" customHeight="1" spans="2:12">
      <c r="B58" s="18"/>
      <c r="C58" s="6">
        <v>55</v>
      </c>
      <c r="D58" s="13">
        <v>20100147</v>
      </c>
      <c r="E58" s="21" t="s">
        <v>100</v>
      </c>
      <c r="F58" s="22" t="s">
        <v>23</v>
      </c>
      <c r="G58" s="6" t="s">
        <v>101</v>
      </c>
      <c r="H58" s="6" t="s">
        <v>13</v>
      </c>
      <c r="I58" s="6" t="s">
        <v>27</v>
      </c>
      <c r="J58" s="6" t="s">
        <v>28</v>
      </c>
      <c r="K58" s="27"/>
      <c r="L58" s="31"/>
    </row>
    <row r="59" s="6" customFormat="1" ht="27" customHeight="1" spans="2:12">
      <c r="B59" s="18"/>
      <c r="C59" s="6">
        <v>56</v>
      </c>
      <c r="D59" s="13">
        <v>20100152</v>
      </c>
      <c r="E59" s="13" t="s">
        <v>102</v>
      </c>
      <c r="F59" s="6" t="s">
        <v>23</v>
      </c>
      <c r="G59" s="6" t="s">
        <v>103</v>
      </c>
      <c r="H59" s="6" t="s">
        <v>13</v>
      </c>
      <c r="I59" s="6" t="s">
        <v>27</v>
      </c>
      <c r="J59" s="6" t="s">
        <v>28</v>
      </c>
      <c r="K59" s="27"/>
      <c r="L59" s="31"/>
    </row>
    <row r="60" s="5" customFormat="1" ht="27" customHeight="1" spans="2:12">
      <c r="B60" s="17"/>
      <c r="C60" s="6">
        <v>57</v>
      </c>
      <c r="D60" s="13">
        <v>20100154</v>
      </c>
      <c r="E60" s="13" t="s">
        <v>104</v>
      </c>
      <c r="F60" s="6" t="s">
        <v>23</v>
      </c>
      <c r="G60" s="6" t="s">
        <v>105</v>
      </c>
      <c r="H60" s="6" t="s">
        <v>21</v>
      </c>
      <c r="I60" s="6" t="s">
        <v>27</v>
      </c>
      <c r="J60" s="6" t="s">
        <v>28</v>
      </c>
      <c r="K60" s="27"/>
      <c r="L60" s="30"/>
    </row>
    <row r="61" s="5" customFormat="1" ht="27" customHeight="1" spans="2:12">
      <c r="B61" s="17"/>
      <c r="C61" s="6">
        <v>58</v>
      </c>
      <c r="D61" s="13">
        <v>20100157</v>
      </c>
      <c r="E61" s="13" t="s">
        <v>106</v>
      </c>
      <c r="F61" s="6" t="s">
        <v>64</v>
      </c>
      <c r="G61" s="6" t="s">
        <v>107</v>
      </c>
      <c r="H61" s="6" t="s">
        <v>13</v>
      </c>
      <c r="I61" s="6" t="s">
        <v>27</v>
      </c>
      <c r="J61" s="6" t="s">
        <v>28</v>
      </c>
      <c r="K61" s="27"/>
      <c r="L61" s="30"/>
    </row>
    <row r="62" s="5" customFormat="1" ht="27" customHeight="1" spans="2:12">
      <c r="B62" s="17"/>
      <c r="C62" s="6">
        <v>59</v>
      </c>
      <c r="D62" s="23">
        <v>20100159</v>
      </c>
      <c r="E62" s="23" t="s">
        <v>108</v>
      </c>
      <c r="F62" s="24" t="s">
        <v>23</v>
      </c>
      <c r="G62" s="24" t="s">
        <v>109</v>
      </c>
      <c r="H62" s="24" t="s">
        <v>21</v>
      </c>
      <c r="I62" s="6" t="s">
        <v>27</v>
      </c>
      <c r="J62" s="6" t="s">
        <v>28</v>
      </c>
      <c r="K62" s="27"/>
      <c r="L62" s="30"/>
    </row>
    <row r="63" s="5" customFormat="1" ht="27" customHeight="1" spans="2:12">
      <c r="B63" s="17"/>
      <c r="C63" s="6">
        <v>60</v>
      </c>
      <c r="D63" s="13">
        <v>20100162</v>
      </c>
      <c r="E63" s="13" t="s">
        <v>110</v>
      </c>
      <c r="F63" s="6" t="s">
        <v>111</v>
      </c>
      <c r="G63" s="6" t="s">
        <v>112</v>
      </c>
      <c r="H63" s="6" t="s">
        <v>13</v>
      </c>
      <c r="I63" s="6" t="s">
        <v>27</v>
      </c>
      <c r="J63" s="6" t="s">
        <v>28</v>
      </c>
      <c r="K63" s="27"/>
      <c r="L63" s="30"/>
    </row>
    <row r="64" s="5" customFormat="1" ht="27" customHeight="1" spans="2:12">
      <c r="B64" s="17"/>
      <c r="C64" s="6">
        <v>61</v>
      </c>
      <c r="D64" s="13"/>
      <c r="E64" s="13"/>
      <c r="F64" s="6" t="s">
        <v>113</v>
      </c>
      <c r="G64" s="6" t="s">
        <v>114</v>
      </c>
      <c r="H64" s="6" t="s">
        <v>13</v>
      </c>
      <c r="I64" s="6" t="s">
        <v>27</v>
      </c>
      <c r="J64" s="6" t="s">
        <v>28</v>
      </c>
      <c r="K64" s="27"/>
      <c r="L64" s="30"/>
    </row>
    <row r="65" s="5" customFormat="1" ht="27" customHeight="1" spans="2:12">
      <c r="B65" s="17"/>
      <c r="C65" s="6">
        <v>62</v>
      </c>
      <c r="D65" s="13"/>
      <c r="E65" s="13"/>
      <c r="F65" s="6" t="s">
        <v>113</v>
      </c>
      <c r="G65" s="6" t="s">
        <v>115</v>
      </c>
      <c r="H65" s="6" t="s">
        <v>21</v>
      </c>
      <c r="I65" s="6" t="s">
        <v>27</v>
      </c>
      <c r="J65" s="6" t="s">
        <v>28</v>
      </c>
      <c r="K65" s="27"/>
      <c r="L65" s="30"/>
    </row>
    <row r="66" s="5" customFormat="1" ht="27" customHeight="1" spans="2:12">
      <c r="B66" s="17"/>
      <c r="C66" s="6">
        <v>63</v>
      </c>
      <c r="D66" s="13"/>
      <c r="E66" s="13"/>
      <c r="F66" s="6" t="s">
        <v>113</v>
      </c>
      <c r="G66" s="6" t="s">
        <v>116</v>
      </c>
      <c r="H66" s="6" t="s">
        <v>21</v>
      </c>
      <c r="I66" s="6" t="s">
        <v>27</v>
      </c>
      <c r="J66" s="6" t="s">
        <v>28</v>
      </c>
      <c r="K66" s="27"/>
      <c r="L66" s="30"/>
    </row>
    <row r="67" s="5" customFormat="1" ht="27" customHeight="1" spans="2:12">
      <c r="B67" s="17"/>
      <c r="C67" s="6">
        <v>64</v>
      </c>
      <c r="D67" s="13"/>
      <c r="E67" s="13"/>
      <c r="F67" s="6" t="s">
        <v>111</v>
      </c>
      <c r="G67" s="6" t="s">
        <v>117</v>
      </c>
      <c r="H67" s="6" t="s">
        <v>13</v>
      </c>
      <c r="I67" s="6" t="s">
        <v>27</v>
      </c>
      <c r="J67" s="6" t="s">
        <v>28</v>
      </c>
      <c r="K67" s="27"/>
      <c r="L67" s="30"/>
    </row>
    <row r="68" s="5" customFormat="1" ht="27" customHeight="1" spans="2:12">
      <c r="B68" s="17"/>
      <c r="C68" s="6">
        <v>65</v>
      </c>
      <c r="D68" s="13"/>
      <c r="E68" s="13"/>
      <c r="F68" s="6" t="s">
        <v>111</v>
      </c>
      <c r="G68" s="6" t="s">
        <v>118</v>
      </c>
      <c r="H68" s="6" t="s">
        <v>21</v>
      </c>
      <c r="I68" s="6" t="s">
        <v>27</v>
      </c>
      <c r="J68" s="6" t="s">
        <v>28</v>
      </c>
      <c r="K68" s="27"/>
      <c r="L68" s="30"/>
    </row>
    <row r="69" s="5" customFormat="1" ht="27" customHeight="1" spans="2:12">
      <c r="B69" s="17"/>
      <c r="C69" s="6">
        <v>66</v>
      </c>
      <c r="D69" s="13"/>
      <c r="E69" s="13"/>
      <c r="F69" s="6" t="s">
        <v>111</v>
      </c>
      <c r="G69" s="6" t="s">
        <v>119</v>
      </c>
      <c r="H69" s="6" t="s">
        <v>21</v>
      </c>
      <c r="I69" s="6" t="s">
        <v>27</v>
      </c>
      <c r="J69" s="6" t="s">
        <v>28</v>
      </c>
      <c r="K69" s="27"/>
      <c r="L69" s="30"/>
    </row>
    <row r="70" s="5" customFormat="1" ht="27" customHeight="1" spans="2:12">
      <c r="B70" s="17"/>
      <c r="C70" s="6">
        <v>67</v>
      </c>
      <c r="D70" s="13"/>
      <c r="E70" s="13"/>
      <c r="F70" s="20" t="s">
        <v>111</v>
      </c>
      <c r="G70" s="20" t="s">
        <v>120</v>
      </c>
      <c r="H70" s="20" t="s">
        <v>21</v>
      </c>
      <c r="I70" s="6" t="s">
        <v>27</v>
      </c>
      <c r="J70" s="6" t="s">
        <v>28</v>
      </c>
      <c r="K70" s="27"/>
      <c r="L70" s="30"/>
    </row>
    <row r="71" s="5" customFormat="1" ht="27" customHeight="1" spans="2:12">
      <c r="B71" s="17"/>
      <c r="C71" s="6">
        <v>68</v>
      </c>
      <c r="D71" s="13"/>
      <c r="E71" s="13"/>
      <c r="F71" s="6" t="s">
        <v>111</v>
      </c>
      <c r="G71" s="6" t="s">
        <v>121</v>
      </c>
      <c r="H71" s="6" t="s">
        <v>21</v>
      </c>
      <c r="I71" s="6" t="s">
        <v>27</v>
      </c>
      <c r="J71" s="6" t="s">
        <v>28</v>
      </c>
      <c r="K71" s="27"/>
      <c r="L71" s="30"/>
    </row>
    <row r="72" s="5" customFormat="1" ht="27" customHeight="1" spans="2:12">
      <c r="B72" s="17"/>
      <c r="C72" s="6">
        <v>69</v>
      </c>
      <c r="D72" s="13">
        <v>20100165</v>
      </c>
      <c r="E72" s="13" t="s">
        <v>122</v>
      </c>
      <c r="F72" s="6" t="s">
        <v>23</v>
      </c>
      <c r="G72" s="6" t="s">
        <v>123</v>
      </c>
      <c r="H72" s="6" t="s">
        <v>21</v>
      </c>
      <c r="I72" s="6" t="s">
        <v>27</v>
      </c>
      <c r="J72" s="6" t="s">
        <v>28</v>
      </c>
      <c r="K72" s="27"/>
      <c r="L72" s="30"/>
    </row>
    <row r="73" s="5" customFormat="1" ht="27" customHeight="1" spans="2:12">
      <c r="B73" s="17"/>
      <c r="C73" s="6">
        <v>70</v>
      </c>
      <c r="D73" s="13">
        <v>20100167</v>
      </c>
      <c r="E73" s="13" t="s">
        <v>124</v>
      </c>
      <c r="F73" s="6" t="s">
        <v>23</v>
      </c>
      <c r="G73" s="6" t="s">
        <v>125</v>
      </c>
      <c r="H73" s="6" t="s">
        <v>21</v>
      </c>
      <c r="I73" s="6" t="s">
        <v>27</v>
      </c>
      <c r="J73" s="6" t="s">
        <v>28</v>
      </c>
      <c r="K73" s="27"/>
      <c r="L73" s="30"/>
    </row>
    <row r="74" s="5" customFormat="1" ht="27" customHeight="1" spans="2:12">
      <c r="B74" s="17"/>
      <c r="C74" s="6">
        <v>71</v>
      </c>
      <c r="D74" s="13">
        <v>20200175</v>
      </c>
      <c r="E74" s="13" t="s">
        <v>126</v>
      </c>
      <c r="F74" s="6" t="s">
        <v>23</v>
      </c>
      <c r="G74" s="6" t="s">
        <v>127</v>
      </c>
      <c r="H74" s="6" t="s">
        <v>21</v>
      </c>
      <c r="I74" s="6" t="s">
        <v>27</v>
      </c>
      <c r="J74" s="6" t="s">
        <v>28</v>
      </c>
      <c r="K74" s="27"/>
      <c r="L74" s="30"/>
    </row>
    <row r="75" s="5" customFormat="1" ht="27" customHeight="1" spans="2:12">
      <c r="B75" s="17"/>
      <c r="C75" s="6">
        <v>72</v>
      </c>
      <c r="D75" s="13">
        <v>20100176</v>
      </c>
      <c r="E75" s="13" t="s">
        <v>128</v>
      </c>
      <c r="F75" s="6" t="s">
        <v>23</v>
      </c>
      <c r="G75" s="6" t="s">
        <v>129</v>
      </c>
      <c r="H75" s="6" t="s">
        <v>21</v>
      </c>
      <c r="I75" s="6" t="s">
        <v>27</v>
      </c>
      <c r="J75" s="6" t="s">
        <v>28</v>
      </c>
      <c r="K75" s="27"/>
      <c r="L75" s="30"/>
    </row>
    <row r="76" s="5" customFormat="1" ht="27" customHeight="1" spans="2:12">
      <c r="B76" s="17"/>
      <c r="C76" s="6">
        <v>73</v>
      </c>
      <c r="D76" s="13"/>
      <c r="E76" s="13"/>
      <c r="F76" s="6" t="s">
        <v>23</v>
      </c>
      <c r="G76" s="6" t="s">
        <v>130</v>
      </c>
      <c r="H76" s="6" t="s">
        <v>13</v>
      </c>
      <c r="I76" s="6" t="s">
        <v>27</v>
      </c>
      <c r="J76" s="6" t="s">
        <v>28</v>
      </c>
      <c r="K76" s="27"/>
      <c r="L76" s="30"/>
    </row>
    <row r="77" s="5" customFormat="1" ht="27" customHeight="1" spans="2:12">
      <c r="B77" s="17"/>
      <c r="C77" s="6">
        <v>74</v>
      </c>
      <c r="D77" s="13"/>
      <c r="E77" s="13"/>
      <c r="F77" s="6" t="s">
        <v>23</v>
      </c>
      <c r="G77" s="6" t="s">
        <v>131</v>
      </c>
      <c r="H77" s="6" t="s">
        <v>21</v>
      </c>
      <c r="I77" s="6" t="s">
        <v>27</v>
      </c>
      <c r="J77" s="6" t="s">
        <v>28</v>
      </c>
      <c r="K77" s="27"/>
      <c r="L77" s="30"/>
    </row>
    <row r="78" s="5" customFormat="1" ht="27" customHeight="1" spans="2:12">
      <c r="B78" s="17"/>
      <c r="C78" s="6">
        <v>75</v>
      </c>
      <c r="D78" s="13"/>
      <c r="E78" s="13"/>
      <c r="F78" s="6" t="s">
        <v>23</v>
      </c>
      <c r="G78" s="6" t="s">
        <v>132</v>
      </c>
      <c r="H78" s="6" t="s">
        <v>21</v>
      </c>
      <c r="I78" s="6" t="s">
        <v>27</v>
      </c>
      <c r="J78" s="6" t="s">
        <v>28</v>
      </c>
      <c r="K78" s="27"/>
      <c r="L78" s="30"/>
    </row>
    <row r="79" s="5" customFormat="1" ht="27" customHeight="1" spans="2:12">
      <c r="B79" s="17"/>
      <c r="C79" s="6">
        <v>76</v>
      </c>
      <c r="D79" s="13">
        <v>20100178</v>
      </c>
      <c r="E79" s="13" t="s">
        <v>133</v>
      </c>
      <c r="F79" s="6" t="s">
        <v>23</v>
      </c>
      <c r="G79" s="6" t="s">
        <v>134</v>
      </c>
      <c r="H79" s="6" t="s">
        <v>13</v>
      </c>
      <c r="I79" s="6" t="s">
        <v>27</v>
      </c>
      <c r="J79" s="6" t="s">
        <v>28</v>
      </c>
      <c r="K79" s="27"/>
      <c r="L79" s="30"/>
    </row>
    <row r="80" s="5" customFormat="1" ht="27" customHeight="1" spans="2:12">
      <c r="B80" s="17"/>
      <c r="C80" s="6">
        <v>77</v>
      </c>
      <c r="D80" s="13">
        <v>20100111</v>
      </c>
      <c r="E80" s="13" t="s">
        <v>135</v>
      </c>
      <c r="F80" s="6" t="s">
        <v>136</v>
      </c>
      <c r="G80" s="6" t="s">
        <v>137</v>
      </c>
      <c r="H80" s="6" t="s">
        <v>13</v>
      </c>
      <c r="I80" s="6" t="s">
        <v>27</v>
      </c>
      <c r="J80" s="6" t="s">
        <v>28</v>
      </c>
      <c r="K80" s="27"/>
      <c r="L80" s="30"/>
    </row>
    <row r="81" s="5" customFormat="1" ht="27" customHeight="1" spans="2:12">
      <c r="B81" s="17"/>
      <c r="C81" s="6">
        <v>78</v>
      </c>
      <c r="D81" s="13"/>
      <c r="E81" s="13"/>
      <c r="F81" s="6" t="s">
        <v>136</v>
      </c>
      <c r="G81" s="6" t="s">
        <v>138</v>
      </c>
      <c r="H81" s="6" t="s">
        <v>13</v>
      </c>
      <c r="I81" s="6" t="s">
        <v>27</v>
      </c>
      <c r="J81" s="6" t="s">
        <v>28</v>
      </c>
      <c r="K81" s="27"/>
      <c r="L81" s="30"/>
    </row>
    <row r="82" s="5" customFormat="1" ht="27" customHeight="1" spans="2:12">
      <c r="B82" s="17"/>
      <c r="C82" s="6">
        <v>79</v>
      </c>
      <c r="D82" s="13"/>
      <c r="E82" s="13"/>
      <c r="F82" s="6" t="s">
        <v>136</v>
      </c>
      <c r="G82" s="6" t="s">
        <v>139</v>
      </c>
      <c r="H82" s="6" t="s">
        <v>13</v>
      </c>
      <c r="I82" s="6" t="s">
        <v>27</v>
      </c>
      <c r="J82" s="6" t="s">
        <v>28</v>
      </c>
      <c r="K82" s="27"/>
      <c r="L82" s="30"/>
    </row>
    <row r="83" s="5" customFormat="1" ht="27" customHeight="1" spans="2:12">
      <c r="B83" s="17"/>
      <c r="C83" s="6">
        <v>80</v>
      </c>
      <c r="D83" s="13"/>
      <c r="E83" s="13"/>
      <c r="F83" s="6" t="s">
        <v>136</v>
      </c>
      <c r="G83" s="6" t="s">
        <v>140</v>
      </c>
      <c r="H83" s="6" t="s">
        <v>13</v>
      </c>
      <c r="I83" s="6" t="s">
        <v>27</v>
      </c>
      <c r="J83" s="6" t="s">
        <v>28</v>
      </c>
      <c r="K83" s="27"/>
      <c r="L83" s="30"/>
    </row>
    <row r="84" s="5" customFormat="1" ht="27" customHeight="1" spans="2:12">
      <c r="B84" s="17"/>
      <c r="C84" s="6">
        <v>81</v>
      </c>
      <c r="D84" s="13"/>
      <c r="E84" s="13"/>
      <c r="F84" s="6" t="s">
        <v>136</v>
      </c>
      <c r="G84" s="6" t="s">
        <v>141</v>
      </c>
      <c r="H84" s="6" t="s">
        <v>13</v>
      </c>
      <c r="I84" s="6" t="s">
        <v>27</v>
      </c>
      <c r="J84" s="6" t="s">
        <v>28</v>
      </c>
      <c r="K84" s="27"/>
      <c r="L84" s="30"/>
    </row>
    <row r="85" s="5" customFormat="1" ht="27" customHeight="1" spans="2:12">
      <c r="B85" s="17"/>
      <c r="C85" s="6">
        <v>82</v>
      </c>
      <c r="D85" s="13"/>
      <c r="E85" s="13"/>
      <c r="F85" s="6" t="s">
        <v>136</v>
      </c>
      <c r="G85" s="6" t="s">
        <v>142</v>
      </c>
      <c r="H85" s="6" t="s">
        <v>13</v>
      </c>
      <c r="I85" s="6" t="s">
        <v>27</v>
      </c>
      <c r="J85" s="6" t="s">
        <v>28</v>
      </c>
      <c r="K85" s="27"/>
      <c r="L85" s="30"/>
    </row>
    <row r="86" s="5" customFormat="1" ht="27" customHeight="1" spans="2:12">
      <c r="B86" s="17"/>
      <c r="C86" s="6">
        <v>83</v>
      </c>
      <c r="D86" s="13"/>
      <c r="E86" s="13"/>
      <c r="F86" s="24" t="s">
        <v>136</v>
      </c>
      <c r="G86" s="24" t="s">
        <v>143</v>
      </c>
      <c r="H86" s="24" t="s">
        <v>13</v>
      </c>
      <c r="I86" s="6" t="s">
        <v>27</v>
      </c>
      <c r="J86" s="6" t="s">
        <v>28</v>
      </c>
      <c r="K86" s="27"/>
      <c r="L86" s="30"/>
    </row>
    <row r="87" s="5" customFormat="1" ht="27" customHeight="1" spans="2:12">
      <c r="B87" s="17"/>
      <c r="C87" s="6">
        <v>84</v>
      </c>
      <c r="D87" s="13"/>
      <c r="E87" s="13"/>
      <c r="F87" s="6" t="s">
        <v>136</v>
      </c>
      <c r="G87" s="6" t="s">
        <v>144</v>
      </c>
      <c r="H87" s="6" t="s">
        <v>13</v>
      </c>
      <c r="I87" s="6" t="s">
        <v>27</v>
      </c>
      <c r="J87" s="6" t="s">
        <v>28</v>
      </c>
      <c r="K87" s="27"/>
      <c r="L87" s="30"/>
    </row>
    <row r="88" s="5" customFormat="1" ht="27" customHeight="1" spans="2:12">
      <c r="B88" s="17"/>
      <c r="C88" s="6">
        <v>85</v>
      </c>
      <c r="D88" s="13"/>
      <c r="E88" s="13"/>
      <c r="F88" s="6" t="s">
        <v>136</v>
      </c>
      <c r="G88" s="6" t="s">
        <v>145</v>
      </c>
      <c r="H88" s="6" t="s">
        <v>13</v>
      </c>
      <c r="I88" s="6" t="s">
        <v>27</v>
      </c>
      <c r="J88" s="6" t="s">
        <v>28</v>
      </c>
      <c r="K88" s="27"/>
      <c r="L88" s="30"/>
    </row>
    <row r="89" s="5" customFormat="1" ht="27" customHeight="1" spans="2:12">
      <c r="B89" s="17"/>
      <c r="C89" s="6">
        <v>86</v>
      </c>
      <c r="D89" s="13"/>
      <c r="E89" s="13"/>
      <c r="F89" s="6" t="s">
        <v>136</v>
      </c>
      <c r="G89" s="6" t="s">
        <v>146</v>
      </c>
      <c r="H89" s="6" t="s">
        <v>13</v>
      </c>
      <c r="I89" s="6" t="s">
        <v>27</v>
      </c>
      <c r="J89" s="6" t="s">
        <v>28</v>
      </c>
      <c r="K89" s="27"/>
      <c r="L89" s="30"/>
    </row>
    <row r="90" s="5" customFormat="1" ht="27" customHeight="1" spans="2:12">
      <c r="B90" s="17"/>
      <c r="C90" s="6">
        <v>87</v>
      </c>
      <c r="D90" s="13"/>
      <c r="E90" s="13"/>
      <c r="F90" s="6" t="s">
        <v>136</v>
      </c>
      <c r="G90" s="6" t="s">
        <v>147</v>
      </c>
      <c r="H90" s="6" t="s">
        <v>13</v>
      </c>
      <c r="I90" s="6" t="s">
        <v>27</v>
      </c>
      <c r="J90" s="6" t="s">
        <v>28</v>
      </c>
      <c r="K90" s="27"/>
      <c r="L90" s="30"/>
    </row>
    <row r="91" s="5" customFormat="1" ht="27" customHeight="1" spans="2:12">
      <c r="B91" s="17"/>
      <c r="C91" s="6">
        <v>88</v>
      </c>
      <c r="D91" s="13"/>
      <c r="E91" s="13"/>
      <c r="F91" s="6" t="s">
        <v>136</v>
      </c>
      <c r="G91" s="6" t="s">
        <v>148</v>
      </c>
      <c r="H91" s="6" t="s">
        <v>13</v>
      </c>
      <c r="I91" s="6" t="s">
        <v>27</v>
      </c>
      <c r="J91" s="6" t="s">
        <v>28</v>
      </c>
      <c r="K91" s="27"/>
      <c r="L91" s="30"/>
    </row>
    <row r="92" s="5" customFormat="1" ht="27" customHeight="1" spans="2:12">
      <c r="B92" s="17"/>
      <c r="C92" s="6">
        <v>89</v>
      </c>
      <c r="D92" s="13"/>
      <c r="E92" s="13"/>
      <c r="F92" s="6" t="s">
        <v>136</v>
      </c>
      <c r="G92" s="6" t="s">
        <v>149</v>
      </c>
      <c r="H92" s="6" t="s">
        <v>13</v>
      </c>
      <c r="I92" s="6" t="s">
        <v>27</v>
      </c>
      <c r="J92" s="6" t="s">
        <v>28</v>
      </c>
      <c r="K92" s="27"/>
      <c r="L92" s="30"/>
    </row>
    <row r="93" s="5" customFormat="1" ht="27" customHeight="1" spans="2:12">
      <c r="B93" s="17"/>
      <c r="C93" s="6">
        <v>90</v>
      </c>
      <c r="D93" s="13"/>
      <c r="E93" s="13"/>
      <c r="F93" s="6" t="s">
        <v>136</v>
      </c>
      <c r="G93" s="6" t="s">
        <v>150</v>
      </c>
      <c r="H93" s="6" t="s">
        <v>13</v>
      </c>
      <c r="I93" s="6" t="s">
        <v>27</v>
      </c>
      <c r="J93" s="6" t="s">
        <v>28</v>
      </c>
      <c r="K93" s="27"/>
      <c r="L93" s="30"/>
    </row>
    <row r="94" s="5" customFormat="1" ht="27" customHeight="1" spans="2:12">
      <c r="B94" s="17"/>
      <c r="C94" s="6">
        <v>91</v>
      </c>
      <c r="D94" s="13"/>
      <c r="E94" s="13"/>
      <c r="F94" s="6" t="s">
        <v>151</v>
      </c>
      <c r="G94" s="6" t="s">
        <v>152</v>
      </c>
      <c r="H94" s="6" t="s">
        <v>13</v>
      </c>
      <c r="I94" s="6" t="s">
        <v>27</v>
      </c>
      <c r="J94" s="6" t="s">
        <v>28</v>
      </c>
      <c r="K94" s="27"/>
      <c r="L94" s="30"/>
    </row>
    <row r="95" s="5" customFormat="1" ht="27" customHeight="1" spans="2:12">
      <c r="B95" s="17"/>
      <c r="C95" s="6">
        <v>92</v>
      </c>
      <c r="D95" s="13"/>
      <c r="E95" s="13"/>
      <c r="F95" s="6" t="s">
        <v>136</v>
      </c>
      <c r="G95" s="6" t="s">
        <v>153</v>
      </c>
      <c r="H95" s="6" t="s">
        <v>13</v>
      </c>
      <c r="I95" s="6" t="s">
        <v>27</v>
      </c>
      <c r="J95" s="6" t="s">
        <v>28</v>
      </c>
      <c r="K95" s="27"/>
      <c r="L95" s="30"/>
    </row>
    <row r="96" s="5" customFormat="1" ht="27" customHeight="1" spans="2:12">
      <c r="B96" s="17"/>
      <c r="C96" s="6">
        <v>93</v>
      </c>
      <c r="D96" s="13"/>
      <c r="E96" s="13"/>
      <c r="F96" s="6" t="s">
        <v>136</v>
      </c>
      <c r="G96" s="6" t="s">
        <v>154</v>
      </c>
      <c r="H96" s="6" t="s">
        <v>13</v>
      </c>
      <c r="I96" s="6" t="s">
        <v>27</v>
      </c>
      <c r="J96" s="6" t="s">
        <v>28</v>
      </c>
      <c r="K96" s="27"/>
      <c r="L96" s="30"/>
    </row>
    <row r="97" s="5" customFormat="1" ht="27" customHeight="1" spans="2:12">
      <c r="B97" s="17"/>
      <c r="C97" s="6">
        <v>94</v>
      </c>
      <c r="D97" s="13"/>
      <c r="E97" s="13"/>
      <c r="F97" s="6" t="s">
        <v>136</v>
      </c>
      <c r="G97" s="6" t="s">
        <v>155</v>
      </c>
      <c r="H97" s="6" t="s">
        <v>13</v>
      </c>
      <c r="I97" s="6" t="s">
        <v>27</v>
      </c>
      <c r="J97" s="6" t="s">
        <v>28</v>
      </c>
      <c r="K97" s="27"/>
      <c r="L97" s="30"/>
    </row>
    <row r="98" s="5" customFormat="1" ht="27" customHeight="1" spans="2:12">
      <c r="B98" s="17"/>
      <c r="C98" s="6">
        <v>95</v>
      </c>
      <c r="D98" s="13">
        <v>20100163</v>
      </c>
      <c r="E98" s="13" t="s">
        <v>110</v>
      </c>
      <c r="F98" s="6" t="s">
        <v>156</v>
      </c>
      <c r="G98" s="6" t="s">
        <v>157</v>
      </c>
      <c r="H98" s="6" t="s">
        <v>21</v>
      </c>
      <c r="I98" s="6" t="s">
        <v>27</v>
      </c>
      <c r="J98" s="6" t="s">
        <v>28</v>
      </c>
      <c r="K98" s="27"/>
      <c r="L98" s="30"/>
    </row>
    <row r="99" s="5" customFormat="1" ht="27" customHeight="1" spans="2:12">
      <c r="B99" s="17"/>
      <c r="C99" s="6">
        <v>96</v>
      </c>
      <c r="D99" s="13"/>
      <c r="E99" s="13"/>
      <c r="F99" s="6" t="s">
        <v>156</v>
      </c>
      <c r="G99" s="6" t="s">
        <v>158</v>
      </c>
      <c r="H99" s="6" t="s">
        <v>13</v>
      </c>
      <c r="I99" s="6" t="s">
        <v>27</v>
      </c>
      <c r="J99" s="6" t="s">
        <v>28</v>
      </c>
      <c r="K99" s="27"/>
      <c r="L99" s="30"/>
    </row>
    <row r="100" s="5" customFormat="1" ht="27" customHeight="1" spans="2:12">
      <c r="B100" s="17"/>
      <c r="C100" s="6">
        <v>97</v>
      </c>
      <c r="D100" s="13"/>
      <c r="E100" s="13"/>
      <c r="F100" s="6" t="s">
        <v>156</v>
      </c>
      <c r="G100" s="6" t="s">
        <v>159</v>
      </c>
      <c r="H100" s="6" t="s">
        <v>13</v>
      </c>
      <c r="I100" s="6" t="s">
        <v>27</v>
      </c>
      <c r="J100" s="6" t="s">
        <v>28</v>
      </c>
      <c r="K100" s="27"/>
      <c r="L100" s="30"/>
    </row>
    <row r="101" s="5" customFormat="1" ht="27" customHeight="1" spans="2:12">
      <c r="B101" s="17"/>
      <c r="C101" s="6">
        <v>98</v>
      </c>
      <c r="D101" s="13"/>
      <c r="E101" s="13"/>
      <c r="F101" s="6" t="s">
        <v>156</v>
      </c>
      <c r="G101" s="6" t="s">
        <v>160</v>
      </c>
      <c r="H101" s="6" t="s">
        <v>13</v>
      </c>
      <c r="I101" s="6" t="s">
        <v>27</v>
      </c>
      <c r="J101" s="6" t="s">
        <v>28</v>
      </c>
      <c r="K101" s="27"/>
      <c r="L101" s="30"/>
    </row>
    <row r="102" s="5" customFormat="1" ht="27" customHeight="1" spans="2:12">
      <c r="B102" s="17"/>
      <c r="C102" s="6">
        <v>99</v>
      </c>
      <c r="D102" s="13"/>
      <c r="E102" s="13"/>
      <c r="F102" s="6" t="s">
        <v>156</v>
      </c>
      <c r="G102" s="6" t="s">
        <v>161</v>
      </c>
      <c r="H102" s="6" t="s">
        <v>13</v>
      </c>
      <c r="I102" s="6" t="s">
        <v>27</v>
      </c>
      <c r="J102" s="6" t="s">
        <v>28</v>
      </c>
      <c r="K102" s="27"/>
      <c r="L102" s="30"/>
    </row>
    <row r="103" s="5" customFormat="1" ht="27" customHeight="1" spans="2:12">
      <c r="B103" s="17"/>
      <c r="C103" s="6">
        <v>100</v>
      </c>
      <c r="D103" s="13"/>
      <c r="E103" s="13"/>
      <c r="F103" s="6" t="s">
        <v>156</v>
      </c>
      <c r="G103" s="6" t="s">
        <v>162</v>
      </c>
      <c r="H103" s="6" t="s">
        <v>13</v>
      </c>
      <c r="I103" s="6" t="s">
        <v>27</v>
      </c>
      <c r="J103" s="6" t="s">
        <v>28</v>
      </c>
      <c r="K103" s="27"/>
      <c r="L103" s="30"/>
    </row>
    <row r="104" s="5" customFormat="1" ht="27" customHeight="1" spans="2:12">
      <c r="B104" s="17"/>
      <c r="C104" s="6">
        <v>101</v>
      </c>
      <c r="D104" s="13"/>
      <c r="E104" s="13"/>
      <c r="F104" s="6" t="s">
        <v>156</v>
      </c>
      <c r="G104" s="6" t="s">
        <v>163</v>
      </c>
      <c r="H104" s="6" t="s">
        <v>13</v>
      </c>
      <c r="I104" s="6" t="s">
        <v>27</v>
      </c>
      <c r="J104" s="6" t="s">
        <v>28</v>
      </c>
      <c r="K104" s="27"/>
      <c r="L104" s="30"/>
    </row>
    <row r="105" s="5" customFormat="1" ht="27" customHeight="1" spans="2:12">
      <c r="B105" s="17"/>
      <c r="C105" s="6">
        <v>102</v>
      </c>
      <c r="D105" s="13"/>
      <c r="E105" s="13"/>
      <c r="F105" s="6" t="s">
        <v>156</v>
      </c>
      <c r="G105" s="6" t="s">
        <v>164</v>
      </c>
      <c r="H105" s="6" t="s">
        <v>13</v>
      </c>
      <c r="I105" s="6" t="s">
        <v>27</v>
      </c>
      <c r="J105" s="6" t="s">
        <v>28</v>
      </c>
      <c r="K105" s="27"/>
      <c r="L105" s="30"/>
    </row>
    <row r="106" s="5" customFormat="1" ht="27" customHeight="1" spans="2:12">
      <c r="B106" s="17"/>
      <c r="C106" s="6">
        <v>103</v>
      </c>
      <c r="D106" s="13"/>
      <c r="E106" s="13"/>
      <c r="F106" s="6" t="s">
        <v>156</v>
      </c>
      <c r="G106" s="6" t="s">
        <v>165</v>
      </c>
      <c r="H106" s="6" t="s">
        <v>13</v>
      </c>
      <c r="I106" s="6" t="s">
        <v>27</v>
      </c>
      <c r="J106" s="6" t="s">
        <v>28</v>
      </c>
      <c r="K106" s="27"/>
      <c r="L106" s="30"/>
    </row>
    <row r="107" s="5" customFormat="1" ht="27" customHeight="1" spans="2:12">
      <c r="B107" s="17"/>
      <c r="C107" s="6">
        <v>104</v>
      </c>
      <c r="D107" s="13"/>
      <c r="E107" s="13"/>
      <c r="F107" s="6" t="s">
        <v>156</v>
      </c>
      <c r="G107" s="6" t="s">
        <v>166</v>
      </c>
      <c r="H107" s="6" t="s">
        <v>13</v>
      </c>
      <c r="I107" s="6" t="s">
        <v>27</v>
      </c>
      <c r="J107" s="6" t="s">
        <v>28</v>
      </c>
      <c r="K107" s="27"/>
      <c r="L107" s="30"/>
    </row>
    <row r="108" s="5" customFormat="1" ht="27" customHeight="1" spans="2:12">
      <c r="B108" s="17"/>
      <c r="C108" s="6">
        <v>105</v>
      </c>
      <c r="D108" s="13"/>
      <c r="E108" s="13"/>
      <c r="F108" s="6" t="s">
        <v>156</v>
      </c>
      <c r="G108" s="20" t="s">
        <v>167</v>
      </c>
      <c r="H108" s="20" t="s">
        <v>13</v>
      </c>
      <c r="I108" s="6" t="s">
        <v>27</v>
      </c>
      <c r="J108" s="6" t="s">
        <v>28</v>
      </c>
      <c r="K108" s="27"/>
      <c r="L108" s="30"/>
    </row>
    <row r="109" s="5" customFormat="1" ht="27" customHeight="1" spans="2:12">
      <c r="B109" s="17"/>
      <c r="C109" s="6">
        <v>106</v>
      </c>
      <c r="D109" s="13"/>
      <c r="E109" s="13"/>
      <c r="F109" s="6" t="s">
        <v>156</v>
      </c>
      <c r="G109" s="6" t="s">
        <v>168</v>
      </c>
      <c r="H109" s="6" t="s">
        <v>13</v>
      </c>
      <c r="I109" s="6" t="s">
        <v>27</v>
      </c>
      <c r="J109" s="6" t="s">
        <v>28</v>
      </c>
      <c r="K109" s="27"/>
      <c r="L109" s="30"/>
    </row>
    <row r="110" s="5" customFormat="1" ht="27" customHeight="1" spans="2:12">
      <c r="B110" s="17"/>
      <c r="C110" s="6">
        <v>107</v>
      </c>
      <c r="D110" s="13"/>
      <c r="E110" s="13"/>
      <c r="F110" s="6" t="s">
        <v>156</v>
      </c>
      <c r="G110" s="6" t="s">
        <v>169</v>
      </c>
      <c r="H110" s="6" t="s">
        <v>13</v>
      </c>
      <c r="I110" s="6" t="s">
        <v>27</v>
      </c>
      <c r="J110" s="6" t="s">
        <v>28</v>
      </c>
      <c r="K110" s="27"/>
      <c r="L110" s="30"/>
    </row>
    <row r="111" s="5" customFormat="1" ht="27" customHeight="1" spans="2:12">
      <c r="B111" s="17"/>
      <c r="C111" s="6">
        <v>108</v>
      </c>
      <c r="D111" s="13"/>
      <c r="E111" s="13"/>
      <c r="F111" s="6" t="s">
        <v>156</v>
      </c>
      <c r="G111" s="6" t="s">
        <v>170</v>
      </c>
      <c r="H111" s="6" t="s">
        <v>21</v>
      </c>
      <c r="I111" s="6" t="s">
        <v>27</v>
      </c>
      <c r="J111" s="6" t="s">
        <v>28</v>
      </c>
      <c r="K111" s="27"/>
      <c r="L111" s="30"/>
    </row>
    <row r="112" s="5" customFormat="1" ht="27" customHeight="1" spans="2:12">
      <c r="B112" s="17"/>
      <c r="C112" s="6">
        <v>109</v>
      </c>
      <c r="D112" s="13"/>
      <c r="E112" s="13"/>
      <c r="F112" s="6" t="s">
        <v>156</v>
      </c>
      <c r="G112" s="6" t="s">
        <v>171</v>
      </c>
      <c r="H112" s="6" t="s">
        <v>21</v>
      </c>
      <c r="I112" s="6" t="s">
        <v>27</v>
      </c>
      <c r="J112" s="6" t="s">
        <v>28</v>
      </c>
      <c r="K112" s="27"/>
      <c r="L112" s="30"/>
    </row>
    <row r="113" s="5" customFormat="1" ht="27" customHeight="1" spans="2:12">
      <c r="B113" s="17"/>
      <c r="C113" s="6">
        <v>110</v>
      </c>
      <c r="D113" s="13"/>
      <c r="E113" s="13"/>
      <c r="F113" s="6" t="s">
        <v>156</v>
      </c>
      <c r="G113" s="6" t="s">
        <v>172</v>
      </c>
      <c r="H113" s="6" t="s">
        <v>13</v>
      </c>
      <c r="I113" s="6" t="s">
        <v>27</v>
      </c>
      <c r="J113" s="6" t="s">
        <v>28</v>
      </c>
      <c r="K113" s="27"/>
      <c r="L113" s="30"/>
    </row>
    <row r="114" s="5" customFormat="1" ht="27" customHeight="1" spans="2:12">
      <c r="B114" s="17"/>
      <c r="C114" s="6">
        <v>111</v>
      </c>
      <c r="D114" s="13"/>
      <c r="E114" s="13"/>
      <c r="F114" s="6" t="s">
        <v>156</v>
      </c>
      <c r="G114" s="6" t="s">
        <v>173</v>
      </c>
      <c r="H114" s="6" t="s">
        <v>13</v>
      </c>
      <c r="I114" s="6" t="s">
        <v>27</v>
      </c>
      <c r="J114" s="6" t="s">
        <v>28</v>
      </c>
      <c r="K114" s="27"/>
      <c r="L114" s="30"/>
    </row>
    <row r="115" s="5" customFormat="1" ht="27" customHeight="1" spans="2:12">
      <c r="B115" s="17"/>
      <c r="C115" s="6">
        <v>112</v>
      </c>
      <c r="D115" s="13"/>
      <c r="E115" s="13"/>
      <c r="F115" s="6" t="s">
        <v>156</v>
      </c>
      <c r="G115" s="6" t="s">
        <v>174</v>
      </c>
      <c r="H115" s="6" t="s">
        <v>13</v>
      </c>
      <c r="I115" s="6" t="s">
        <v>27</v>
      </c>
      <c r="J115" s="6" t="s">
        <v>28</v>
      </c>
      <c r="K115" s="27"/>
      <c r="L115" s="30"/>
    </row>
    <row r="116" s="5" customFormat="1" ht="27" customHeight="1" spans="2:12">
      <c r="B116" s="17"/>
      <c r="C116" s="6">
        <v>113</v>
      </c>
      <c r="D116" s="13"/>
      <c r="E116" s="13"/>
      <c r="F116" s="6" t="s">
        <v>156</v>
      </c>
      <c r="G116" s="6" t="s">
        <v>175</v>
      </c>
      <c r="H116" s="6" t="s">
        <v>21</v>
      </c>
      <c r="I116" s="6" t="s">
        <v>27</v>
      </c>
      <c r="J116" s="6" t="s">
        <v>28</v>
      </c>
      <c r="K116" s="27"/>
      <c r="L116" s="30"/>
    </row>
    <row r="117" ht="31.5" customHeight="1"/>
    <row r="118" ht="31.5" customHeight="1"/>
    <row r="119" ht="31.5" customHeight="1"/>
    <row r="120" ht="31.5" customHeight="1"/>
    <row r="121" ht="31.5" customHeight="1"/>
    <row r="122" ht="31.5" hidden="1" customHeight="1"/>
    <row r="123" ht="31.5" hidden="1" customHeight="1"/>
    <row r="124" ht="31.5" hidden="1" customHeight="1"/>
    <row r="125" ht="31.5" hidden="1" customHeight="1"/>
    <row r="126" ht="31.5" hidden="1" customHeight="1"/>
    <row r="127" ht="31.5" hidden="1" customHeight="1"/>
    <row r="128" ht="31.5" hidden="1" customHeight="1"/>
    <row r="129" ht="31.5" hidden="1" customHeight="1"/>
    <row r="130" ht="31.5" hidden="1" customHeight="1"/>
    <row r="131" ht="31.5" hidden="1" customHeight="1"/>
  </sheetData>
  <mergeCells count="39">
    <mergeCell ref="D1:I1"/>
    <mergeCell ref="C2:J2"/>
    <mergeCell ref="D5:D7"/>
    <mergeCell ref="D9:D12"/>
    <mergeCell ref="D13:D14"/>
    <mergeCell ref="D15:D24"/>
    <mergeCell ref="D25:D28"/>
    <mergeCell ref="D29:D31"/>
    <mergeCell ref="D33:D35"/>
    <mergeCell ref="D36:D39"/>
    <mergeCell ref="D40:D43"/>
    <mergeCell ref="D45:D46"/>
    <mergeCell ref="D47:D48"/>
    <mergeCell ref="D49:D50"/>
    <mergeCell ref="D52:D54"/>
    <mergeCell ref="D55:D56"/>
    <mergeCell ref="D63:D71"/>
    <mergeCell ref="D75:D78"/>
    <mergeCell ref="D80:D97"/>
    <mergeCell ref="D98:D116"/>
    <mergeCell ref="E5:E7"/>
    <mergeCell ref="E9:E12"/>
    <mergeCell ref="E13:E14"/>
    <mergeCell ref="E15:E24"/>
    <mergeCell ref="E25:E28"/>
    <mergeCell ref="E29:E31"/>
    <mergeCell ref="E33:E35"/>
    <mergeCell ref="E36:E39"/>
    <mergeCell ref="E40:E43"/>
    <mergeCell ref="E45:E46"/>
    <mergeCell ref="E47:E48"/>
    <mergeCell ref="E49:E50"/>
    <mergeCell ref="E52:E54"/>
    <mergeCell ref="E55:E56"/>
    <mergeCell ref="E63:E71"/>
    <mergeCell ref="E75:E78"/>
    <mergeCell ref="E80:E97"/>
    <mergeCell ref="E98:E116"/>
    <mergeCell ref="K25:K28"/>
  </mergeCells>
  <dataValidations count="1">
    <dataValidation type="list" allowBlank="1" showInputMessage="1" showErrorMessage="1" sqref="H4:H116 H117:I1048576">
      <formula1>"男,女"</formula1>
    </dataValidation>
  </dataValidations>
  <pageMargins left="0.708661417322835" right="0.708661417322835" top="0.748031496062992" bottom="0.748031496062992" header="0.31496062992126" footer="0.31496062992126"/>
  <pageSetup paperSize="9" orientation="portrait"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Cheskin Chen</cp:lastModifiedBy>
  <dcterms:created xsi:type="dcterms:W3CDTF">2006-09-13T11:21:00Z</dcterms:created>
  <cp:lastPrinted>2020-01-12T06:51:00Z</cp:lastPrinted>
  <dcterms:modified xsi:type="dcterms:W3CDTF">2020-07-13T10:53:35Z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ubyTemplateID" linkTarget="0">
    <vt:lpwstr>14</vt:lpwstr>
  </property>
</Properties>
</file>