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C类岗位" sheetId="1" r:id="rId1"/>
    <sheet name="疼痛康复科技师岗位" sheetId="2" r:id="rId2"/>
    <sheet name="Sheet1" sheetId="3" state="hidden" r:id="rId3"/>
  </sheets>
  <definedNames/>
  <calcPr fullCalcOnLoad="1"/>
</workbook>
</file>

<file path=xl/comments3.xml><?xml version="1.0" encoding="utf-8"?>
<comments xmlns="http://schemas.openxmlformats.org/spreadsheetml/2006/main">
  <authors>
    <author>Administrator</author>
  </authors>
  <commentList>
    <comment ref="G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日期格式以YYYY/MM/DD表示</t>
        </r>
      </text>
    </comment>
    <comment ref="I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籍贯要写到具体的市、县</t>
        </r>
      </text>
    </comment>
    <comment ref="G1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日期格式以YYYY/MM/DD表示</t>
        </r>
      </text>
    </comment>
    <comment ref="I1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籍贯要写到具体的市、县</t>
        </r>
      </text>
    </comment>
    <comment ref="G17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日期格式以YYYY/MM/DD表示</t>
        </r>
      </text>
    </comment>
    <comment ref="G2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日期格式以YYYY/MM/DD表示</t>
        </r>
      </text>
    </comment>
    <comment ref="I2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籍贯要写到具体的市、县</t>
        </r>
      </text>
    </comment>
    <comment ref="G2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日期格式以YYYY/MM/DD表示</t>
        </r>
      </text>
    </comment>
    <comment ref="I2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籍贯要写到具体的市、县</t>
        </r>
      </text>
    </comment>
    <comment ref="G3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日期格式以YYYY/MM/DD表示</t>
        </r>
      </text>
    </comment>
    <comment ref="I3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籍贯要写到具体的市、县</t>
        </r>
      </text>
    </comment>
    <comment ref="G3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日期格式以YYYY/MM/DD表示</t>
        </r>
      </text>
    </comment>
    <comment ref="I3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籍贯要写到具体的市、县</t>
        </r>
      </text>
    </comment>
    <comment ref="G3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日期格式以YYYY/MM/DD表示</t>
        </r>
      </text>
    </comment>
    <comment ref="I3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籍贯要写到具体的市、县</t>
        </r>
      </text>
    </comment>
    <comment ref="G3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日期格式以YYYY/MM/DD表示</t>
        </r>
      </text>
    </comment>
    <comment ref="I3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籍贯要写到具体的市、县</t>
        </r>
      </text>
    </comment>
    <comment ref="G3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日期格式以YYYY/MM/DD表示</t>
        </r>
      </text>
    </comment>
    <comment ref="I3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籍贯要写到具体的市、县</t>
        </r>
      </text>
    </comment>
    <comment ref="G4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日期格式以YYYY/MM/DD表示</t>
        </r>
      </text>
    </comment>
    <comment ref="I4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籍贯要写到具体的市、县</t>
        </r>
      </text>
    </comment>
    <comment ref="G44" authorId="0">
      <text>
        <r>
          <rPr>
            <sz val="9"/>
            <rFont val="宋体"/>
            <family val="0"/>
          </rPr>
          <t>Administrator:
日期格式以YYYY/MM/DD表示</t>
        </r>
      </text>
    </comment>
    <comment ref="I44" authorId="0">
      <text>
        <r>
          <rPr>
            <sz val="9"/>
            <rFont val="宋体"/>
            <family val="0"/>
          </rPr>
          <t>Administrator:
籍贯要写到具体的市、县</t>
        </r>
      </text>
    </comment>
    <comment ref="G4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日期格式以YYYY/MM/DD表示</t>
        </r>
      </text>
    </comment>
    <comment ref="I4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籍贯要写到具体的市、县</t>
        </r>
      </text>
    </comment>
    <comment ref="G6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日期格式以YYYY/MM/DD表示</t>
        </r>
      </text>
    </comment>
    <comment ref="I6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籍贯要写到具体的市、县</t>
        </r>
      </text>
    </comment>
    <comment ref="G6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日期格式以YYYY/MM/DD表示</t>
        </r>
      </text>
    </comment>
    <comment ref="I6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籍贯要写到具体的市、县</t>
        </r>
      </text>
    </comment>
    <comment ref="G6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日期格式以YYYY/MM/DD表示</t>
        </r>
      </text>
    </comment>
    <comment ref="I6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籍贯要写到具体的市、县</t>
        </r>
      </text>
    </comment>
    <comment ref="G7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日期格式以YYYY/MM/DD表示</t>
        </r>
      </text>
    </comment>
    <comment ref="I7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籍贯要写到具体的市、县</t>
        </r>
      </text>
    </comment>
    <comment ref="G7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日期格式以YYYY/MM/DD表示</t>
        </r>
      </text>
    </comment>
    <comment ref="I7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籍贯要写到具体的市、县</t>
        </r>
      </text>
    </comment>
    <comment ref="G8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日期格式以YYYY/MM/DD表示</t>
        </r>
      </text>
    </comment>
    <comment ref="I8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籍贯要写到具体的市、县</t>
        </r>
      </text>
    </comment>
    <comment ref="G82" authorId="0">
      <text>
        <r>
          <rPr>
            <sz val="9"/>
            <rFont val="宋体"/>
            <family val="0"/>
          </rPr>
          <t>Administrator:
日期格式以YYYY/MM/DD表示</t>
        </r>
      </text>
    </comment>
    <comment ref="I82" authorId="0">
      <text>
        <r>
          <rPr>
            <sz val="9"/>
            <rFont val="宋体"/>
            <family val="0"/>
          </rPr>
          <t>Administrator:
籍贯要写到具体的市、县</t>
        </r>
      </text>
    </comment>
    <comment ref="G8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日期格式以YYYY/MM/DD表示</t>
        </r>
      </text>
    </comment>
    <comment ref="I8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籍贯要写到具体的市、县</t>
        </r>
      </text>
    </comment>
    <comment ref="G9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日期格式以YYYY/MM/DD表示</t>
        </r>
      </text>
    </comment>
    <comment ref="I9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籍贯要写到具体的市、县</t>
        </r>
      </text>
    </comment>
    <comment ref="G99" authorId="0">
      <text>
        <r>
          <rPr>
            <sz val="9"/>
            <rFont val="宋体"/>
            <family val="0"/>
          </rPr>
          <t>Administrator:
日期格式以YYYY/MM/DD表示</t>
        </r>
      </text>
    </comment>
    <comment ref="I99" authorId="0">
      <text>
        <r>
          <rPr>
            <sz val="9"/>
            <rFont val="宋体"/>
            <family val="0"/>
          </rPr>
          <t>Administrator:
籍贯要写到具体的市、县</t>
        </r>
      </text>
    </comment>
    <comment ref="G10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日期格式以YYYY/MM/DD表示</t>
        </r>
      </text>
    </comment>
    <comment ref="I10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籍贯要写到具体的市、县</t>
        </r>
      </text>
    </comment>
    <comment ref="G10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日期格式以YYYY/MM/DD表示</t>
        </r>
      </text>
    </comment>
    <comment ref="I10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籍贯要写到具体的市、县</t>
        </r>
      </text>
    </comment>
    <comment ref="G11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日期格式以YYYY/MM/DD表示</t>
        </r>
      </text>
    </comment>
    <comment ref="I11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籍贯要写到具体的市、县</t>
        </r>
      </text>
    </comment>
    <comment ref="G11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日期格式以YYYY/MM/DD表示</t>
        </r>
      </text>
    </comment>
    <comment ref="I11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籍贯要写到具体的市、县</t>
        </r>
      </text>
    </comment>
    <comment ref="G118" authorId="0">
      <text>
        <r>
          <rPr>
            <sz val="9"/>
            <rFont val="宋体"/>
            <family val="0"/>
          </rPr>
          <t>Administrator:
日期格式以YYYY/MM/DD表示</t>
        </r>
      </text>
    </comment>
    <comment ref="I118" authorId="0">
      <text>
        <r>
          <rPr>
            <sz val="9"/>
            <rFont val="宋体"/>
            <family val="0"/>
          </rPr>
          <t>Administrator:
籍贯要写到具体的市、县</t>
        </r>
      </text>
    </comment>
    <comment ref="G12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日期格式以YYYY/MM/DD表示</t>
        </r>
      </text>
    </comment>
    <comment ref="I12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籍贯要写到具体的市、县</t>
        </r>
      </text>
    </comment>
    <comment ref="G12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日期格式以YYYY/MM/DD表示</t>
        </r>
      </text>
    </comment>
    <comment ref="I12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籍贯要写到具体的市、县</t>
        </r>
      </text>
    </comment>
    <comment ref="G12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日期格式以YYYY/MM/DD表示</t>
        </r>
      </text>
    </comment>
    <comment ref="I12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籍贯要写到具体的市、县</t>
        </r>
      </text>
    </comment>
    <comment ref="G13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日期格式以YYYY/MM/DD表示</t>
        </r>
      </text>
    </comment>
    <comment ref="I13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籍贯要写到具体的市、县</t>
        </r>
      </text>
    </comment>
    <comment ref="G13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日期格式以YYYY/MM/DD表示</t>
        </r>
      </text>
    </comment>
    <comment ref="I13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籍贯要写到具体的市、县</t>
        </r>
      </text>
    </comment>
    <comment ref="G13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日期格式以YYYY/MM/DD表示</t>
        </r>
      </text>
    </comment>
    <comment ref="I13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籍贯要写到具体的市、县</t>
        </r>
      </text>
    </comment>
    <comment ref="G14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日期格式以YYYY/MM/DD表示</t>
        </r>
      </text>
    </comment>
    <comment ref="I14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籍贯要写到具体的市、县</t>
        </r>
      </text>
    </comment>
    <comment ref="G14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日期格式以YYYY/MM/DD表示</t>
        </r>
      </text>
    </comment>
    <comment ref="I14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籍贯要写到具体的市、县</t>
        </r>
      </text>
    </comment>
    <comment ref="G15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日期格式以YYYY/MM/DD表示</t>
        </r>
      </text>
    </comment>
    <comment ref="I15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籍贯要写到具体的市、县</t>
        </r>
      </text>
    </comment>
    <comment ref="G15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日期格式以YYYY/MM/DD表示</t>
        </r>
      </text>
    </comment>
    <comment ref="I15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籍贯要写到具体的市、县</t>
        </r>
      </text>
    </comment>
    <comment ref="G158" authorId="0">
      <text>
        <r>
          <rPr>
            <sz val="9"/>
            <rFont val="宋体"/>
            <family val="0"/>
          </rPr>
          <t>Administrator:
日期格式以YYYY/MM/DD表示</t>
        </r>
      </text>
    </comment>
    <comment ref="I158" authorId="0">
      <text>
        <r>
          <rPr>
            <sz val="9"/>
            <rFont val="宋体"/>
            <family val="0"/>
          </rPr>
          <t>Administrator:
籍贯要写到具体的市、县</t>
        </r>
      </text>
    </comment>
    <comment ref="G16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日期格式以YYYY/MM/DD表示</t>
        </r>
      </text>
    </comment>
    <comment ref="I16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籍贯要写到具体的市、县</t>
        </r>
      </text>
    </comment>
  </commentList>
</comments>
</file>

<file path=xl/sharedStrings.xml><?xml version="1.0" encoding="utf-8"?>
<sst xmlns="http://schemas.openxmlformats.org/spreadsheetml/2006/main" count="4014" uniqueCount="1176">
  <si>
    <t>南华大学附属南华医院2020年第二批院编招聘
C类岗位资格初审人员名单</t>
  </si>
  <si>
    <t>序号</t>
  </si>
  <si>
    <t>姓名</t>
  </si>
  <si>
    <t>身份证号码</t>
  </si>
  <si>
    <t>凌成利</t>
  </si>
  <si>
    <t>430421********8214</t>
  </si>
  <si>
    <t>王海鹏</t>
  </si>
  <si>
    <t>360429********2116</t>
  </si>
  <si>
    <t>刘润南</t>
  </si>
  <si>
    <t>432503********5910</t>
  </si>
  <si>
    <t>黄琪</t>
  </si>
  <si>
    <t>411323********0029</t>
  </si>
  <si>
    <t>刘倩</t>
  </si>
  <si>
    <t>430422********1042</t>
  </si>
  <si>
    <t>刘仁波</t>
  </si>
  <si>
    <t>430421********8495</t>
  </si>
  <si>
    <t>章嘉欣</t>
  </si>
  <si>
    <t>362204********5128</t>
  </si>
  <si>
    <t>唐继发</t>
  </si>
  <si>
    <t>430528********055X</t>
  </si>
  <si>
    <t>罗兴蕊</t>
  </si>
  <si>
    <t>630104********0065</t>
  </si>
  <si>
    <t>刘柳</t>
  </si>
  <si>
    <t>430681********032X</t>
  </si>
  <si>
    <t>刘丹</t>
  </si>
  <si>
    <t>433124********0924</t>
  </si>
  <si>
    <t>胡耀梅</t>
  </si>
  <si>
    <t>430223********7465</t>
  </si>
  <si>
    <t>骆慧</t>
  </si>
  <si>
    <t>431128********6346</t>
  </si>
  <si>
    <t>文美</t>
  </si>
  <si>
    <t>430381********7125</t>
  </si>
  <si>
    <t>王海涛</t>
  </si>
  <si>
    <t>430426********0950</t>
  </si>
  <si>
    <t>张柯</t>
  </si>
  <si>
    <t>430981********5127</t>
  </si>
  <si>
    <t>袁佳敏</t>
  </si>
  <si>
    <t>431081********1401</t>
  </si>
  <si>
    <t>程妍</t>
  </si>
  <si>
    <t>430124********3268</t>
  </si>
  <si>
    <t>文旺</t>
  </si>
  <si>
    <t>430281********3010</t>
  </si>
  <si>
    <t>周诗</t>
  </si>
  <si>
    <t>362426********9522</t>
  </si>
  <si>
    <t>杜若男</t>
  </si>
  <si>
    <t>152128********0622</t>
  </si>
  <si>
    <t>李坤锶</t>
  </si>
  <si>
    <t>450721********2244</t>
  </si>
  <si>
    <t>刘婧</t>
  </si>
  <si>
    <t>430412********0026</t>
  </si>
  <si>
    <t>吴莹</t>
  </si>
  <si>
    <t>430482********8728</t>
  </si>
  <si>
    <t>夏良唯</t>
  </si>
  <si>
    <t>430421********0048</t>
  </si>
  <si>
    <t>张瑶</t>
  </si>
  <si>
    <t>431224********0925</t>
  </si>
  <si>
    <t>欧丽</t>
  </si>
  <si>
    <t>430422********3086</t>
  </si>
  <si>
    <t>刘铁</t>
  </si>
  <si>
    <t>430781********1017</t>
  </si>
  <si>
    <t>侯凯</t>
  </si>
  <si>
    <t>610524********2033</t>
  </si>
  <si>
    <t>郭倩池</t>
  </si>
  <si>
    <t>220103********212X</t>
  </si>
  <si>
    <t>刘珍珍</t>
  </si>
  <si>
    <t>430111********1727</t>
  </si>
  <si>
    <t>毛恒</t>
  </si>
  <si>
    <t>431126********2220</t>
  </si>
  <si>
    <t>陈昱昕</t>
  </si>
  <si>
    <t>430407********0530</t>
  </si>
  <si>
    <t>雷慧茹</t>
  </si>
  <si>
    <t>430426********2121</t>
  </si>
  <si>
    <t>蒋辰鸿</t>
  </si>
  <si>
    <t>430481********682</t>
  </si>
  <si>
    <t>刘诺成</t>
  </si>
  <si>
    <t>430482********9413</t>
  </si>
  <si>
    <t>谢子馨</t>
  </si>
  <si>
    <t>430405********2048</t>
  </si>
  <si>
    <t>秦雅兰</t>
  </si>
  <si>
    <t>431129********0020</t>
  </si>
  <si>
    <t>刘云云</t>
  </si>
  <si>
    <t>360428********2749</t>
  </si>
  <si>
    <t>余江宝</t>
  </si>
  <si>
    <t>430511********8023</t>
  </si>
  <si>
    <t>王莉</t>
  </si>
  <si>
    <t>430421********7780</t>
  </si>
  <si>
    <t>谢旺</t>
  </si>
  <si>
    <t>430407********1511</t>
  </si>
  <si>
    <t>廖丽君</t>
  </si>
  <si>
    <t>430424********1421</t>
  </si>
  <si>
    <t>刘苏萱</t>
  </si>
  <si>
    <t>430426********0561</t>
  </si>
  <si>
    <t>佘晨成</t>
  </si>
  <si>
    <t>433101********2043</t>
  </si>
  <si>
    <t>韩星</t>
  </si>
  <si>
    <t>430502********6524</t>
  </si>
  <si>
    <t>刘晶</t>
  </si>
  <si>
    <t>431023********0023</t>
  </si>
  <si>
    <t>成慧</t>
  </si>
  <si>
    <t>430423********2244</t>
  </si>
  <si>
    <t>李鑫雨</t>
  </si>
  <si>
    <t>430424********2752</t>
  </si>
  <si>
    <t>龙雪婷</t>
  </si>
  <si>
    <t>431224********8902</t>
  </si>
  <si>
    <t>彭欢欢</t>
  </si>
  <si>
    <t>430521********2881</t>
  </si>
  <si>
    <t>黄格美</t>
  </si>
  <si>
    <t>431124********5722</t>
  </si>
  <si>
    <t>朱坤</t>
  </si>
  <si>
    <t>430421********4181</t>
  </si>
  <si>
    <t>李星</t>
  </si>
  <si>
    <t>522229********0082</t>
  </si>
  <si>
    <t>曾智奇</t>
  </si>
  <si>
    <t>430581********3012</t>
  </si>
  <si>
    <t>黄平情</t>
  </si>
  <si>
    <t>430424********3828</t>
  </si>
  <si>
    <t>伍雯琪</t>
  </si>
  <si>
    <t>430202********0023</t>
  </si>
  <si>
    <t>易丽娟</t>
  </si>
  <si>
    <t>430681********9320</t>
  </si>
  <si>
    <t>杨鑫</t>
  </si>
  <si>
    <t>431227********0015</t>
  </si>
  <si>
    <t>张年</t>
  </si>
  <si>
    <t>430181********5024</t>
  </si>
  <si>
    <t>易攀</t>
  </si>
  <si>
    <t>431281********4618</t>
  </si>
  <si>
    <t>邹伟杰</t>
  </si>
  <si>
    <t>432524********5438</t>
  </si>
  <si>
    <t>胡倩</t>
  </si>
  <si>
    <t>430922********6846</t>
  </si>
  <si>
    <t>全紫瑶</t>
  </si>
  <si>
    <t>429006********062X</t>
  </si>
  <si>
    <t xml:space="preserve">唐艳红 </t>
  </si>
  <si>
    <t>431128********3169</t>
  </si>
  <si>
    <t>谭小艳</t>
  </si>
  <si>
    <t>430524********366X</t>
  </si>
  <si>
    <t>尹爱平</t>
  </si>
  <si>
    <t>430525********5126</t>
  </si>
  <si>
    <t>曹惠</t>
  </si>
  <si>
    <t>430422********928X</t>
  </si>
  <si>
    <t>段君霞</t>
  </si>
  <si>
    <t>430581********5028</t>
  </si>
  <si>
    <t>张倩倩</t>
  </si>
  <si>
    <t>410221********5641</t>
  </si>
  <si>
    <t>王龙珠</t>
  </si>
  <si>
    <t>340881********0220</t>
  </si>
  <si>
    <t>肖健</t>
  </si>
  <si>
    <t>432524********1423</t>
  </si>
  <si>
    <t>龚珂</t>
  </si>
  <si>
    <t>430103********2521</t>
  </si>
  <si>
    <t>刘香婷</t>
  </si>
  <si>
    <t>431126********502X</t>
  </si>
  <si>
    <t>张洁雅</t>
  </si>
  <si>
    <t>460031********0049</t>
  </si>
  <si>
    <t>刘赛</t>
  </si>
  <si>
    <t>430481********9283</t>
  </si>
  <si>
    <t>刘青鸾</t>
  </si>
  <si>
    <t>430422********002X</t>
  </si>
  <si>
    <t>毛爱优</t>
  </si>
  <si>
    <t>432503********5701</t>
  </si>
  <si>
    <t>滕静蕾</t>
  </si>
  <si>
    <t>431226********6947</t>
  </si>
  <si>
    <t>刘乐</t>
  </si>
  <si>
    <t>140430********0425</t>
  </si>
  <si>
    <t>李佳</t>
  </si>
  <si>
    <t>430422********0044</t>
  </si>
  <si>
    <t>吴督</t>
  </si>
  <si>
    <t>430923********142X</t>
  </si>
  <si>
    <t>张鑫</t>
  </si>
  <si>
    <t>510727********1627</t>
  </si>
  <si>
    <t>孙贝贝</t>
  </si>
  <si>
    <t>370828********5620</t>
  </si>
  <si>
    <t>刘怡君</t>
  </si>
  <si>
    <t>430422********9449</t>
  </si>
  <si>
    <t>罗丹</t>
  </si>
  <si>
    <t>432524********5445</t>
  </si>
  <si>
    <t>严晓亮</t>
  </si>
  <si>
    <t>430481********7198</t>
  </si>
  <si>
    <t>钟妤欣</t>
  </si>
  <si>
    <t>430408********1527</t>
  </si>
  <si>
    <t>丁雯</t>
  </si>
  <si>
    <t>430381********0022</t>
  </si>
  <si>
    <t>刘梦</t>
  </si>
  <si>
    <t>430407********0547</t>
  </si>
  <si>
    <t>资潇</t>
  </si>
  <si>
    <t>430422********5448</t>
  </si>
  <si>
    <t>王喆</t>
  </si>
  <si>
    <t>211422********0623</t>
  </si>
  <si>
    <t>杨丽</t>
  </si>
  <si>
    <t>430423********2228</t>
  </si>
  <si>
    <t>陈煜</t>
  </si>
  <si>
    <t>431022********2859</t>
  </si>
  <si>
    <t>杨诗琪</t>
  </si>
  <si>
    <t>430408********2522</t>
  </si>
  <si>
    <t>汤城</t>
  </si>
  <si>
    <t>430421********8127</t>
  </si>
  <si>
    <t>曾瑞琦</t>
  </si>
  <si>
    <t>430408********1528</t>
  </si>
  <si>
    <t>刘双</t>
  </si>
  <si>
    <t>430124********5887</t>
  </si>
  <si>
    <t>梁晓</t>
  </si>
  <si>
    <t>430408********0021</t>
  </si>
  <si>
    <t>鲁鑫</t>
  </si>
  <si>
    <t>431122********5820</t>
  </si>
  <si>
    <t>黄倩</t>
  </si>
  <si>
    <t>430426********8883</t>
  </si>
  <si>
    <t>王思诗</t>
  </si>
  <si>
    <t>430421********0065</t>
  </si>
  <si>
    <t>孙艺珉</t>
  </si>
  <si>
    <t>430405********2084</t>
  </si>
  <si>
    <t>谭雅允</t>
  </si>
  <si>
    <t>430405********1025</t>
  </si>
  <si>
    <t>黄美婷</t>
  </si>
  <si>
    <t>430406********1528</t>
  </si>
  <si>
    <t>许睿敏</t>
  </si>
  <si>
    <t>430407********4526</t>
  </si>
  <si>
    <t>文南萍</t>
  </si>
  <si>
    <t>431121********0040</t>
  </si>
  <si>
    <t>胡高垚</t>
  </si>
  <si>
    <t>432522********7400</t>
  </si>
  <si>
    <t>胡赛</t>
  </si>
  <si>
    <t>430423********5520</t>
  </si>
  <si>
    <t>张卓</t>
  </si>
  <si>
    <t>432524********8323</t>
  </si>
  <si>
    <t>南华大学附属南华医院2020年第二批院编招聘
康复技师岗位资格初审人员名单</t>
  </si>
  <si>
    <t>蔡现洪</t>
  </si>
  <si>
    <t>500110********0824</t>
  </si>
  <si>
    <t>曾玉婷</t>
  </si>
  <si>
    <t>522122********642X</t>
  </si>
  <si>
    <t>常运旻</t>
  </si>
  <si>
    <t>430405********2062</t>
  </si>
  <si>
    <t>陈逢娅</t>
  </si>
  <si>
    <t>430482********0369</t>
  </si>
  <si>
    <t>陈格格</t>
  </si>
  <si>
    <t>430181********3325</t>
  </si>
  <si>
    <t>陈嘉琪</t>
  </si>
  <si>
    <t>430422********705</t>
  </si>
  <si>
    <t>陈玲</t>
  </si>
  <si>
    <t>432524********8860</t>
  </si>
  <si>
    <t>陈蓉</t>
  </si>
  <si>
    <t>433122********0049</t>
  </si>
  <si>
    <t>陈炜文</t>
  </si>
  <si>
    <t>430406********1516</t>
  </si>
  <si>
    <t>陈雨</t>
  </si>
  <si>
    <t>360721********002X</t>
  </si>
  <si>
    <t>程慧</t>
  </si>
  <si>
    <t>341322********2824</t>
  </si>
  <si>
    <t>程秀林</t>
  </si>
  <si>
    <t>362330********8269</t>
  </si>
  <si>
    <t>仇文艳</t>
  </si>
  <si>
    <t>320724********2725</t>
  </si>
  <si>
    <t>达凝</t>
  </si>
  <si>
    <t>430581********2029</t>
  </si>
  <si>
    <t>邓欣怡</t>
  </si>
  <si>
    <t>430624********9120</t>
  </si>
  <si>
    <t>丁慧</t>
  </si>
  <si>
    <t>530328********3365</t>
  </si>
  <si>
    <t>丁佳仪</t>
  </si>
  <si>
    <t>421087********8223</t>
  </si>
  <si>
    <t>丁强盛</t>
  </si>
  <si>
    <t>430122********2418</t>
  </si>
  <si>
    <t>丁伟丽</t>
  </si>
  <si>
    <t>430903********212X</t>
  </si>
  <si>
    <t>杜诗佳</t>
  </si>
  <si>
    <t>412701********1527</t>
  </si>
  <si>
    <t>冯浪</t>
  </si>
  <si>
    <t>522228********0074</t>
  </si>
  <si>
    <t>付勤</t>
  </si>
  <si>
    <t>421125********8229</t>
  </si>
  <si>
    <t>付忠</t>
  </si>
  <si>
    <t>510525********7898</t>
  </si>
  <si>
    <t>傅琳娜</t>
  </si>
  <si>
    <t>430202********3024</t>
  </si>
  <si>
    <t>甘婕</t>
  </si>
  <si>
    <t>420116********2027</t>
  </si>
  <si>
    <t>高志晗</t>
  </si>
  <si>
    <t>410928********1839</t>
  </si>
  <si>
    <t>谷雨</t>
  </si>
  <si>
    <t>452625********0021</t>
  </si>
  <si>
    <t>郭博文</t>
  </si>
  <si>
    <t>220204********1217</t>
  </si>
  <si>
    <t>郭黔闽</t>
  </si>
  <si>
    <t>522131********001X</t>
  </si>
  <si>
    <t>何博</t>
  </si>
  <si>
    <t>431228********0012</t>
  </si>
  <si>
    <t>何莹慧</t>
  </si>
  <si>
    <t>430223********5529</t>
  </si>
  <si>
    <t>何治羽</t>
  </si>
  <si>
    <t>522121********2023</t>
  </si>
  <si>
    <t>贺晶</t>
  </si>
  <si>
    <t>430481********9008</t>
  </si>
  <si>
    <t>贺玲</t>
  </si>
  <si>
    <t>431102********0046</t>
  </si>
  <si>
    <t>贺芷萱</t>
  </si>
  <si>
    <t>432502********0045</t>
  </si>
  <si>
    <t>侯雨薇</t>
  </si>
  <si>
    <t>431021********0021</t>
  </si>
  <si>
    <t>胡淋晶</t>
  </si>
  <si>
    <t>430802********8554</t>
  </si>
  <si>
    <t>胡甜甜</t>
  </si>
  <si>
    <t>431021********8581</t>
  </si>
  <si>
    <t>黄翠娇</t>
  </si>
  <si>
    <t>430822********9326</t>
  </si>
  <si>
    <t>黄辉</t>
  </si>
  <si>
    <t>433122********2018</t>
  </si>
  <si>
    <t>黄辉龙</t>
  </si>
  <si>
    <t>362502********7236</t>
  </si>
  <si>
    <t>黄平</t>
  </si>
  <si>
    <t>520201********361X</t>
  </si>
  <si>
    <t>黄琦云</t>
  </si>
  <si>
    <t>431027********1531</t>
  </si>
  <si>
    <t>黄强</t>
  </si>
  <si>
    <t>362202********7211</t>
  </si>
  <si>
    <t>黄育文</t>
  </si>
  <si>
    <t>362427********4712</t>
  </si>
  <si>
    <t>姜明霞</t>
  </si>
  <si>
    <t>330881********2726</t>
  </si>
  <si>
    <t>蒋先翠</t>
  </si>
  <si>
    <t>530326********0369</t>
  </si>
  <si>
    <t>蒋忠杰</t>
  </si>
  <si>
    <t>422827********0274</t>
  </si>
  <si>
    <t>金丽</t>
  </si>
  <si>
    <t>431321********5189</t>
  </si>
  <si>
    <t>雷可</t>
  </si>
  <si>
    <t>431021********3564</t>
  </si>
  <si>
    <t>李慧</t>
  </si>
  <si>
    <t>431223********182X</t>
  </si>
  <si>
    <t>李慧颖</t>
  </si>
  <si>
    <t>130926********1420</t>
  </si>
  <si>
    <t>李佳必</t>
  </si>
  <si>
    <t>432524********5421</t>
  </si>
  <si>
    <t>李琴</t>
  </si>
  <si>
    <t>430422********0149</t>
  </si>
  <si>
    <t>李威</t>
  </si>
  <si>
    <t>431021********755X</t>
  </si>
  <si>
    <t>李武</t>
  </si>
  <si>
    <t>430624********891X</t>
  </si>
  <si>
    <t>李想</t>
  </si>
  <si>
    <t>330382********0012</t>
  </si>
  <si>
    <t>李亚琴</t>
  </si>
  <si>
    <t>362502********2843</t>
  </si>
  <si>
    <t>李燕</t>
  </si>
  <si>
    <t>432503********0823</t>
  </si>
  <si>
    <t>李杨</t>
  </si>
  <si>
    <t>372925********1915</t>
  </si>
  <si>
    <t>李月</t>
  </si>
  <si>
    <t>360428********2724</t>
  </si>
  <si>
    <t>李治意</t>
  </si>
  <si>
    <t>533022********3120</t>
  </si>
  <si>
    <t>梁多</t>
  </si>
  <si>
    <t>622421********61X</t>
  </si>
  <si>
    <t>廖乔枫</t>
  </si>
  <si>
    <t>430482********0011</t>
  </si>
  <si>
    <t>廖雨欣</t>
  </si>
  <si>
    <t>430681********2068</t>
  </si>
  <si>
    <t>刘翠花</t>
  </si>
  <si>
    <t>432522********1865</t>
  </si>
  <si>
    <t>刘洪伟</t>
  </si>
  <si>
    <t>429001********1236</t>
  </si>
  <si>
    <t>刘里仁</t>
  </si>
  <si>
    <t>430482********0375</t>
  </si>
  <si>
    <t>刘送辉</t>
  </si>
  <si>
    <t>432524********8344</t>
  </si>
  <si>
    <t>刘粤明</t>
  </si>
  <si>
    <t>360722********541X</t>
  </si>
  <si>
    <t>刘子娟</t>
  </si>
  <si>
    <t>430525********2347</t>
  </si>
  <si>
    <t>卢明芬</t>
  </si>
  <si>
    <t>500222********1629</t>
  </si>
  <si>
    <t>罗晨静</t>
  </si>
  <si>
    <t>430203********702X</t>
  </si>
  <si>
    <t>罗芳菲</t>
  </si>
  <si>
    <t>362228********1826</t>
  </si>
  <si>
    <t>罗丽芳</t>
  </si>
  <si>
    <t>430511********2045</t>
  </si>
  <si>
    <t>罗维</t>
  </si>
  <si>
    <t>510824********0020</t>
  </si>
  <si>
    <t>罗志坚</t>
  </si>
  <si>
    <t>430424********5011</t>
  </si>
  <si>
    <t>吕佳佳</t>
  </si>
  <si>
    <t>431028********229</t>
  </si>
  <si>
    <t>马晓宇</t>
  </si>
  <si>
    <t>231123********1420</t>
  </si>
  <si>
    <t>毛新生</t>
  </si>
  <si>
    <t>510821********9132</t>
  </si>
  <si>
    <t>宁罗</t>
  </si>
  <si>
    <t>430422********9734</t>
  </si>
  <si>
    <t>欧阳定</t>
  </si>
  <si>
    <t>430481********8774</t>
  </si>
  <si>
    <t>欧阳滢</t>
  </si>
  <si>
    <t>430408********0524</t>
  </si>
  <si>
    <t>彭彩云</t>
  </si>
  <si>
    <t>430181********8721</t>
  </si>
  <si>
    <t>彭芳</t>
  </si>
  <si>
    <t>430525********2326</t>
  </si>
  <si>
    <t>彭杨</t>
  </si>
  <si>
    <t>430528********0022</t>
  </si>
  <si>
    <t>任娟</t>
  </si>
  <si>
    <t>370785********8121</t>
  </si>
  <si>
    <t>石宇</t>
  </si>
  <si>
    <t>422825********0616</t>
  </si>
  <si>
    <t>时慧杰</t>
  </si>
  <si>
    <t>411627********6441</t>
  </si>
  <si>
    <t>孙传芝</t>
  </si>
  <si>
    <t>341225********6514</t>
  </si>
  <si>
    <t>覃素素</t>
  </si>
  <si>
    <t>450221********2463</t>
  </si>
  <si>
    <t>谭江凯</t>
  </si>
  <si>
    <t>430225********6016</t>
  </si>
  <si>
    <t>谭靓</t>
  </si>
  <si>
    <t>430405********2106</t>
  </si>
  <si>
    <t>谭琳</t>
  </si>
  <si>
    <t>430321********702X</t>
  </si>
  <si>
    <t>谭露</t>
  </si>
  <si>
    <t>430408********2549</t>
  </si>
  <si>
    <t>谭睿洁</t>
  </si>
  <si>
    <t>430321********2722</t>
  </si>
  <si>
    <t>谭智</t>
  </si>
  <si>
    <t>432501********0523</t>
  </si>
  <si>
    <t>汤杰</t>
  </si>
  <si>
    <t>431281********0229</t>
  </si>
  <si>
    <t>唐超</t>
  </si>
  <si>
    <t>430482********2966</t>
  </si>
  <si>
    <t>唐好玉</t>
  </si>
  <si>
    <t>431124********8125</t>
  </si>
  <si>
    <t>唐晓燕</t>
  </si>
  <si>
    <t>362525********0066</t>
  </si>
  <si>
    <t>田雨鑫</t>
  </si>
  <si>
    <t>430724********3929</t>
  </si>
  <si>
    <t>万磊</t>
  </si>
  <si>
    <t>360102********632X</t>
  </si>
  <si>
    <t>汪斐</t>
  </si>
  <si>
    <t>340828********3329</t>
  </si>
  <si>
    <t>王丹丹</t>
  </si>
  <si>
    <t>430426********8285</t>
  </si>
  <si>
    <t>王定凌</t>
  </si>
  <si>
    <t>522425********0022</t>
  </si>
  <si>
    <t>王冠群</t>
  </si>
  <si>
    <t>211282********0827</t>
  </si>
  <si>
    <t>王洁缘</t>
  </si>
  <si>
    <t>410221********7620</t>
  </si>
  <si>
    <t>王静</t>
  </si>
  <si>
    <t>410727********5629</t>
  </si>
  <si>
    <t>王玖柒</t>
  </si>
  <si>
    <t>340828********1445</t>
  </si>
  <si>
    <t>王菊</t>
  </si>
  <si>
    <t>522428********9849</t>
  </si>
  <si>
    <t>王俊明</t>
  </si>
  <si>
    <t>510104********4874</t>
  </si>
  <si>
    <t>王珂</t>
  </si>
  <si>
    <t>430408********0023</t>
  </si>
  <si>
    <t>王露</t>
  </si>
  <si>
    <t>430321********222X</t>
  </si>
  <si>
    <t>王攀兰</t>
  </si>
  <si>
    <t>431023********1148</t>
  </si>
  <si>
    <t>王启航</t>
  </si>
  <si>
    <t>430722********0476</t>
  </si>
  <si>
    <t>王雅婕</t>
  </si>
  <si>
    <t>622725********0026</t>
  </si>
  <si>
    <t>王玉晓</t>
  </si>
  <si>
    <t>410422********8643</t>
  </si>
  <si>
    <t>王珍珠</t>
  </si>
  <si>
    <t>411628********3427</t>
  </si>
  <si>
    <t>王卓妮</t>
  </si>
  <si>
    <t>362421********4121</t>
  </si>
  <si>
    <t>文妮</t>
  </si>
  <si>
    <t>421093********5923</t>
  </si>
  <si>
    <t>文洋</t>
  </si>
  <si>
    <t>430202********6649</t>
  </si>
  <si>
    <t>吴超</t>
  </si>
  <si>
    <t>612525********121X</t>
  </si>
  <si>
    <t>吴磊</t>
  </si>
  <si>
    <t>430821********5126</t>
  </si>
  <si>
    <t>吴美林</t>
  </si>
  <si>
    <t>432524********6720</t>
  </si>
  <si>
    <t>吴兴华</t>
  </si>
  <si>
    <t>433123********7513</t>
  </si>
  <si>
    <t>吴圆林</t>
  </si>
  <si>
    <t>412321********0073</t>
  </si>
  <si>
    <t>吴紫玲</t>
  </si>
  <si>
    <t>430181********7365</t>
  </si>
  <si>
    <t>肖宝玉</t>
  </si>
  <si>
    <t>430822********5288</t>
  </si>
  <si>
    <t>肖丽凤</t>
  </si>
  <si>
    <t>431002********6824</t>
  </si>
  <si>
    <t>肖艳莹</t>
  </si>
  <si>
    <t>430321********4124</t>
  </si>
  <si>
    <t>谢玲</t>
  </si>
  <si>
    <t>431003********1927</t>
  </si>
  <si>
    <t>谢梦思</t>
  </si>
  <si>
    <t>430482********0023</t>
  </si>
  <si>
    <t>谢婷婷</t>
  </si>
  <si>
    <t>430525********8522</t>
  </si>
  <si>
    <t>谢逸夫</t>
  </si>
  <si>
    <t>422326********2516</t>
  </si>
  <si>
    <t>辛敏</t>
  </si>
  <si>
    <t>362201********344X</t>
  </si>
  <si>
    <t>徐佳豪</t>
  </si>
  <si>
    <t>430224********1213</t>
  </si>
  <si>
    <t>徐泽国</t>
  </si>
  <si>
    <t>320382********1955</t>
  </si>
  <si>
    <t>许慧</t>
  </si>
  <si>
    <t>430481********2961</t>
  </si>
  <si>
    <t>许玲珊</t>
  </si>
  <si>
    <t>430422********7822</t>
  </si>
  <si>
    <t>阳爱玲</t>
  </si>
  <si>
    <t>430422********5841</t>
  </si>
  <si>
    <t>杨欢</t>
  </si>
  <si>
    <t>420983********0021</t>
  </si>
  <si>
    <t>杨健</t>
  </si>
  <si>
    <t>430481********9657</t>
  </si>
  <si>
    <t>尧毅锋</t>
  </si>
  <si>
    <t>362502********5837</t>
  </si>
  <si>
    <t>姚文</t>
  </si>
  <si>
    <t>620422********113X</t>
  </si>
  <si>
    <t>叶应旺</t>
  </si>
  <si>
    <t>430722********7927</t>
  </si>
  <si>
    <t>印蔚淳</t>
  </si>
  <si>
    <t>431225********4227</t>
  </si>
  <si>
    <t>余国碧</t>
  </si>
  <si>
    <t>532129********1925</t>
  </si>
  <si>
    <t>喻文</t>
  </si>
  <si>
    <t>430124********2914</t>
  </si>
  <si>
    <t>袁思明</t>
  </si>
  <si>
    <t>430124********424X</t>
  </si>
  <si>
    <t>袁晓东</t>
  </si>
  <si>
    <t>430405********2054</t>
  </si>
  <si>
    <t>张成</t>
  </si>
  <si>
    <t>232326********1534</t>
  </si>
  <si>
    <t>张建</t>
  </si>
  <si>
    <t>520202********4012</t>
  </si>
  <si>
    <t>张欣欣</t>
  </si>
  <si>
    <t>432524********6129</t>
  </si>
  <si>
    <t>张杨</t>
  </si>
  <si>
    <t>522221********5226</t>
  </si>
  <si>
    <t>赵雪琪</t>
  </si>
  <si>
    <t>410503********5000</t>
  </si>
  <si>
    <t>赵燕奎</t>
  </si>
  <si>
    <t>430423********4426</t>
  </si>
  <si>
    <t>赵泽娟</t>
  </si>
  <si>
    <t>530381********0321</t>
  </si>
  <si>
    <t>赵紫薇</t>
  </si>
  <si>
    <t>410702********2549</t>
  </si>
  <si>
    <t>郑子豪</t>
  </si>
  <si>
    <t xml:space="preserve"> 42030********12033</t>
  </si>
  <si>
    <t>周红娟</t>
  </si>
  <si>
    <t>430224********7465</t>
  </si>
  <si>
    <t>周红香</t>
  </si>
  <si>
    <t>430421********4728</t>
  </si>
  <si>
    <t>周静</t>
  </si>
  <si>
    <t>500222********166X</t>
  </si>
  <si>
    <t>周珧宇曦</t>
  </si>
  <si>
    <t>360302********0525</t>
  </si>
  <si>
    <t>周紫晶</t>
  </si>
  <si>
    <t>420684********6046</t>
  </si>
  <si>
    <t>朱海宇</t>
  </si>
  <si>
    <t>320882********0017</t>
  </si>
  <si>
    <t>邹飞</t>
  </si>
  <si>
    <t>430426********9551</t>
  </si>
  <si>
    <t>应聘岗位</t>
  </si>
  <si>
    <t>所学专业</t>
  </si>
  <si>
    <t>联系电话</t>
  </si>
  <si>
    <t>性别</t>
  </si>
  <si>
    <t>出生年月日</t>
  </si>
  <si>
    <t>民族</t>
  </si>
  <si>
    <t>籍贯</t>
  </si>
  <si>
    <t>婚姻状况</t>
  </si>
  <si>
    <t>最高学历</t>
  </si>
  <si>
    <t>最高学历毕业院校</t>
  </si>
  <si>
    <t>最高学历毕业时间</t>
  </si>
  <si>
    <t>基础学历毕业院校</t>
  </si>
  <si>
    <t>基础学历</t>
  </si>
  <si>
    <t>基础学历专业</t>
  </si>
  <si>
    <t>政治面貌</t>
  </si>
  <si>
    <t>已获专业技术资格名称</t>
  </si>
  <si>
    <t>取得专技资格时间</t>
  </si>
  <si>
    <t>是否有资格证</t>
  </si>
  <si>
    <t>资格证获得时间</t>
  </si>
  <si>
    <t>是否有规培证</t>
  </si>
  <si>
    <t>住培起止时间段</t>
  </si>
  <si>
    <t>是否有工作经历</t>
  </si>
  <si>
    <t>获取招聘信息来源</t>
  </si>
  <si>
    <t>资格审查意见</t>
  </si>
  <si>
    <t>康复科技师</t>
  </si>
  <si>
    <t>康复治疗技术</t>
  </si>
  <si>
    <t>500110199709020824</t>
  </si>
  <si>
    <t>女</t>
  </si>
  <si>
    <t>汉</t>
  </si>
  <si>
    <t>重庆万盛</t>
  </si>
  <si>
    <t>未婚</t>
  </si>
  <si>
    <t>本科</t>
  </si>
  <si>
    <t>湖南中医药大学</t>
  </si>
  <si>
    <t>重庆三峡医药高等专科学校</t>
  </si>
  <si>
    <t>大专</t>
  </si>
  <si>
    <t>共青团员</t>
  </si>
  <si>
    <t>初级康复治疗技术士</t>
  </si>
  <si>
    <t>有</t>
  </si>
  <si>
    <t>否</t>
  </si>
  <si>
    <t>无</t>
  </si>
  <si>
    <t>1.5年</t>
  </si>
  <si>
    <t>好友介绍</t>
  </si>
  <si>
    <t>合格</t>
  </si>
  <si>
    <t>康复治疗学</t>
  </si>
  <si>
    <t>52212219960314642X</t>
  </si>
  <si>
    <t>贵州省遵义市</t>
  </si>
  <si>
    <t>哈尔滨医科大学</t>
  </si>
  <si>
    <t>实习8个月</t>
  </si>
  <si>
    <t>430405199910222062</t>
  </si>
  <si>
    <t>湖南省衡阳市</t>
  </si>
  <si>
    <t>湖南医药学院</t>
  </si>
  <si>
    <t>暂无</t>
  </si>
  <si>
    <t>微信公众号</t>
  </si>
  <si>
    <t>430482199908200369</t>
  </si>
  <si>
    <t>湖南常宁市水口山镇</t>
  </si>
  <si>
    <t>湖南中医药高等专科学校</t>
  </si>
  <si>
    <t>2019.06-2020.03</t>
  </si>
  <si>
    <t>10个月实习经历</t>
  </si>
  <si>
    <t>医院官网</t>
  </si>
  <si>
    <t>430181199909243325</t>
  </si>
  <si>
    <t>湖南浏阳市</t>
  </si>
  <si>
    <t>湘南学院</t>
  </si>
  <si>
    <t>43042220000556705</t>
  </si>
  <si>
    <t>湖南衡南县</t>
  </si>
  <si>
    <t>湘潭医卫职业技术学院</t>
  </si>
  <si>
    <t>公众号</t>
  </si>
  <si>
    <t>432524199909268860</t>
  </si>
  <si>
    <t>湖南娄底</t>
  </si>
  <si>
    <t>湘潭医卫</t>
  </si>
  <si>
    <t>团员</t>
  </si>
  <si>
    <t>南华大学附属南华医院官方网站</t>
  </si>
  <si>
    <t>433122199607100049</t>
  </si>
  <si>
    <t>土家</t>
  </si>
  <si>
    <t>湖南湘西</t>
  </si>
  <si>
    <t>应届毕业生</t>
  </si>
  <si>
    <t>实习经历</t>
  </si>
  <si>
    <t>430406199912231516</t>
  </si>
  <si>
    <t>男</t>
  </si>
  <si>
    <t>1999 12 23</t>
  </si>
  <si>
    <t>湖南衡阳县</t>
  </si>
  <si>
    <t>湖南环境生物职业技术学院</t>
  </si>
  <si>
    <t>湖南省环境生物职业技术学院</t>
  </si>
  <si>
    <t>专科</t>
  </si>
  <si>
    <t>2019.06-2020.04</t>
  </si>
  <si>
    <t>1年</t>
  </si>
  <si>
    <t>亲朋好友介绍</t>
  </si>
  <si>
    <t>36072119980619002X</t>
  </si>
  <si>
    <t>江西赣州</t>
  </si>
  <si>
    <t>南昌大学</t>
  </si>
  <si>
    <t>实习生</t>
  </si>
  <si>
    <t>341322199710102824</t>
  </si>
  <si>
    <t>安徽宿州</t>
  </si>
  <si>
    <t xml:space="preserve"> 大专</t>
  </si>
  <si>
    <t xml:space="preserve"> 安徽城市管理职业学院</t>
  </si>
  <si>
    <t xml:space="preserve"> 2020.07.01</t>
  </si>
  <si>
    <t>安徽城市管理职业学院</t>
  </si>
  <si>
    <t>2018.06-2020.07</t>
  </si>
  <si>
    <t>362330199707298269</t>
  </si>
  <si>
    <t>江西省上饶市</t>
  </si>
  <si>
    <t>济宁医学院</t>
  </si>
  <si>
    <t>临床医学</t>
  </si>
  <si>
    <t>医职园</t>
  </si>
  <si>
    <t>320724199505052725</t>
  </si>
  <si>
    <t>江苏连云港</t>
  </si>
  <si>
    <t>南京医科大学</t>
  </si>
  <si>
    <t>江苏联合职业技术学院</t>
  </si>
  <si>
    <t>群众</t>
  </si>
  <si>
    <t>康复医学治疗技术初级师</t>
  </si>
  <si>
    <t>4年</t>
  </si>
  <si>
    <t>430581200005262029</t>
  </si>
  <si>
    <t>湖南武冈</t>
  </si>
  <si>
    <t>未获取</t>
  </si>
  <si>
    <t>430624199610199120</t>
  </si>
  <si>
    <t>1996.10.19</t>
  </si>
  <si>
    <t>湖南岳阳市</t>
  </si>
  <si>
    <t>山东第一医科大学</t>
  </si>
  <si>
    <t>中共党员</t>
  </si>
  <si>
    <t>主治医师</t>
  </si>
  <si>
    <t>2017.06-2019.07</t>
  </si>
  <si>
    <t>530328199808213365</t>
  </si>
  <si>
    <t>云南曲靖市</t>
  </si>
  <si>
    <t>湖南医学学院</t>
  </si>
  <si>
    <t>康复治疗</t>
  </si>
  <si>
    <t>应届毕业生（暂无）</t>
  </si>
  <si>
    <t>421087199911248223</t>
  </si>
  <si>
    <t>湖北省松滋市</t>
  </si>
  <si>
    <t>河北中医学院</t>
  </si>
  <si>
    <t>430122199608182418</t>
  </si>
  <si>
    <t>湖南长沙市</t>
  </si>
  <si>
    <t>湖南环境生物职院</t>
  </si>
  <si>
    <t>3个月</t>
  </si>
  <si>
    <t>43090319971126212X</t>
  </si>
  <si>
    <t>湖南益阳</t>
  </si>
  <si>
    <t>412701199712221527</t>
  </si>
  <si>
    <t>河南周口</t>
  </si>
  <si>
    <t>新乡医学院</t>
  </si>
  <si>
    <t>丁香人才招聘平台</t>
  </si>
  <si>
    <t>522228199808100074</t>
  </si>
  <si>
    <t>贵州铜仁</t>
  </si>
  <si>
    <t>长沙民政</t>
  </si>
  <si>
    <t>未获得</t>
  </si>
  <si>
    <t>医院官方微信公众号</t>
  </si>
  <si>
    <t>421125199710258229</t>
  </si>
  <si>
    <t>1997.10.25</t>
  </si>
  <si>
    <t>湖北黄冈</t>
  </si>
  <si>
    <t>湖北医药学院药护学院</t>
  </si>
  <si>
    <t>2020.6.30</t>
  </si>
  <si>
    <t>中共预备党员</t>
  </si>
  <si>
    <t>康知了公众号 医院官网</t>
  </si>
  <si>
    <t>510525199502057898</t>
  </si>
  <si>
    <t>四川泸州</t>
  </si>
  <si>
    <t>天津中医药大学</t>
  </si>
  <si>
    <t>古蔺中学</t>
  </si>
  <si>
    <t>高中</t>
  </si>
  <si>
    <t>理科</t>
  </si>
  <si>
    <t>网络</t>
  </si>
  <si>
    <t>430202200008163024</t>
  </si>
  <si>
    <t>湖南株洲</t>
  </si>
  <si>
    <t>420116199810032027</t>
  </si>
  <si>
    <t>湖北武汉</t>
  </si>
  <si>
    <t>武汉轻工大学</t>
  </si>
  <si>
    <t>410928199811301839</t>
  </si>
  <si>
    <t>河南濮阳</t>
  </si>
  <si>
    <t>长春科技学院</t>
  </si>
  <si>
    <t>康知了公众号</t>
  </si>
  <si>
    <t>452625199704090021</t>
  </si>
  <si>
    <t>1997.4.9</t>
  </si>
  <si>
    <t>壮</t>
  </si>
  <si>
    <t>广西百色</t>
  </si>
  <si>
    <t>牡丹江医学院</t>
  </si>
  <si>
    <t>老师</t>
  </si>
  <si>
    <t>220204199707191217</t>
  </si>
  <si>
    <t>满</t>
  </si>
  <si>
    <t>吉林吉林</t>
  </si>
  <si>
    <t>长春中医药大学</t>
  </si>
  <si>
    <t>康复治疗士</t>
  </si>
  <si>
    <t>52213119960901001X</t>
  </si>
  <si>
    <t>贵州赤水</t>
  </si>
  <si>
    <t>成都体育学院</t>
  </si>
  <si>
    <t>官网</t>
  </si>
  <si>
    <t>431228199708070012</t>
  </si>
  <si>
    <t>湖南怀化市</t>
  </si>
  <si>
    <t>山西中医药大学</t>
  </si>
  <si>
    <t>430223199812085529</t>
  </si>
  <si>
    <t>湖南株洲市</t>
  </si>
  <si>
    <t>云南中医药大学</t>
  </si>
  <si>
    <t>522121199607202023</t>
  </si>
  <si>
    <t>贵州省遵义县</t>
  </si>
  <si>
    <t>遵义医科大学</t>
  </si>
  <si>
    <t>430481199607269008</t>
  </si>
  <si>
    <t>1996.07.26</t>
  </si>
  <si>
    <t>湖南耒阳县</t>
  </si>
  <si>
    <t>佳木斯大学</t>
  </si>
  <si>
    <t>半年</t>
  </si>
  <si>
    <t>康知了</t>
  </si>
  <si>
    <t>431102199806060046</t>
  </si>
  <si>
    <t>湖南永州市</t>
  </si>
  <si>
    <t>初级治疗师</t>
  </si>
  <si>
    <t>2年</t>
  </si>
  <si>
    <t>432502199903130045</t>
  </si>
  <si>
    <t>湖南宁乡市</t>
  </si>
  <si>
    <t>湖南中医药大学湘杏学院</t>
  </si>
  <si>
    <t>/</t>
  </si>
  <si>
    <t>431021199801190021</t>
  </si>
  <si>
    <t>湖南桂阳县</t>
  </si>
  <si>
    <t>430802199608308554</t>
  </si>
  <si>
    <t>白</t>
  </si>
  <si>
    <t>湖南张家界市</t>
  </si>
  <si>
    <t>431021199807038581</t>
  </si>
  <si>
    <t>湖南郴州市</t>
  </si>
  <si>
    <t>长沙卫生职业学院</t>
  </si>
  <si>
    <t>430822199712169326</t>
  </si>
  <si>
    <t>1997.12.16</t>
  </si>
  <si>
    <t>湖南张家界</t>
  </si>
  <si>
    <t>／</t>
  </si>
  <si>
    <t>学校推荐</t>
  </si>
  <si>
    <t>433122199306142018</t>
  </si>
  <si>
    <t>苗</t>
  </si>
  <si>
    <t>湖南泸溪县</t>
  </si>
  <si>
    <t>湖北民族大学</t>
  </si>
  <si>
    <t>亲朋好友推荐</t>
  </si>
  <si>
    <t>362502199801167236</t>
  </si>
  <si>
    <t>江西省抚州市临川区</t>
  </si>
  <si>
    <t>江西中医药高等专科学校</t>
  </si>
  <si>
    <t xml:space="preserve"> 康复治疗</t>
  </si>
  <si>
    <t>（今年考证）</t>
  </si>
  <si>
    <t>52020119950304361X</t>
  </si>
  <si>
    <t>1995.03.04</t>
  </si>
  <si>
    <t>苗族</t>
  </si>
  <si>
    <t>贵州六盘水市</t>
  </si>
  <si>
    <t>黔西南民族职业技术学院</t>
  </si>
  <si>
    <t>康知了APP</t>
  </si>
  <si>
    <t>431027198901111531</t>
  </si>
  <si>
    <t>湖南郴州</t>
  </si>
  <si>
    <t>康复治疗师</t>
  </si>
  <si>
    <t>8年</t>
  </si>
  <si>
    <t>362202199610267211</t>
  </si>
  <si>
    <t>江西丰城市</t>
  </si>
  <si>
    <t>江西中医药大学科技学院</t>
  </si>
  <si>
    <t xml:space="preserve"> 江西中医药高等专科学校</t>
  </si>
  <si>
    <t xml:space="preserve"> 本科</t>
  </si>
  <si>
    <t>其他</t>
  </si>
  <si>
    <t>362427199807274712</t>
  </si>
  <si>
    <t>江西吉安</t>
  </si>
  <si>
    <t>实习医院主任推荐</t>
  </si>
  <si>
    <t>330881199702182726</t>
  </si>
  <si>
    <t>浙江省衢州市</t>
  </si>
  <si>
    <t xml:space="preserve"> 未婚</t>
  </si>
  <si>
    <t>530326199711230369</t>
  </si>
  <si>
    <t>云南曲靖</t>
  </si>
  <si>
    <t>昆明医科大学</t>
  </si>
  <si>
    <t>贵院官网</t>
  </si>
  <si>
    <t>422827199606240274</t>
  </si>
  <si>
    <t>湖北来凤</t>
  </si>
  <si>
    <t>荆楚理工学院</t>
  </si>
  <si>
    <t>仙桃职业学院</t>
  </si>
  <si>
    <t>431321199801205189</t>
  </si>
  <si>
    <t>1998.1.20</t>
  </si>
  <si>
    <t>2020.6.1</t>
  </si>
  <si>
    <t>431021199510193564</t>
  </si>
  <si>
    <t>43122319990116182X</t>
  </si>
  <si>
    <t>湖南怀化</t>
  </si>
  <si>
    <t>益阳医学高等专科学校</t>
  </si>
  <si>
    <t>10个月</t>
  </si>
  <si>
    <t>130926199711281420</t>
  </si>
  <si>
    <t>河北沧州</t>
  </si>
  <si>
    <t>432524199809255421</t>
  </si>
  <si>
    <t>实习</t>
  </si>
  <si>
    <t>430422199710060149</t>
  </si>
  <si>
    <t>湖南省衡南县</t>
  </si>
  <si>
    <t>实习10个月</t>
  </si>
  <si>
    <t>43102119980130755X</t>
  </si>
  <si>
    <t>1998.1.30</t>
  </si>
  <si>
    <t>43062419980920891X</t>
  </si>
  <si>
    <t>湖南岳阳</t>
  </si>
  <si>
    <t>广东医科大学</t>
  </si>
  <si>
    <t>330382199708090012</t>
  </si>
  <si>
    <t>浙江温州</t>
  </si>
  <si>
    <t>362502199807212843</t>
  </si>
  <si>
    <t>江西抚州市</t>
  </si>
  <si>
    <t>山东中医药大学</t>
  </si>
  <si>
    <t>大学本科</t>
  </si>
  <si>
    <t>432503199707040823</t>
  </si>
  <si>
    <t>湖南娄底市</t>
  </si>
  <si>
    <t>中共团员</t>
  </si>
  <si>
    <t>372925199801301915</t>
  </si>
  <si>
    <t>山东省单县</t>
  </si>
  <si>
    <t>长沙民政职业技术学院</t>
  </si>
  <si>
    <t>实习1年</t>
  </si>
  <si>
    <t>360428199710102724</t>
  </si>
  <si>
    <t xml:space="preserve"> 1997.10.10</t>
  </si>
  <si>
    <t>江西省九江市都昌县</t>
  </si>
  <si>
    <t>赣南医学院</t>
  </si>
  <si>
    <t>半年，2019.4—2019.11</t>
  </si>
  <si>
    <t>533022199906033120</t>
  </si>
  <si>
    <t>云南保山施甸县</t>
  </si>
  <si>
    <t>实习一年</t>
  </si>
  <si>
    <t>6224211998610061X</t>
  </si>
  <si>
    <t>甘肃省定西市</t>
  </si>
  <si>
    <t>三门峡职业技术学院</t>
  </si>
  <si>
    <t xml:space="preserve">康复治疗 </t>
  </si>
  <si>
    <t>有1年</t>
  </si>
  <si>
    <t>招聘网站</t>
  </si>
  <si>
    <t>430482199903240011</t>
  </si>
  <si>
    <t>湖南衡阳</t>
  </si>
  <si>
    <t>430681199904052068</t>
  </si>
  <si>
    <t>湖南汨罗市</t>
  </si>
  <si>
    <t>432522199810021865</t>
  </si>
  <si>
    <t>1998.10.02</t>
  </si>
  <si>
    <t>否，在培</t>
  </si>
  <si>
    <t>429001199811211236</t>
  </si>
  <si>
    <t>湖北随州市</t>
  </si>
  <si>
    <t>南方医科大学</t>
  </si>
  <si>
    <t>430482199802230375</t>
  </si>
  <si>
    <t>1998.02.23</t>
  </si>
  <si>
    <t xml:space="preserve"> 长沙民政职业技术学院</t>
  </si>
  <si>
    <t xml:space="preserve">  康复治疗</t>
  </si>
  <si>
    <t>湖南卫生人才网</t>
  </si>
  <si>
    <t>432524199601068344</t>
  </si>
  <si>
    <t>娄底市新化县</t>
  </si>
  <si>
    <t>36072219950319541X</t>
  </si>
  <si>
    <t>1995/3/19</t>
  </si>
  <si>
    <t>江西信丰县</t>
  </si>
  <si>
    <t>2017/7/1</t>
  </si>
  <si>
    <t>康复治疗师初级</t>
  </si>
  <si>
    <t>2019/3/1</t>
  </si>
  <si>
    <t>3年</t>
  </si>
  <si>
    <t>430525199709012347</t>
  </si>
  <si>
    <t>湖南洞口县</t>
  </si>
  <si>
    <t>1.5年（实习+工作）</t>
  </si>
  <si>
    <t xml:space="preserve"> 康复治疗学</t>
  </si>
  <si>
    <t>500222199801121629</t>
  </si>
  <si>
    <t>重庆綦江</t>
  </si>
  <si>
    <t>山东协和学院</t>
  </si>
  <si>
    <t>43020319980227702X</t>
  </si>
  <si>
    <t>中共党员/</t>
  </si>
  <si>
    <t>362228199802021826</t>
  </si>
  <si>
    <t>江西宜春上高县</t>
  </si>
  <si>
    <t>无，有实习经历</t>
  </si>
  <si>
    <t>430511199905162045</t>
  </si>
  <si>
    <t>湖南邵阳市</t>
  </si>
  <si>
    <t>网上</t>
  </si>
  <si>
    <t>510824200010150020</t>
  </si>
  <si>
    <t>四川苍溪县</t>
  </si>
  <si>
    <t>华北理工大学</t>
  </si>
  <si>
    <t>430424199509205011</t>
  </si>
  <si>
    <t>湖南衡东县</t>
  </si>
  <si>
    <t>已婚</t>
  </si>
  <si>
    <t>长沙民政职业技术学校</t>
  </si>
  <si>
    <t>全日制大专</t>
  </si>
  <si>
    <t>初级士</t>
  </si>
  <si>
    <t>2019/6.1</t>
  </si>
  <si>
    <t>2020/3.1</t>
  </si>
  <si>
    <t>43102819708092229</t>
  </si>
  <si>
    <t>湖南安仁县</t>
  </si>
  <si>
    <t>231123199810311420</t>
  </si>
  <si>
    <t>蒙古族</t>
  </si>
  <si>
    <t>山东省邹平县</t>
  </si>
  <si>
    <t>510821199805129132</t>
  </si>
  <si>
    <t>四川旺苍县</t>
  </si>
  <si>
    <t>西南医科大学</t>
  </si>
  <si>
    <t>未</t>
  </si>
  <si>
    <t>430422199607209734</t>
  </si>
  <si>
    <t>430481199105128774</t>
  </si>
  <si>
    <t>1991/05/12</t>
  </si>
  <si>
    <t>湖南耒阳市</t>
  </si>
  <si>
    <t>2016/6/30</t>
  </si>
  <si>
    <t>人民群众</t>
  </si>
  <si>
    <t>初级康复治疗师</t>
  </si>
  <si>
    <t>2012/5/30</t>
  </si>
  <si>
    <t>2016/05/30</t>
  </si>
  <si>
    <t>430408199703260524</t>
  </si>
  <si>
    <t>湖南衡阳市</t>
  </si>
  <si>
    <t>初级（士）</t>
  </si>
  <si>
    <t>430181199811178721</t>
  </si>
  <si>
    <t>430525199610102326</t>
  </si>
  <si>
    <t xml:space="preserve"> 1996.10.10</t>
  </si>
  <si>
    <t>湖南邵阳</t>
  </si>
  <si>
    <t>康复治疗技师</t>
  </si>
  <si>
    <t>430528199706150022</t>
  </si>
  <si>
    <t>湖南省新宁县</t>
  </si>
  <si>
    <t>否，</t>
  </si>
  <si>
    <t>370785199704028121</t>
  </si>
  <si>
    <t>山东潍坊市</t>
  </si>
  <si>
    <t>滨州医学院</t>
  </si>
  <si>
    <t>422825199511180616</t>
  </si>
  <si>
    <t>湖北宣恩</t>
  </si>
  <si>
    <t>高级按摩师</t>
  </si>
  <si>
    <t>411627199509126441</t>
  </si>
  <si>
    <t>河南省周口市</t>
  </si>
  <si>
    <t>郑州工业应用技术学院</t>
  </si>
  <si>
    <t>341225199601146514</t>
  </si>
  <si>
    <t>安徽阜南县</t>
  </si>
  <si>
    <t>贵州中医药大学</t>
  </si>
  <si>
    <t>遵义医药高等专科学校</t>
  </si>
  <si>
    <t>康复医学治疗技术初级（士）</t>
  </si>
  <si>
    <t>450221199806282463</t>
  </si>
  <si>
    <t>1998.06.28</t>
  </si>
  <si>
    <t>广西柳州</t>
  </si>
  <si>
    <t>否，在培无</t>
  </si>
  <si>
    <t>2018.06-2020.07无</t>
  </si>
  <si>
    <t>是</t>
  </si>
  <si>
    <t>430225199806046016</t>
  </si>
  <si>
    <t>湖南炎陵县</t>
  </si>
  <si>
    <t>430405199408182106</t>
  </si>
  <si>
    <t>湖南中医药</t>
  </si>
  <si>
    <t>5年</t>
  </si>
  <si>
    <t>43032119960916702X</t>
  </si>
  <si>
    <t xml:space="preserve"> 1996.09.16</t>
  </si>
  <si>
    <t>湖南湘潭</t>
  </si>
  <si>
    <t xml:space="preserve"> 2017.6.25</t>
  </si>
  <si>
    <t xml:space="preserve"> 湖南中医药高等专科学校</t>
  </si>
  <si>
    <t>2018.06.03</t>
  </si>
  <si>
    <t>430408199405012549</t>
  </si>
  <si>
    <t>初级（师）</t>
  </si>
  <si>
    <t>430321199802082722</t>
  </si>
  <si>
    <t>湖南湘潭县</t>
  </si>
  <si>
    <t>广西医科大学</t>
  </si>
  <si>
    <t>432501199806070523</t>
  </si>
  <si>
    <t>湖南省娄底市</t>
  </si>
  <si>
    <t>431281199511010229</t>
  </si>
  <si>
    <t>430482199612262966</t>
  </si>
  <si>
    <t>官方网站</t>
  </si>
  <si>
    <t>431124199703268125</t>
  </si>
  <si>
    <t>湖南永州市道县</t>
  </si>
  <si>
    <t>362525199710200066</t>
  </si>
  <si>
    <t>江西抚州</t>
  </si>
  <si>
    <t>成都中医药大学</t>
  </si>
  <si>
    <t>430724199809293929</t>
  </si>
  <si>
    <t>湖南常德</t>
  </si>
  <si>
    <t>36010219981227632X</t>
  </si>
  <si>
    <t>江西新建县</t>
  </si>
  <si>
    <t>桂林医学院</t>
  </si>
  <si>
    <t>预备党员</t>
  </si>
  <si>
    <t>340828199807243329</t>
  </si>
  <si>
    <t>安徽安庆</t>
  </si>
  <si>
    <t>郑州大学</t>
  </si>
  <si>
    <t xml:space="preserve"> 否</t>
  </si>
  <si>
    <t>430426199806238285</t>
  </si>
  <si>
    <t>湖南祁东县</t>
  </si>
  <si>
    <t>中专</t>
  </si>
  <si>
    <t>临床护理学</t>
  </si>
  <si>
    <t>护士资格证</t>
  </si>
  <si>
    <t>522425199808150022</t>
  </si>
  <si>
    <t>贵州贵阳</t>
  </si>
  <si>
    <t>学士</t>
  </si>
  <si>
    <t>211282199806140827</t>
  </si>
  <si>
    <t>1998.06.14</t>
  </si>
  <si>
    <t>辽宁省开原市</t>
  </si>
  <si>
    <t>2020.07.01</t>
  </si>
  <si>
    <t>网络公众号</t>
  </si>
  <si>
    <t>410221199805077620</t>
  </si>
  <si>
    <t>河南省杞县</t>
  </si>
  <si>
    <t>——</t>
  </si>
  <si>
    <t>有半年实习经历</t>
  </si>
  <si>
    <t>410727199705165629</t>
  </si>
  <si>
    <t>河南省新乡市封丘县</t>
  </si>
  <si>
    <t>340828199711051445</t>
  </si>
  <si>
    <t>安徽省安庆市岳西县</t>
  </si>
  <si>
    <t>皖南医学院</t>
  </si>
  <si>
    <t>522428199705039849</t>
  </si>
  <si>
    <t>彝族</t>
  </si>
  <si>
    <t>贵州</t>
  </si>
  <si>
    <t>黔东南民族职业技术学院</t>
  </si>
  <si>
    <t>贵州省人民医院护士学校</t>
  </si>
  <si>
    <t>优享康康</t>
  </si>
  <si>
    <t>510104199806224874</t>
  </si>
  <si>
    <t>1998/06/22</t>
  </si>
  <si>
    <t>四川成都</t>
  </si>
  <si>
    <t>430408199402090023</t>
  </si>
  <si>
    <t>南华医院官网</t>
  </si>
  <si>
    <t>43032119971211222X</t>
  </si>
  <si>
    <t>431023199702161148</t>
  </si>
  <si>
    <t>430722199708090476</t>
  </si>
  <si>
    <t xml:space="preserve"> 1997.08.09</t>
  </si>
  <si>
    <t>湖南汉寿</t>
  </si>
  <si>
    <t>湖南中医院大学湘杏学院</t>
  </si>
  <si>
    <t>毕业一年可考</t>
  </si>
  <si>
    <t>622725199806010026</t>
  </si>
  <si>
    <t>甘肃华亭县</t>
  </si>
  <si>
    <t>南京特殊教育师范学院</t>
  </si>
  <si>
    <t>410422199701178643</t>
  </si>
  <si>
    <t>河南平顶山</t>
  </si>
  <si>
    <t>河南中医药大学</t>
  </si>
  <si>
    <t>南华大学</t>
  </si>
  <si>
    <t>411628199611093427</t>
  </si>
  <si>
    <t>河南鹿邑县</t>
  </si>
  <si>
    <t>温州医科大学</t>
  </si>
  <si>
    <t>362421199901104121</t>
  </si>
  <si>
    <t>江西吉安县</t>
  </si>
  <si>
    <t>421093199905305923</t>
  </si>
  <si>
    <t>湖北荆州</t>
  </si>
  <si>
    <t>430202199805316649</t>
  </si>
  <si>
    <t>61252519960510121X</t>
  </si>
  <si>
    <t>陕西山阳县</t>
  </si>
  <si>
    <t>邵阳学院</t>
  </si>
  <si>
    <t>430821199703015126</t>
  </si>
  <si>
    <t>1997.3.1</t>
  </si>
  <si>
    <t>湖南慈利县</t>
  </si>
  <si>
    <t>益阳医专</t>
  </si>
  <si>
    <t>432524199208126720</t>
  </si>
  <si>
    <t>1992/8/12</t>
  </si>
  <si>
    <t>衡阳市</t>
  </si>
  <si>
    <t>2018/9/21</t>
  </si>
  <si>
    <t>7年</t>
  </si>
  <si>
    <t>433123199608027513</t>
  </si>
  <si>
    <t>1996.8.2</t>
  </si>
  <si>
    <t>湖南凤凰县</t>
  </si>
  <si>
    <t>2018.6.1</t>
  </si>
  <si>
    <t>412321199701180073</t>
  </si>
  <si>
    <t>河南省商丘市虞城</t>
  </si>
  <si>
    <t>商丘医学高等专科学校</t>
  </si>
  <si>
    <t>430181199706197365</t>
  </si>
  <si>
    <t>1997.06.19</t>
  </si>
  <si>
    <t>湖南浏阳</t>
  </si>
  <si>
    <t>430822199711015288</t>
  </si>
  <si>
    <t xml:space="preserve"> 1997.11.01</t>
  </si>
  <si>
    <t xml:space="preserve">  2020.06.30</t>
  </si>
  <si>
    <t>应届</t>
  </si>
  <si>
    <t>学校就业群</t>
  </si>
  <si>
    <t>431002199502266824</t>
  </si>
  <si>
    <t>430321199410134124</t>
  </si>
  <si>
    <t>康复治疗初级（师）</t>
  </si>
  <si>
    <t>431003199806171927</t>
  </si>
  <si>
    <t>湖南省郴州市</t>
  </si>
  <si>
    <t>430482199710240023</t>
  </si>
  <si>
    <t>湖南常宁</t>
  </si>
  <si>
    <t>430525199710298522</t>
  </si>
  <si>
    <t>1997.10.29</t>
  </si>
  <si>
    <t>422326199612052516</t>
  </si>
  <si>
    <t>湖北省通山县</t>
  </si>
  <si>
    <t>康复治疗技术士</t>
  </si>
  <si>
    <t>1年半</t>
  </si>
  <si>
    <t>36220119971124344X</t>
  </si>
  <si>
    <t>江西宜春</t>
  </si>
  <si>
    <t>430224199701301213</t>
  </si>
  <si>
    <t>320382199707221955</t>
  </si>
  <si>
    <t>1997/7/22</t>
  </si>
  <si>
    <t>江苏徐州市</t>
  </si>
  <si>
    <t>南京医科大学康达学院</t>
  </si>
  <si>
    <t>2020/7/1</t>
  </si>
  <si>
    <t>430481199707082961</t>
  </si>
  <si>
    <t>永州职业技术学院</t>
  </si>
  <si>
    <t>430422199912027822</t>
  </si>
  <si>
    <t>2019/7/1</t>
  </si>
  <si>
    <t>430422199605175841</t>
  </si>
  <si>
    <t>420983199706060021</t>
  </si>
  <si>
    <t>湖北广水市</t>
  </si>
  <si>
    <t>徐州医科大学</t>
  </si>
  <si>
    <t>3月</t>
  </si>
  <si>
    <t>430481199102279657</t>
  </si>
  <si>
    <t>长沙民政学院</t>
  </si>
  <si>
    <t>362502199705205837</t>
  </si>
  <si>
    <t>江西临川区</t>
  </si>
  <si>
    <t>62042219990110113X</t>
  </si>
  <si>
    <t>甘肃会宁县</t>
  </si>
  <si>
    <t>齐齐哈尔医学院</t>
  </si>
  <si>
    <t>430722199708277927</t>
  </si>
  <si>
    <t>431225199704214227</t>
  </si>
  <si>
    <t>侗</t>
  </si>
  <si>
    <t>532129199510061925</t>
  </si>
  <si>
    <t>1995.12.02</t>
  </si>
  <si>
    <t>云南昭通市彝良县荞山镇官房村瓦房组</t>
  </si>
  <si>
    <t>辽宁医药职业学院</t>
  </si>
  <si>
    <t>430124199708092914</t>
  </si>
  <si>
    <t>湖南省宁乡县</t>
  </si>
  <si>
    <t>43012419981014424X</t>
  </si>
  <si>
    <t>湖南长沙</t>
  </si>
  <si>
    <t xml:space="preserve">南京医科大学 </t>
  </si>
  <si>
    <t>430405199605252054</t>
  </si>
  <si>
    <t>两年十个月</t>
  </si>
  <si>
    <t>232326199801151534</t>
  </si>
  <si>
    <t>黑龙江省绥化市</t>
  </si>
  <si>
    <t>520202199609014012</t>
  </si>
  <si>
    <t>贵州六盘水盘州市</t>
  </si>
  <si>
    <t>福建中医药大学</t>
  </si>
  <si>
    <t>432524199807036129</t>
  </si>
  <si>
    <t>522221199805055226</t>
  </si>
  <si>
    <t>土家族</t>
  </si>
  <si>
    <t>贵州医科大学</t>
  </si>
  <si>
    <t>410503199812035000</t>
  </si>
  <si>
    <t>河南安阳</t>
  </si>
  <si>
    <t>430423199605044426</t>
  </si>
  <si>
    <t>湖南衡山县</t>
  </si>
  <si>
    <t>武汉体育学院</t>
  </si>
  <si>
    <t>530381199803040321</t>
  </si>
  <si>
    <t>大理大学</t>
  </si>
  <si>
    <t>云人才招聘</t>
  </si>
  <si>
    <t>410702199610122549</t>
  </si>
  <si>
    <t>河南省新乡市</t>
  </si>
  <si>
    <t>新乡医学院
三全学院</t>
  </si>
  <si>
    <t>漯河医学
高等专科学校</t>
  </si>
  <si>
    <t xml:space="preserve"> 420303199510212033</t>
  </si>
  <si>
    <t xml:space="preserve"> 1995.10.21</t>
  </si>
  <si>
    <t>湖北十堰</t>
  </si>
  <si>
    <t>2019.6.30</t>
  </si>
  <si>
    <t>430224199811247465</t>
  </si>
  <si>
    <t>湖南茶陵县</t>
  </si>
  <si>
    <t>尚未</t>
  </si>
  <si>
    <t>430421200003094728</t>
  </si>
  <si>
    <t>2000/3/9</t>
  </si>
  <si>
    <t>2020/6</t>
  </si>
  <si>
    <t>50022219971212166X</t>
  </si>
  <si>
    <t>重庆市綦江区</t>
  </si>
  <si>
    <t>360302199810120525</t>
  </si>
  <si>
    <t>江西省萍乡市</t>
  </si>
  <si>
    <t>新余学院</t>
  </si>
  <si>
    <t>—</t>
  </si>
  <si>
    <t>420684199805256046</t>
  </si>
  <si>
    <t>湖北省宜城市</t>
  </si>
  <si>
    <t>320882199611180017</t>
  </si>
  <si>
    <t>江苏淮安</t>
  </si>
  <si>
    <t>南京钟山职业技术学院</t>
  </si>
  <si>
    <t>康复医学治疗技术初级士</t>
  </si>
  <si>
    <t>430426199708299551</t>
  </si>
  <si>
    <t>广州医科大学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</si>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</sst>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yyyy/m/d;@"/>
  </numFmts>
  <fonts count="58">
    <font>
      <sz val="12"/>
      <name val="宋体"/>
      <family val="0"/>
    </font>
    <font>
      <b/>
      <sz val="12"/>
      <name val="宋体"/>
      <family val="0"/>
    </font>
    <font>
      <u val="single"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u val="single"/>
      <sz val="12"/>
      <name val="Calibri"/>
      <family val="0"/>
    </font>
    <font>
      <sz val="12"/>
      <color theme="1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b/>
      <sz val="11"/>
      <name val="Calibri Light"/>
      <family val="0"/>
    </font>
    <font>
      <sz val="11"/>
      <name val="Calibri Light"/>
      <family val="0"/>
    </font>
    <font>
      <sz val="11"/>
      <color rgb="FFFF0000"/>
      <name val="Calibri Light"/>
      <family val="0"/>
    </font>
    <font>
      <sz val="11"/>
      <color theme="1"/>
      <name val="Calibri Light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</cellStyleXfs>
  <cellXfs count="71">
    <xf numFmtId="0" fontId="0" fillId="0" borderId="0" xfId="0" applyAlignment="1">
      <alignment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/>
    </xf>
    <xf numFmtId="180" fontId="47" fillId="0" borderId="9" xfId="0" applyNumberFormat="1" applyFont="1" applyFill="1" applyBorder="1" applyAlignment="1">
      <alignment horizontal="center" vertical="center"/>
    </xf>
    <xf numFmtId="14" fontId="47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14" fontId="47" fillId="0" borderId="0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vertical="center"/>
    </xf>
    <xf numFmtId="0" fontId="27" fillId="0" borderId="9" xfId="0" applyFont="1" applyFill="1" applyBorder="1" applyAlignment="1">
      <alignment vertical="center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180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/>
    </xf>
    <xf numFmtId="14" fontId="47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58" fontId="47" fillId="0" borderId="9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51" fillId="0" borderId="0" xfId="0" applyFont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52" fillId="0" borderId="9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/>
    </xf>
    <xf numFmtId="0" fontId="54" fillId="0" borderId="0" xfId="0" applyNumberFormat="1" applyFont="1" applyFill="1" applyBorder="1" applyAlignment="1" applyProtection="1">
      <alignment horizontal="center"/>
      <protection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/>
    </xf>
    <xf numFmtId="0" fontId="54" fillId="0" borderId="9" xfId="0" applyNumberFormat="1" applyFont="1" applyFill="1" applyBorder="1" applyAlignment="1" applyProtection="1">
      <alignment horizontal="center"/>
      <protection/>
    </xf>
    <xf numFmtId="0" fontId="54" fillId="0" borderId="9" xfId="0" applyFont="1" applyFill="1" applyBorder="1" applyAlignment="1">
      <alignment horizont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54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quotePrefix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  <xf numFmtId="0" fontId="0" fillId="0" borderId="9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18"/>
  <sheetViews>
    <sheetView zoomScaleSheetLayoutView="100" workbookViewId="0" topLeftCell="A1">
      <selection activeCell="C8" sqref="C8"/>
    </sheetView>
  </sheetViews>
  <sheetFormatPr defaultColWidth="9.00390625" defaultRowHeight="21" customHeight="1"/>
  <cols>
    <col min="1" max="1" width="13.50390625" style="35" customWidth="1"/>
    <col min="2" max="2" width="13.375" style="47" customWidth="1"/>
    <col min="3" max="3" width="36.875" style="35" customWidth="1"/>
    <col min="4" max="158" width="9.00390625" style="35" customWidth="1"/>
    <col min="159" max="164" width="9.00390625" style="48" customWidth="1"/>
    <col min="165" max="16384" width="9.00390625" style="49" customWidth="1"/>
  </cols>
  <sheetData>
    <row r="1" spans="1:3" ht="54.75" customHeight="1">
      <c r="A1" s="50" t="s">
        <v>0</v>
      </c>
      <c r="B1" s="51"/>
      <c r="C1" s="51"/>
    </row>
    <row r="2" spans="1:254" s="30" customFormat="1" ht="21" customHeight="1">
      <c r="A2" s="52" t="s">
        <v>1</v>
      </c>
      <c r="B2" s="53" t="s">
        <v>2</v>
      </c>
      <c r="C2" s="52" t="s">
        <v>3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65"/>
      <c r="FD2" s="65"/>
      <c r="FE2" s="65"/>
      <c r="FF2" s="65"/>
      <c r="FG2" s="65"/>
      <c r="FH2" s="65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</row>
    <row r="3" spans="1:3" s="31" customFormat="1" ht="21" customHeight="1">
      <c r="A3" s="55">
        <v>1</v>
      </c>
      <c r="B3" s="55" t="s">
        <v>4</v>
      </c>
      <c r="C3" s="56" t="s">
        <v>5</v>
      </c>
    </row>
    <row r="4" spans="1:3" s="31" customFormat="1" ht="21" customHeight="1">
      <c r="A4" s="55">
        <v>2</v>
      </c>
      <c r="B4" s="55" t="s">
        <v>6</v>
      </c>
      <c r="C4" s="56" t="s">
        <v>7</v>
      </c>
    </row>
    <row r="5" spans="1:3" s="32" customFormat="1" ht="21" customHeight="1">
      <c r="A5" s="55">
        <v>3</v>
      </c>
      <c r="B5" s="57" t="s">
        <v>8</v>
      </c>
      <c r="C5" s="56" t="s">
        <v>9</v>
      </c>
    </row>
    <row r="6" spans="1:3" s="31" customFormat="1" ht="21" customHeight="1">
      <c r="A6" s="55">
        <v>4</v>
      </c>
      <c r="B6" s="55" t="s">
        <v>10</v>
      </c>
      <c r="C6" s="56" t="s">
        <v>11</v>
      </c>
    </row>
    <row r="7" spans="1:3" s="32" customFormat="1" ht="21" customHeight="1">
      <c r="A7" s="55">
        <v>5</v>
      </c>
      <c r="B7" s="57" t="s">
        <v>12</v>
      </c>
      <c r="C7" s="56" t="s">
        <v>13</v>
      </c>
    </row>
    <row r="8" spans="1:3" s="31" customFormat="1" ht="21" customHeight="1">
      <c r="A8" s="55">
        <v>6</v>
      </c>
      <c r="B8" s="58" t="s">
        <v>14</v>
      </c>
      <c r="C8" s="56" t="s">
        <v>15</v>
      </c>
    </row>
    <row r="9" spans="1:3" s="32" customFormat="1" ht="21" customHeight="1">
      <c r="A9" s="55">
        <v>7</v>
      </c>
      <c r="B9" s="57" t="s">
        <v>16</v>
      </c>
      <c r="C9" s="56" t="s">
        <v>17</v>
      </c>
    </row>
    <row r="10" spans="1:3" s="33" customFormat="1" ht="21" customHeight="1">
      <c r="A10" s="55">
        <v>8</v>
      </c>
      <c r="B10" s="57" t="s">
        <v>18</v>
      </c>
      <c r="C10" s="56" t="s">
        <v>19</v>
      </c>
    </row>
    <row r="11" spans="1:3" s="32" customFormat="1" ht="21" customHeight="1">
      <c r="A11" s="55">
        <v>9</v>
      </c>
      <c r="B11" s="57" t="s">
        <v>20</v>
      </c>
      <c r="C11" s="56" t="s">
        <v>21</v>
      </c>
    </row>
    <row r="12" spans="1:3" s="32" customFormat="1" ht="21" customHeight="1">
      <c r="A12" s="55">
        <v>10</v>
      </c>
      <c r="B12" s="57" t="s">
        <v>22</v>
      </c>
      <c r="C12" s="56" t="s">
        <v>23</v>
      </c>
    </row>
    <row r="13" spans="1:3" s="33" customFormat="1" ht="21" customHeight="1">
      <c r="A13" s="55">
        <v>11</v>
      </c>
      <c r="B13" s="57" t="s">
        <v>24</v>
      </c>
      <c r="C13" s="56" t="s">
        <v>25</v>
      </c>
    </row>
    <row r="14" spans="1:3" s="31" customFormat="1" ht="21" customHeight="1">
      <c r="A14" s="55">
        <v>12</v>
      </c>
      <c r="B14" s="55" t="s">
        <v>26</v>
      </c>
      <c r="C14" s="56" t="s">
        <v>27</v>
      </c>
    </row>
    <row r="15" spans="1:3" s="31" customFormat="1" ht="21" customHeight="1">
      <c r="A15" s="55">
        <v>13</v>
      </c>
      <c r="B15" s="55" t="s">
        <v>28</v>
      </c>
      <c r="C15" s="56" t="s">
        <v>29</v>
      </c>
    </row>
    <row r="16" spans="1:3" s="32" customFormat="1" ht="21" customHeight="1">
      <c r="A16" s="55">
        <v>14</v>
      </c>
      <c r="B16" s="57" t="s">
        <v>30</v>
      </c>
      <c r="C16" s="56" t="s">
        <v>31</v>
      </c>
    </row>
    <row r="17" spans="1:3" s="32" customFormat="1" ht="21" customHeight="1">
      <c r="A17" s="55">
        <v>15</v>
      </c>
      <c r="B17" s="57" t="s">
        <v>32</v>
      </c>
      <c r="C17" s="56" t="s">
        <v>33</v>
      </c>
    </row>
    <row r="18" spans="1:3" s="33" customFormat="1" ht="21" customHeight="1">
      <c r="A18" s="55">
        <v>16</v>
      </c>
      <c r="B18" s="57" t="s">
        <v>34</v>
      </c>
      <c r="C18" s="56" t="s">
        <v>35</v>
      </c>
    </row>
    <row r="19" spans="1:3" s="34" customFormat="1" ht="21" customHeight="1">
      <c r="A19" s="55">
        <v>17</v>
      </c>
      <c r="B19" s="59" t="s">
        <v>36</v>
      </c>
      <c r="C19" s="56" t="s">
        <v>37</v>
      </c>
    </row>
    <row r="20" spans="1:3" s="35" customFormat="1" ht="21" customHeight="1">
      <c r="A20" s="55">
        <v>18</v>
      </c>
      <c r="B20" s="60" t="s">
        <v>38</v>
      </c>
      <c r="C20" s="56" t="s">
        <v>39</v>
      </c>
    </row>
    <row r="21" spans="1:3" s="32" customFormat="1" ht="21" customHeight="1">
      <c r="A21" s="55">
        <v>19</v>
      </c>
      <c r="B21" s="60" t="s">
        <v>40</v>
      </c>
      <c r="C21" s="56" t="s">
        <v>41</v>
      </c>
    </row>
    <row r="22" spans="1:3" s="32" customFormat="1" ht="21" customHeight="1">
      <c r="A22" s="55">
        <v>20</v>
      </c>
      <c r="B22" s="60" t="s">
        <v>42</v>
      </c>
      <c r="C22" s="56" t="s">
        <v>43</v>
      </c>
    </row>
    <row r="23" spans="1:3" s="32" customFormat="1" ht="21" customHeight="1">
      <c r="A23" s="55">
        <v>21</v>
      </c>
      <c r="B23" s="60" t="s">
        <v>44</v>
      </c>
      <c r="C23" s="56" t="s">
        <v>45</v>
      </c>
    </row>
    <row r="24" spans="1:3" s="32" customFormat="1" ht="21" customHeight="1">
      <c r="A24" s="55">
        <v>22</v>
      </c>
      <c r="B24" s="57" t="s">
        <v>46</v>
      </c>
      <c r="C24" s="56" t="s">
        <v>47</v>
      </c>
    </row>
    <row r="25" spans="1:3" s="36" customFormat="1" ht="21" customHeight="1">
      <c r="A25" s="55">
        <v>23</v>
      </c>
      <c r="B25" s="57" t="s">
        <v>48</v>
      </c>
      <c r="C25" s="56" t="s">
        <v>49</v>
      </c>
    </row>
    <row r="26" spans="1:3" s="36" customFormat="1" ht="21" customHeight="1">
      <c r="A26" s="55">
        <v>24</v>
      </c>
      <c r="B26" s="57" t="s">
        <v>50</v>
      </c>
      <c r="C26" s="56" t="s">
        <v>51</v>
      </c>
    </row>
    <row r="27" spans="1:3" s="31" customFormat="1" ht="21" customHeight="1">
      <c r="A27" s="55">
        <v>25</v>
      </c>
      <c r="B27" s="55" t="s">
        <v>52</v>
      </c>
      <c r="C27" s="56" t="s">
        <v>53</v>
      </c>
    </row>
    <row r="28" spans="1:3" s="31" customFormat="1" ht="21" customHeight="1">
      <c r="A28" s="55">
        <v>26</v>
      </c>
      <c r="B28" s="55" t="s">
        <v>54</v>
      </c>
      <c r="C28" s="56" t="s">
        <v>55</v>
      </c>
    </row>
    <row r="29" spans="1:3" s="32" customFormat="1" ht="21" customHeight="1">
      <c r="A29" s="55">
        <v>27</v>
      </c>
      <c r="B29" s="61" t="s">
        <v>56</v>
      </c>
      <c r="C29" s="56" t="s">
        <v>57</v>
      </c>
    </row>
    <row r="30" spans="1:3" s="31" customFormat="1" ht="21" customHeight="1">
      <c r="A30" s="55">
        <v>28</v>
      </c>
      <c r="B30" s="55" t="s">
        <v>58</v>
      </c>
      <c r="C30" s="56" t="s">
        <v>59</v>
      </c>
    </row>
    <row r="31" spans="1:3" s="37" customFormat="1" ht="21" customHeight="1">
      <c r="A31" s="55">
        <v>29</v>
      </c>
      <c r="B31" s="57" t="s">
        <v>60</v>
      </c>
      <c r="C31" s="56" t="s">
        <v>61</v>
      </c>
    </row>
    <row r="32" spans="1:3" s="32" customFormat="1" ht="21" customHeight="1">
      <c r="A32" s="55">
        <v>30</v>
      </c>
      <c r="B32" s="57" t="s">
        <v>62</v>
      </c>
      <c r="C32" s="56" t="s">
        <v>63</v>
      </c>
    </row>
    <row r="33" spans="1:3" s="32" customFormat="1" ht="21" customHeight="1">
      <c r="A33" s="55">
        <v>31</v>
      </c>
      <c r="B33" s="57" t="s">
        <v>64</v>
      </c>
      <c r="C33" s="56" t="s">
        <v>65</v>
      </c>
    </row>
    <row r="34" spans="1:3" s="31" customFormat="1" ht="21" customHeight="1">
      <c r="A34" s="55">
        <v>32</v>
      </c>
      <c r="B34" s="55" t="s">
        <v>66</v>
      </c>
      <c r="C34" s="56" t="s">
        <v>67</v>
      </c>
    </row>
    <row r="35" spans="1:3" s="31" customFormat="1" ht="21" customHeight="1">
      <c r="A35" s="55">
        <v>33</v>
      </c>
      <c r="B35" s="55" t="s">
        <v>68</v>
      </c>
      <c r="C35" s="56" t="s">
        <v>69</v>
      </c>
    </row>
    <row r="36" spans="1:3" s="38" customFormat="1" ht="21" customHeight="1">
      <c r="A36" s="55">
        <v>34</v>
      </c>
      <c r="B36" s="62" t="s">
        <v>70</v>
      </c>
      <c r="C36" s="56" t="s">
        <v>71</v>
      </c>
    </row>
    <row r="37" spans="1:3" s="38" customFormat="1" ht="21" customHeight="1">
      <c r="A37" s="55">
        <v>35</v>
      </c>
      <c r="B37" s="57" t="s">
        <v>72</v>
      </c>
      <c r="C37" s="56" t="s">
        <v>73</v>
      </c>
    </row>
    <row r="38" spans="1:3" s="31" customFormat="1" ht="21" customHeight="1">
      <c r="A38" s="55">
        <v>36</v>
      </c>
      <c r="B38" s="63" t="s">
        <v>74</v>
      </c>
      <c r="C38" s="56" t="s">
        <v>75</v>
      </c>
    </row>
    <row r="39" spans="1:3" s="31" customFormat="1" ht="21" customHeight="1">
      <c r="A39" s="55">
        <v>37</v>
      </c>
      <c r="B39" s="55" t="s">
        <v>76</v>
      </c>
      <c r="C39" s="56" t="s">
        <v>77</v>
      </c>
    </row>
    <row r="40" spans="1:3" s="33" customFormat="1" ht="21" customHeight="1">
      <c r="A40" s="55">
        <v>38</v>
      </c>
      <c r="B40" s="57" t="s">
        <v>78</v>
      </c>
      <c r="C40" s="56" t="s">
        <v>79</v>
      </c>
    </row>
    <row r="41" spans="1:3" s="39" customFormat="1" ht="21" customHeight="1">
      <c r="A41" s="55">
        <v>39</v>
      </c>
      <c r="B41" s="57" t="s">
        <v>80</v>
      </c>
      <c r="C41" s="56" t="s">
        <v>81</v>
      </c>
    </row>
    <row r="42" spans="1:3" s="31" customFormat="1" ht="21" customHeight="1">
      <c r="A42" s="55">
        <v>40</v>
      </c>
      <c r="B42" s="59" t="s">
        <v>82</v>
      </c>
      <c r="C42" s="56" t="s">
        <v>83</v>
      </c>
    </row>
    <row r="43" spans="1:3" s="40" customFormat="1" ht="21" customHeight="1">
      <c r="A43" s="55">
        <v>41</v>
      </c>
      <c r="B43" s="59" t="s">
        <v>84</v>
      </c>
      <c r="C43" s="56" t="s">
        <v>85</v>
      </c>
    </row>
    <row r="44" spans="1:3" s="41" customFormat="1" ht="21" customHeight="1">
      <c r="A44" s="55">
        <v>42</v>
      </c>
      <c r="B44" s="60" t="s">
        <v>86</v>
      </c>
      <c r="C44" s="56" t="s">
        <v>87</v>
      </c>
    </row>
    <row r="45" spans="1:3" s="42" customFormat="1" ht="21" customHeight="1">
      <c r="A45" s="55">
        <v>43</v>
      </c>
      <c r="B45" s="60" t="s">
        <v>88</v>
      </c>
      <c r="C45" s="56" t="s">
        <v>89</v>
      </c>
    </row>
    <row r="46" spans="1:3" s="31" customFormat="1" ht="21" customHeight="1">
      <c r="A46" s="55">
        <v>44</v>
      </c>
      <c r="B46" s="59" t="s">
        <v>90</v>
      </c>
      <c r="C46" s="56" t="s">
        <v>91</v>
      </c>
    </row>
    <row r="47" spans="1:3" s="31" customFormat="1" ht="21" customHeight="1">
      <c r="A47" s="55">
        <v>45</v>
      </c>
      <c r="B47" s="59" t="s">
        <v>92</v>
      </c>
      <c r="C47" s="56" t="s">
        <v>93</v>
      </c>
    </row>
    <row r="48" spans="1:3" s="32" customFormat="1" ht="21" customHeight="1">
      <c r="A48" s="55">
        <v>46</v>
      </c>
      <c r="B48" s="60" t="s">
        <v>94</v>
      </c>
      <c r="C48" s="56" t="s">
        <v>95</v>
      </c>
    </row>
    <row r="49" spans="1:3" s="41" customFormat="1" ht="21" customHeight="1">
      <c r="A49" s="55">
        <v>47</v>
      </c>
      <c r="B49" s="60" t="s">
        <v>96</v>
      </c>
      <c r="C49" s="56" t="s">
        <v>97</v>
      </c>
    </row>
    <row r="50" spans="1:3" s="32" customFormat="1" ht="21" customHeight="1">
      <c r="A50" s="55">
        <v>48</v>
      </c>
      <c r="B50" s="60" t="s">
        <v>98</v>
      </c>
      <c r="C50" s="56" t="s">
        <v>99</v>
      </c>
    </row>
    <row r="51" spans="1:3" s="31" customFormat="1" ht="21" customHeight="1">
      <c r="A51" s="55">
        <v>49</v>
      </c>
      <c r="B51" s="59" t="s">
        <v>100</v>
      </c>
      <c r="C51" s="56" t="s">
        <v>101</v>
      </c>
    </row>
    <row r="52" spans="1:3" s="40" customFormat="1" ht="21" customHeight="1">
      <c r="A52" s="55">
        <v>50</v>
      </c>
      <c r="B52" s="59" t="s">
        <v>102</v>
      </c>
      <c r="C52" s="56" t="s">
        <v>103</v>
      </c>
    </row>
    <row r="53" spans="1:3" s="41" customFormat="1" ht="21" customHeight="1">
      <c r="A53" s="55">
        <v>51</v>
      </c>
      <c r="B53" s="60" t="s">
        <v>104</v>
      </c>
      <c r="C53" s="56" t="s">
        <v>105</v>
      </c>
    </row>
    <row r="54" spans="1:3" s="42" customFormat="1" ht="21" customHeight="1">
      <c r="A54" s="55">
        <v>52</v>
      </c>
      <c r="B54" s="60" t="s">
        <v>106</v>
      </c>
      <c r="C54" s="56" t="s">
        <v>107</v>
      </c>
    </row>
    <row r="55" spans="1:3" s="31" customFormat="1" ht="21" customHeight="1">
      <c r="A55" s="55">
        <v>53</v>
      </c>
      <c r="B55" s="55" t="s">
        <v>108</v>
      </c>
      <c r="C55" s="56" t="s">
        <v>109</v>
      </c>
    </row>
    <row r="56" spans="1:3" s="40" customFormat="1" ht="21" customHeight="1">
      <c r="A56" s="55">
        <v>54</v>
      </c>
      <c r="B56" s="64" t="s">
        <v>110</v>
      </c>
      <c r="C56" s="56" t="s">
        <v>111</v>
      </c>
    </row>
    <row r="57" spans="1:3" s="43" customFormat="1" ht="21" customHeight="1">
      <c r="A57" s="55">
        <v>55</v>
      </c>
      <c r="B57" s="55" t="s">
        <v>112</v>
      </c>
      <c r="C57" s="56" t="s">
        <v>113</v>
      </c>
    </row>
    <row r="58" spans="1:3" s="44" customFormat="1" ht="21" customHeight="1">
      <c r="A58" s="55">
        <v>56</v>
      </c>
      <c r="B58" s="57" t="s">
        <v>114</v>
      </c>
      <c r="C58" s="56" t="s">
        <v>115</v>
      </c>
    </row>
    <row r="59" spans="1:3" s="44" customFormat="1" ht="21" customHeight="1">
      <c r="A59" s="55">
        <v>57</v>
      </c>
      <c r="B59" s="57" t="s">
        <v>116</v>
      </c>
      <c r="C59" s="56" t="s">
        <v>117</v>
      </c>
    </row>
    <row r="60" spans="1:3" s="45" customFormat="1" ht="21" customHeight="1">
      <c r="A60" s="55">
        <v>58</v>
      </c>
      <c r="B60" s="59" t="s">
        <v>118</v>
      </c>
      <c r="C60" s="56" t="s">
        <v>119</v>
      </c>
    </row>
    <row r="61" spans="1:3" s="35" customFormat="1" ht="21" customHeight="1">
      <c r="A61" s="55">
        <v>59</v>
      </c>
      <c r="B61" s="59" t="s">
        <v>120</v>
      </c>
      <c r="C61" s="56" t="s">
        <v>121</v>
      </c>
    </row>
    <row r="62" spans="1:3" s="40" customFormat="1" ht="21" customHeight="1">
      <c r="A62" s="55">
        <v>60</v>
      </c>
      <c r="B62" s="59" t="s">
        <v>122</v>
      </c>
      <c r="C62" s="56" t="s">
        <v>123</v>
      </c>
    </row>
    <row r="63" spans="1:3" s="39" customFormat="1" ht="21" customHeight="1">
      <c r="A63" s="55">
        <v>61</v>
      </c>
      <c r="B63" s="57" t="s">
        <v>124</v>
      </c>
      <c r="C63" s="56" t="s">
        <v>125</v>
      </c>
    </row>
    <row r="64" spans="1:3" s="33" customFormat="1" ht="21" customHeight="1">
      <c r="A64" s="55">
        <v>62</v>
      </c>
      <c r="B64" s="57" t="s">
        <v>126</v>
      </c>
      <c r="C64" s="56" t="s">
        <v>127</v>
      </c>
    </row>
    <row r="65" spans="1:3" s="31" customFormat="1" ht="21" customHeight="1">
      <c r="A65" s="55">
        <v>63</v>
      </c>
      <c r="B65" s="55" t="s">
        <v>128</v>
      </c>
      <c r="C65" s="56" t="s">
        <v>129</v>
      </c>
    </row>
    <row r="66" spans="1:3" s="35" customFormat="1" ht="21" customHeight="1">
      <c r="A66" s="55">
        <v>64</v>
      </c>
      <c r="B66" s="57" t="s">
        <v>130</v>
      </c>
      <c r="C66" s="56" t="s">
        <v>131</v>
      </c>
    </row>
    <row r="67" spans="1:3" s="31" customFormat="1" ht="21" customHeight="1">
      <c r="A67" s="55">
        <v>65</v>
      </c>
      <c r="B67" s="55" t="s">
        <v>132</v>
      </c>
      <c r="C67" s="56" t="s">
        <v>133</v>
      </c>
    </row>
    <row r="68" spans="1:3" s="32" customFormat="1" ht="21" customHeight="1">
      <c r="A68" s="55">
        <v>66</v>
      </c>
      <c r="B68" s="57" t="s">
        <v>134</v>
      </c>
      <c r="C68" s="56" t="s">
        <v>135</v>
      </c>
    </row>
    <row r="69" spans="1:3" s="33" customFormat="1" ht="21" customHeight="1">
      <c r="A69" s="55">
        <v>67</v>
      </c>
      <c r="B69" s="57" t="s">
        <v>136</v>
      </c>
      <c r="C69" s="56" t="s">
        <v>137</v>
      </c>
    </row>
    <row r="70" spans="1:3" s="31" customFormat="1" ht="21" customHeight="1">
      <c r="A70" s="55">
        <v>68</v>
      </c>
      <c r="B70" s="55" t="s">
        <v>138</v>
      </c>
      <c r="C70" s="56" t="s">
        <v>139</v>
      </c>
    </row>
    <row r="71" spans="1:3" s="33" customFormat="1" ht="21" customHeight="1">
      <c r="A71" s="55">
        <v>69</v>
      </c>
      <c r="B71" s="57" t="s">
        <v>140</v>
      </c>
      <c r="C71" s="56" t="s">
        <v>141</v>
      </c>
    </row>
    <row r="72" spans="1:3" s="31" customFormat="1" ht="21" customHeight="1">
      <c r="A72" s="55">
        <v>70</v>
      </c>
      <c r="B72" s="55" t="s">
        <v>142</v>
      </c>
      <c r="C72" s="56" t="s">
        <v>143</v>
      </c>
    </row>
    <row r="73" spans="1:3" s="36" customFormat="1" ht="21" customHeight="1">
      <c r="A73" s="55">
        <v>71</v>
      </c>
      <c r="B73" s="57" t="s">
        <v>144</v>
      </c>
      <c r="C73" s="56" t="s">
        <v>145</v>
      </c>
    </row>
    <row r="74" spans="1:3" s="33" customFormat="1" ht="21" customHeight="1">
      <c r="A74" s="55">
        <v>72</v>
      </c>
      <c r="B74" s="57" t="s">
        <v>146</v>
      </c>
      <c r="C74" s="56" t="s">
        <v>147</v>
      </c>
    </row>
    <row r="75" spans="1:3" s="31" customFormat="1" ht="21" customHeight="1">
      <c r="A75" s="55">
        <v>73</v>
      </c>
      <c r="B75" s="64" t="s">
        <v>148</v>
      </c>
      <c r="C75" s="56" t="s">
        <v>149</v>
      </c>
    </row>
    <row r="76" spans="1:3" s="32" customFormat="1" ht="21" customHeight="1">
      <c r="A76" s="55">
        <v>74</v>
      </c>
      <c r="B76" s="57" t="s">
        <v>150</v>
      </c>
      <c r="C76" s="56" t="s">
        <v>151</v>
      </c>
    </row>
    <row r="77" spans="1:3" s="32" customFormat="1" ht="21" customHeight="1">
      <c r="A77" s="55">
        <v>75</v>
      </c>
      <c r="B77" s="57" t="s">
        <v>152</v>
      </c>
      <c r="C77" s="56" t="s">
        <v>153</v>
      </c>
    </row>
    <row r="78" spans="1:3" s="31" customFormat="1" ht="21" customHeight="1">
      <c r="A78" s="55">
        <v>76</v>
      </c>
      <c r="B78" s="55" t="s">
        <v>154</v>
      </c>
      <c r="C78" s="56" t="s">
        <v>155</v>
      </c>
    </row>
    <row r="79" spans="1:3" s="32" customFormat="1" ht="21" customHeight="1">
      <c r="A79" s="55">
        <v>77</v>
      </c>
      <c r="B79" s="57" t="s">
        <v>156</v>
      </c>
      <c r="C79" s="56" t="s">
        <v>157</v>
      </c>
    </row>
    <row r="80" spans="1:3" s="31" customFormat="1" ht="21" customHeight="1">
      <c r="A80" s="55">
        <v>78</v>
      </c>
      <c r="B80" s="55" t="s">
        <v>158</v>
      </c>
      <c r="C80" s="56" t="s">
        <v>159</v>
      </c>
    </row>
    <row r="81" spans="1:3" s="33" customFormat="1" ht="21" customHeight="1">
      <c r="A81" s="55">
        <v>79</v>
      </c>
      <c r="B81" s="57" t="s">
        <v>160</v>
      </c>
      <c r="C81" s="56" t="s">
        <v>161</v>
      </c>
    </row>
    <row r="82" spans="1:3" s="33" customFormat="1" ht="21" customHeight="1">
      <c r="A82" s="55">
        <v>80</v>
      </c>
      <c r="B82" s="57" t="s">
        <v>162</v>
      </c>
      <c r="C82" s="56" t="s">
        <v>163</v>
      </c>
    </row>
    <row r="83" spans="1:3" s="33" customFormat="1" ht="21" customHeight="1">
      <c r="A83" s="55">
        <v>81</v>
      </c>
      <c r="B83" s="57" t="s">
        <v>164</v>
      </c>
      <c r="C83" s="56" t="s">
        <v>165</v>
      </c>
    </row>
    <row r="84" spans="1:3" s="31" customFormat="1" ht="21" customHeight="1">
      <c r="A84" s="55">
        <v>82</v>
      </c>
      <c r="B84" s="55" t="s">
        <v>166</v>
      </c>
      <c r="C84" s="56" t="s">
        <v>167</v>
      </c>
    </row>
    <row r="85" spans="1:3" s="31" customFormat="1" ht="21" customHeight="1">
      <c r="A85" s="55">
        <v>83</v>
      </c>
      <c r="B85" s="55" t="s">
        <v>168</v>
      </c>
      <c r="C85" s="56" t="s">
        <v>169</v>
      </c>
    </row>
    <row r="86" spans="1:3" s="31" customFormat="1" ht="21" customHeight="1">
      <c r="A86" s="55">
        <v>84</v>
      </c>
      <c r="B86" s="55" t="s">
        <v>170</v>
      </c>
      <c r="C86" s="56" t="s">
        <v>171</v>
      </c>
    </row>
    <row r="87" spans="1:3" s="33" customFormat="1" ht="21" customHeight="1">
      <c r="A87" s="55">
        <v>85</v>
      </c>
      <c r="B87" s="57" t="s">
        <v>172</v>
      </c>
      <c r="C87" s="56" t="s">
        <v>173</v>
      </c>
    </row>
    <row r="88" spans="1:3" s="33" customFormat="1" ht="21" customHeight="1">
      <c r="A88" s="55">
        <v>86</v>
      </c>
      <c r="B88" s="57" t="s">
        <v>174</v>
      </c>
      <c r="C88" s="56" t="s">
        <v>175</v>
      </c>
    </row>
    <row r="89" spans="1:3" s="31" customFormat="1" ht="21" customHeight="1">
      <c r="A89" s="55">
        <v>87</v>
      </c>
      <c r="B89" s="55" t="s">
        <v>176</v>
      </c>
      <c r="C89" s="56" t="s">
        <v>177</v>
      </c>
    </row>
    <row r="90" spans="1:3" s="31" customFormat="1" ht="21" customHeight="1">
      <c r="A90" s="55">
        <v>88</v>
      </c>
      <c r="B90" s="55" t="s">
        <v>178</v>
      </c>
      <c r="C90" s="56" t="s">
        <v>179</v>
      </c>
    </row>
    <row r="91" spans="1:3" s="32" customFormat="1" ht="21" customHeight="1">
      <c r="A91" s="55">
        <v>89</v>
      </c>
      <c r="B91" s="57" t="s">
        <v>180</v>
      </c>
      <c r="C91" s="56" t="s">
        <v>181</v>
      </c>
    </row>
    <row r="92" spans="1:3" s="33" customFormat="1" ht="21" customHeight="1">
      <c r="A92" s="55">
        <v>90</v>
      </c>
      <c r="B92" s="67" t="s">
        <v>182</v>
      </c>
      <c r="C92" s="56" t="s">
        <v>183</v>
      </c>
    </row>
    <row r="93" spans="1:3" s="31" customFormat="1" ht="21" customHeight="1">
      <c r="A93" s="55">
        <v>91</v>
      </c>
      <c r="B93" s="55" t="s">
        <v>184</v>
      </c>
      <c r="C93" s="56" t="s">
        <v>185</v>
      </c>
    </row>
    <row r="94" spans="1:3" s="31" customFormat="1" ht="21" customHeight="1">
      <c r="A94" s="55">
        <v>92</v>
      </c>
      <c r="B94" s="55" t="s">
        <v>186</v>
      </c>
      <c r="C94" s="56" t="s">
        <v>187</v>
      </c>
    </row>
    <row r="95" spans="1:3" s="31" customFormat="1" ht="21" customHeight="1">
      <c r="A95" s="55">
        <v>93</v>
      </c>
      <c r="B95" s="55" t="s">
        <v>188</v>
      </c>
      <c r="C95" s="56" t="s">
        <v>189</v>
      </c>
    </row>
    <row r="96" spans="1:3" s="35" customFormat="1" ht="21" customHeight="1">
      <c r="A96" s="55">
        <v>94</v>
      </c>
      <c r="B96" s="57" t="s">
        <v>190</v>
      </c>
      <c r="C96" s="56" t="s">
        <v>191</v>
      </c>
    </row>
    <row r="97" spans="1:3" s="33" customFormat="1" ht="21" customHeight="1">
      <c r="A97" s="55">
        <v>95</v>
      </c>
      <c r="B97" s="57" t="s">
        <v>192</v>
      </c>
      <c r="C97" s="56" t="s">
        <v>193</v>
      </c>
    </row>
    <row r="98" spans="1:3" s="31" customFormat="1" ht="21" customHeight="1">
      <c r="A98" s="55">
        <v>96</v>
      </c>
      <c r="B98" s="55" t="s">
        <v>194</v>
      </c>
      <c r="C98" s="56" t="s">
        <v>195</v>
      </c>
    </row>
    <row r="99" spans="1:3" s="32" customFormat="1" ht="21" customHeight="1">
      <c r="A99" s="55">
        <v>97</v>
      </c>
      <c r="B99" s="57" t="s">
        <v>196</v>
      </c>
      <c r="C99" s="56" t="s">
        <v>197</v>
      </c>
    </row>
    <row r="100" spans="1:3" s="31" customFormat="1" ht="21" customHeight="1">
      <c r="A100" s="55">
        <v>98</v>
      </c>
      <c r="B100" s="55" t="s">
        <v>198</v>
      </c>
      <c r="C100" s="56" t="s">
        <v>199</v>
      </c>
    </row>
    <row r="101" spans="1:3" s="31" customFormat="1" ht="21" customHeight="1">
      <c r="A101" s="55">
        <v>99</v>
      </c>
      <c r="B101" s="58" t="s">
        <v>200</v>
      </c>
      <c r="C101" s="56" t="s">
        <v>201</v>
      </c>
    </row>
    <row r="102" spans="1:3" s="32" customFormat="1" ht="21" customHeight="1">
      <c r="A102" s="55">
        <v>100</v>
      </c>
      <c r="B102" s="57" t="s">
        <v>202</v>
      </c>
      <c r="C102" s="56" t="s">
        <v>203</v>
      </c>
    </row>
    <row r="103" spans="1:3" s="31" customFormat="1" ht="21" customHeight="1">
      <c r="A103" s="55">
        <v>101</v>
      </c>
      <c r="B103" s="55" t="s">
        <v>204</v>
      </c>
      <c r="C103" s="56" t="s">
        <v>205</v>
      </c>
    </row>
    <row r="104" spans="1:3" s="46" customFormat="1" ht="21" customHeight="1">
      <c r="A104" s="55">
        <v>102</v>
      </c>
      <c r="B104" s="57" t="s">
        <v>206</v>
      </c>
      <c r="C104" s="56" t="s">
        <v>207</v>
      </c>
    </row>
    <row r="105" spans="1:3" s="31" customFormat="1" ht="21" customHeight="1">
      <c r="A105" s="55">
        <v>103</v>
      </c>
      <c r="B105" s="55" t="s">
        <v>208</v>
      </c>
      <c r="C105" s="56" t="s">
        <v>209</v>
      </c>
    </row>
    <row r="106" spans="1:3" s="31" customFormat="1" ht="21" customHeight="1">
      <c r="A106" s="55">
        <v>104</v>
      </c>
      <c r="B106" s="55" t="s">
        <v>210</v>
      </c>
      <c r="C106" s="56" t="s">
        <v>211</v>
      </c>
    </row>
    <row r="107" spans="1:3" s="33" customFormat="1" ht="21" customHeight="1">
      <c r="A107" s="55">
        <v>105</v>
      </c>
      <c r="B107" s="57" t="s">
        <v>212</v>
      </c>
      <c r="C107" s="56" t="s">
        <v>213</v>
      </c>
    </row>
    <row r="108" spans="1:3" s="33" customFormat="1" ht="21" customHeight="1">
      <c r="A108" s="55">
        <v>106</v>
      </c>
      <c r="B108" s="57" t="s">
        <v>214</v>
      </c>
      <c r="C108" s="56" t="s">
        <v>215</v>
      </c>
    </row>
    <row r="109" spans="1:3" s="33" customFormat="1" ht="21" customHeight="1">
      <c r="A109" s="55">
        <v>107</v>
      </c>
      <c r="B109" s="57" t="s">
        <v>216</v>
      </c>
      <c r="C109" s="56" t="s">
        <v>217</v>
      </c>
    </row>
    <row r="110" spans="1:3" s="31" customFormat="1" ht="21" customHeight="1">
      <c r="A110" s="55">
        <v>108</v>
      </c>
      <c r="B110" s="55" t="s">
        <v>218</v>
      </c>
      <c r="C110" s="56" t="s">
        <v>219</v>
      </c>
    </row>
    <row r="111" spans="1:3" s="31" customFormat="1" ht="21" customHeight="1">
      <c r="A111" s="55">
        <v>109</v>
      </c>
      <c r="B111" s="55" t="s">
        <v>220</v>
      </c>
      <c r="C111" s="56" t="s">
        <v>221</v>
      </c>
    </row>
    <row r="112" spans="1:3" s="40" customFormat="1" ht="21" customHeight="1">
      <c r="A112" s="55">
        <v>110</v>
      </c>
      <c r="B112" s="59" t="s">
        <v>222</v>
      </c>
      <c r="C112" s="56" t="s">
        <v>223</v>
      </c>
    </row>
    <row r="113" s="35" customFormat="1" ht="21" customHeight="1">
      <c r="B113" s="47"/>
    </row>
    <row r="114" s="35" customFormat="1" ht="21" customHeight="1">
      <c r="B114" s="47"/>
    </row>
    <row r="115" s="35" customFormat="1" ht="21" customHeight="1">
      <c r="B115" s="47"/>
    </row>
    <row r="116" s="35" customFormat="1" ht="21" customHeight="1">
      <c r="B116" s="47"/>
    </row>
    <row r="117" spans="2:164" s="35" customFormat="1" ht="21" customHeight="1">
      <c r="B117" s="47"/>
      <c r="FC117" s="48"/>
      <c r="FD117" s="48"/>
      <c r="FE117" s="48"/>
      <c r="FF117" s="48"/>
      <c r="FG117" s="48"/>
      <c r="FH117" s="48"/>
    </row>
    <row r="118" spans="2:164" s="35" customFormat="1" ht="21" customHeight="1">
      <c r="B118" s="47"/>
      <c r="FC118" s="48"/>
      <c r="FD118" s="48"/>
      <c r="FE118" s="48"/>
      <c r="FF118" s="48"/>
      <c r="FG118" s="48"/>
      <c r="FH118" s="48"/>
    </row>
  </sheetData>
  <sheetProtection/>
  <mergeCells count="1">
    <mergeCell ref="A1:C1"/>
  </mergeCells>
  <conditionalFormatting sqref="B2">
    <cfRule type="expression" priority="9" dxfId="0" stopIfTrue="1">
      <formula>AND(COUNTIF($B$2,B2)&gt;1,NOT(ISBLANK(B2)))</formula>
    </cfRule>
  </conditionalFormatting>
  <conditionalFormatting sqref="C2">
    <cfRule type="expression" priority="1" dxfId="0" stopIfTrue="1">
      <formula>AND(COUNTIF($C$2,C2)&gt;1,NOT(ISBLANK(C2)))</formula>
    </cfRule>
  </conditionalFormatting>
  <conditionalFormatting sqref="B108">
    <cfRule type="expression" priority="3" dxfId="0" stopIfTrue="1">
      <formula>AND(COUNTIF($B$108,B108)&gt;1,NOT(ISBLANK(B108)))</formula>
    </cfRule>
  </conditionalFormatting>
  <conditionalFormatting sqref="B65:B89">
    <cfRule type="expression" priority="7" dxfId="0" stopIfTrue="1">
      <formula>AND(COUNTIF($B$65:$B$89,B65)&gt;1,NOT(ISBLANK(B65)))</formula>
    </cfRule>
  </conditionalFormatting>
  <conditionalFormatting sqref="B109:B111">
    <cfRule type="expression" priority="4" dxfId="0" stopIfTrue="1">
      <formula>AND(COUNTIF($B$109:$B$111,B109)&gt;1,NOT(ISBLANK(B109)))</formula>
    </cfRule>
  </conditionalFormatting>
  <conditionalFormatting sqref="B3:B40 B117:B65536 B55 B61 B42:B45">
    <cfRule type="expression" priority="10" dxfId="0" stopIfTrue="1">
      <formula>AND(COUNTIF($B$3:$B$40,B3)+COUNTIF($B$117:$B$65536,B3)+COUNTIF($B$55,B3)+COUNTIF($B$61,B3)+COUNTIF($B$42:$B$45,B3)&gt;1,NOT(ISBLANK(B3)))</formula>
    </cfRule>
  </conditionalFormatting>
  <conditionalFormatting sqref="B90:B107 B113:B116">
    <cfRule type="expression" priority="5" dxfId="0" stopIfTrue="1">
      <formula>AND(COUNTIF($B$90:$B$107,B90)+COUNTIF($B$113:$B$116,B90)&gt;1,NOT(ISBLANK(B90)))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169"/>
  <sheetViews>
    <sheetView tabSelected="1" zoomScaleSheetLayoutView="100" workbookViewId="0" topLeftCell="A1">
      <selection activeCell="F8" sqref="F8"/>
    </sheetView>
  </sheetViews>
  <sheetFormatPr defaultColWidth="9.00390625" defaultRowHeight="25.5" customHeight="1"/>
  <cols>
    <col min="1" max="1" width="12.75390625" style="22" customWidth="1"/>
    <col min="2" max="2" width="21.50390625" style="21" customWidth="1"/>
    <col min="3" max="3" width="29.00390625" style="21" customWidth="1"/>
    <col min="4" max="223" width="9.00390625" style="21" customWidth="1"/>
    <col min="224" max="16384" width="9.00390625" style="22" customWidth="1"/>
  </cols>
  <sheetData>
    <row r="1" spans="1:3" ht="42" customHeight="1">
      <c r="A1" s="23" t="s">
        <v>224</v>
      </c>
      <c r="B1" s="23"/>
      <c r="C1" s="23"/>
    </row>
    <row r="2" spans="1:254" s="20" customFormat="1" ht="21" customHeight="1">
      <c r="A2" s="24" t="s">
        <v>1</v>
      </c>
      <c r="B2" s="25" t="s">
        <v>2</v>
      </c>
      <c r="C2" s="26" t="s">
        <v>3</v>
      </c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</row>
    <row r="3" spans="1:3" s="21" customFormat="1" ht="21" customHeight="1">
      <c r="A3" s="27">
        <v>1</v>
      </c>
      <c r="B3" s="27" t="s">
        <v>225</v>
      </c>
      <c r="C3" s="27" t="s">
        <v>226</v>
      </c>
    </row>
    <row r="4" spans="1:3" s="21" customFormat="1" ht="21" customHeight="1">
      <c r="A4" s="27">
        <v>2</v>
      </c>
      <c r="B4" s="27" t="s">
        <v>227</v>
      </c>
      <c r="C4" s="27" t="s">
        <v>228</v>
      </c>
    </row>
    <row r="5" spans="1:3" s="21" customFormat="1" ht="21" customHeight="1">
      <c r="A5" s="27">
        <v>3</v>
      </c>
      <c r="B5" s="27" t="s">
        <v>229</v>
      </c>
      <c r="C5" s="27" t="s">
        <v>230</v>
      </c>
    </row>
    <row r="6" spans="1:3" s="21" customFormat="1" ht="21" customHeight="1">
      <c r="A6" s="27">
        <v>4</v>
      </c>
      <c r="B6" s="27" t="s">
        <v>231</v>
      </c>
      <c r="C6" s="27" t="s">
        <v>232</v>
      </c>
    </row>
    <row r="7" spans="1:3" s="21" customFormat="1" ht="21" customHeight="1">
      <c r="A7" s="27">
        <v>5</v>
      </c>
      <c r="B7" s="27" t="s">
        <v>233</v>
      </c>
      <c r="C7" s="27" t="s">
        <v>234</v>
      </c>
    </row>
    <row r="8" spans="1:3" s="21" customFormat="1" ht="21" customHeight="1">
      <c r="A8" s="27">
        <v>6</v>
      </c>
      <c r="B8" s="27" t="s">
        <v>235</v>
      </c>
      <c r="C8" s="27" t="s">
        <v>236</v>
      </c>
    </row>
    <row r="9" spans="1:3" s="21" customFormat="1" ht="21" customHeight="1">
      <c r="A9" s="27">
        <v>7</v>
      </c>
      <c r="B9" s="27" t="s">
        <v>237</v>
      </c>
      <c r="C9" s="27" t="s">
        <v>238</v>
      </c>
    </row>
    <row r="10" spans="1:3" s="21" customFormat="1" ht="21" customHeight="1">
      <c r="A10" s="27">
        <v>8</v>
      </c>
      <c r="B10" s="27" t="s">
        <v>239</v>
      </c>
      <c r="C10" s="27" t="s">
        <v>240</v>
      </c>
    </row>
    <row r="11" spans="1:3" s="21" customFormat="1" ht="21" customHeight="1">
      <c r="A11" s="27">
        <v>9</v>
      </c>
      <c r="B11" s="27" t="s">
        <v>241</v>
      </c>
      <c r="C11" s="27" t="s">
        <v>242</v>
      </c>
    </row>
    <row r="12" spans="1:3" s="21" customFormat="1" ht="21" customHeight="1">
      <c r="A12" s="27">
        <v>10</v>
      </c>
      <c r="B12" s="27" t="s">
        <v>243</v>
      </c>
      <c r="C12" s="27" t="s">
        <v>244</v>
      </c>
    </row>
    <row r="13" spans="1:3" s="21" customFormat="1" ht="21" customHeight="1">
      <c r="A13" s="27">
        <v>11</v>
      </c>
      <c r="B13" s="27" t="s">
        <v>245</v>
      </c>
      <c r="C13" s="27" t="s">
        <v>246</v>
      </c>
    </row>
    <row r="14" spans="1:3" s="21" customFormat="1" ht="21" customHeight="1">
      <c r="A14" s="27">
        <v>12</v>
      </c>
      <c r="B14" s="27" t="s">
        <v>247</v>
      </c>
      <c r="C14" s="27" t="s">
        <v>248</v>
      </c>
    </row>
    <row r="15" spans="1:3" s="21" customFormat="1" ht="21" customHeight="1">
      <c r="A15" s="27">
        <v>13</v>
      </c>
      <c r="B15" s="27" t="s">
        <v>249</v>
      </c>
      <c r="C15" s="27" t="s">
        <v>250</v>
      </c>
    </row>
    <row r="16" spans="1:3" s="21" customFormat="1" ht="21" customHeight="1">
      <c r="A16" s="27">
        <v>14</v>
      </c>
      <c r="B16" s="27" t="s">
        <v>251</v>
      </c>
      <c r="C16" s="27" t="s">
        <v>252</v>
      </c>
    </row>
    <row r="17" spans="1:3" s="21" customFormat="1" ht="21" customHeight="1">
      <c r="A17" s="27">
        <v>15</v>
      </c>
      <c r="B17" s="27" t="s">
        <v>253</v>
      </c>
      <c r="C17" s="27" t="s">
        <v>254</v>
      </c>
    </row>
    <row r="18" spans="1:3" s="21" customFormat="1" ht="21" customHeight="1">
      <c r="A18" s="27">
        <v>16</v>
      </c>
      <c r="B18" s="27" t="s">
        <v>255</v>
      </c>
      <c r="C18" s="27" t="s">
        <v>256</v>
      </c>
    </row>
    <row r="19" spans="1:3" s="21" customFormat="1" ht="21" customHeight="1">
      <c r="A19" s="27">
        <v>17</v>
      </c>
      <c r="B19" s="27" t="s">
        <v>257</v>
      </c>
      <c r="C19" s="27" t="s">
        <v>258</v>
      </c>
    </row>
    <row r="20" spans="1:3" s="21" customFormat="1" ht="21" customHeight="1">
      <c r="A20" s="27">
        <v>18</v>
      </c>
      <c r="B20" s="27" t="s">
        <v>259</v>
      </c>
      <c r="C20" s="27" t="s">
        <v>260</v>
      </c>
    </row>
    <row r="21" spans="1:3" s="21" customFormat="1" ht="21" customHeight="1">
      <c r="A21" s="27">
        <v>19</v>
      </c>
      <c r="B21" s="27" t="s">
        <v>261</v>
      </c>
      <c r="C21" s="27" t="s">
        <v>262</v>
      </c>
    </row>
    <row r="22" spans="1:3" s="21" customFormat="1" ht="21" customHeight="1">
      <c r="A22" s="27">
        <v>20</v>
      </c>
      <c r="B22" s="27" t="s">
        <v>263</v>
      </c>
      <c r="C22" s="27" t="s">
        <v>264</v>
      </c>
    </row>
    <row r="23" spans="1:3" s="21" customFormat="1" ht="21" customHeight="1">
      <c r="A23" s="27">
        <v>21</v>
      </c>
      <c r="B23" s="27" t="s">
        <v>265</v>
      </c>
      <c r="C23" s="27" t="s">
        <v>266</v>
      </c>
    </row>
    <row r="24" spans="1:3" s="21" customFormat="1" ht="21" customHeight="1">
      <c r="A24" s="27">
        <v>22</v>
      </c>
      <c r="B24" s="27" t="s">
        <v>267</v>
      </c>
      <c r="C24" s="27" t="s">
        <v>268</v>
      </c>
    </row>
    <row r="25" spans="1:3" s="21" customFormat="1" ht="21" customHeight="1">
      <c r="A25" s="27">
        <v>23</v>
      </c>
      <c r="B25" s="27" t="s">
        <v>269</v>
      </c>
      <c r="C25" s="27" t="s">
        <v>270</v>
      </c>
    </row>
    <row r="26" spans="1:3" s="21" customFormat="1" ht="21" customHeight="1">
      <c r="A26" s="27">
        <v>24</v>
      </c>
      <c r="B26" s="27" t="s">
        <v>271</v>
      </c>
      <c r="C26" s="27" t="s">
        <v>272</v>
      </c>
    </row>
    <row r="27" spans="1:3" s="21" customFormat="1" ht="21" customHeight="1">
      <c r="A27" s="27">
        <v>25</v>
      </c>
      <c r="B27" s="27" t="s">
        <v>273</v>
      </c>
      <c r="C27" s="27" t="s">
        <v>274</v>
      </c>
    </row>
    <row r="28" spans="1:3" s="21" customFormat="1" ht="21" customHeight="1">
      <c r="A28" s="27">
        <v>26</v>
      </c>
      <c r="B28" s="27" t="s">
        <v>275</v>
      </c>
      <c r="C28" s="27" t="s">
        <v>276</v>
      </c>
    </row>
    <row r="29" spans="1:3" s="21" customFormat="1" ht="21" customHeight="1">
      <c r="A29" s="27">
        <v>27</v>
      </c>
      <c r="B29" s="27" t="s">
        <v>277</v>
      </c>
      <c r="C29" s="27" t="s">
        <v>278</v>
      </c>
    </row>
    <row r="30" spans="1:3" s="21" customFormat="1" ht="21" customHeight="1">
      <c r="A30" s="27">
        <v>28</v>
      </c>
      <c r="B30" s="27" t="s">
        <v>279</v>
      </c>
      <c r="C30" s="27" t="s">
        <v>280</v>
      </c>
    </row>
    <row r="31" spans="1:3" s="21" customFormat="1" ht="21" customHeight="1">
      <c r="A31" s="27">
        <v>29</v>
      </c>
      <c r="B31" s="27" t="s">
        <v>281</v>
      </c>
      <c r="C31" s="27" t="s">
        <v>282</v>
      </c>
    </row>
    <row r="32" spans="1:3" s="21" customFormat="1" ht="21" customHeight="1">
      <c r="A32" s="27">
        <v>30</v>
      </c>
      <c r="B32" s="27" t="s">
        <v>283</v>
      </c>
      <c r="C32" s="27" t="s">
        <v>284</v>
      </c>
    </row>
    <row r="33" spans="1:3" s="21" customFormat="1" ht="21" customHeight="1">
      <c r="A33" s="27">
        <v>31</v>
      </c>
      <c r="B33" s="27" t="s">
        <v>285</v>
      </c>
      <c r="C33" s="27" t="s">
        <v>286</v>
      </c>
    </row>
    <row r="34" spans="1:3" s="21" customFormat="1" ht="21" customHeight="1">
      <c r="A34" s="27">
        <v>32</v>
      </c>
      <c r="B34" s="27" t="s">
        <v>287</v>
      </c>
      <c r="C34" s="27" t="s">
        <v>288</v>
      </c>
    </row>
    <row r="35" spans="1:3" s="21" customFormat="1" ht="21" customHeight="1">
      <c r="A35" s="27">
        <v>33</v>
      </c>
      <c r="B35" s="27" t="s">
        <v>289</v>
      </c>
      <c r="C35" s="27" t="s">
        <v>290</v>
      </c>
    </row>
    <row r="36" spans="1:3" s="21" customFormat="1" ht="21" customHeight="1">
      <c r="A36" s="27">
        <v>34</v>
      </c>
      <c r="B36" s="27" t="s">
        <v>291</v>
      </c>
      <c r="C36" s="27" t="s">
        <v>292</v>
      </c>
    </row>
    <row r="37" spans="1:3" s="21" customFormat="1" ht="21" customHeight="1">
      <c r="A37" s="27">
        <v>35</v>
      </c>
      <c r="B37" s="27" t="s">
        <v>293</v>
      </c>
      <c r="C37" s="27" t="s">
        <v>294</v>
      </c>
    </row>
    <row r="38" spans="1:3" s="21" customFormat="1" ht="21" customHeight="1">
      <c r="A38" s="27">
        <v>36</v>
      </c>
      <c r="B38" s="27" t="s">
        <v>295</v>
      </c>
      <c r="C38" s="27" t="s">
        <v>296</v>
      </c>
    </row>
    <row r="39" spans="1:3" s="21" customFormat="1" ht="21" customHeight="1">
      <c r="A39" s="27">
        <v>37</v>
      </c>
      <c r="B39" s="27" t="s">
        <v>297</v>
      </c>
      <c r="C39" s="27" t="s">
        <v>298</v>
      </c>
    </row>
    <row r="40" spans="1:3" s="21" customFormat="1" ht="21" customHeight="1">
      <c r="A40" s="27">
        <v>38</v>
      </c>
      <c r="B40" s="27" t="s">
        <v>299</v>
      </c>
      <c r="C40" s="27" t="s">
        <v>300</v>
      </c>
    </row>
    <row r="41" spans="1:3" s="21" customFormat="1" ht="21" customHeight="1">
      <c r="A41" s="27">
        <v>39</v>
      </c>
      <c r="B41" s="27" t="s">
        <v>301</v>
      </c>
      <c r="C41" s="27" t="s">
        <v>302</v>
      </c>
    </row>
    <row r="42" spans="1:3" s="21" customFormat="1" ht="21" customHeight="1">
      <c r="A42" s="27">
        <v>40</v>
      </c>
      <c r="B42" s="27" t="s">
        <v>303</v>
      </c>
      <c r="C42" s="27" t="s">
        <v>304</v>
      </c>
    </row>
    <row r="43" spans="1:3" s="21" customFormat="1" ht="21" customHeight="1">
      <c r="A43" s="27">
        <v>41</v>
      </c>
      <c r="B43" s="27" t="s">
        <v>305</v>
      </c>
      <c r="C43" s="27" t="s">
        <v>306</v>
      </c>
    </row>
    <row r="44" spans="1:3" s="21" customFormat="1" ht="21" customHeight="1">
      <c r="A44" s="27">
        <v>42</v>
      </c>
      <c r="B44" s="27" t="s">
        <v>307</v>
      </c>
      <c r="C44" s="27" t="s">
        <v>308</v>
      </c>
    </row>
    <row r="45" spans="1:3" s="21" customFormat="1" ht="21" customHeight="1">
      <c r="A45" s="27">
        <v>43</v>
      </c>
      <c r="B45" s="27" t="s">
        <v>309</v>
      </c>
      <c r="C45" s="27" t="s">
        <v>310</v>
      </c>
    </row>
    <row r="46" spans="1:3" s="21" customFormat="1" ht="21" customHeight="1">
      <c r="A46" s="27">
        <v>44</v>
      </c>
      <c r="B46" s="27" t="s">
        <v>311</v>
      </c>
      <c r="C46" s="27" t="s">
        <v>312</v>
      </c>
    </row>
    <row r="47" spans="1:3" s="21" customFormat="1" ht="21" customHeight="1">
      <c r="A47" s="27">
        <v>45</v>
      </c>
      <c r="B47" s="27" t="s">
        <v>313</v>
      </c>
      <c r="C47" s="27" t="s">
        <v>314</v>
      </c>
    </row>
    <row r="48" spans="1:3" s="21" customFormat="1" ht="21" customHeight="1">
      <c r="A48" s="27">
        <v>46</v>
      </c>
      <c r="B48" s="27" t="s">
        <v>315</v>
      </c>
      <c r="C48" s="27" t="s">
        <v>316</v>
      </c>
    </row>
    <row r="49" spans="1:3" s="21" customFormat="1" ht="21" customHeight="1">
      <c r="A49" s="27">
        <v>47</v>
      </c>
      <c r="B49" s="27" t="s">
        <v>317</v>
      </c>
      <c r="C49" s="27" t="s">
        <v>318</v>
      </c>
    </row>
    <row r="50" spans="1:3" s="21" customFormat="1" ht="21" customHeight="1">
      <c r="A50" s="27">
        <v>48</v>
      </c>
      <c r="B50" s="27" t="s">
        <v>319</v>
      </c>
      <c r="C50" s="27" t="s">
        <v>320</v>
      </c>
    </row>
    <row r="51" spans="1:3" s="21" customFormat="1" ht="21" customHeight="1">
      <c r="A51" s="27">
        <v>49</v>
      </c>
      <c r="B51" s="27" t="s">
        <v>321</v>
      </c>
      <c r="C51" s="27" t="s">
        <v>322</v>
      </c>
    </row>
    <row r="52" spans="1:3" s="21" customFormat="1" ht="21" customHeight="1">
      <c r="A52" s="27">
        <v>50</v>
      </c>
      <c r="B52" s="27" t="s">
        <v>323</v>
      </c>
      <c r="C52" s="27" t="s">
        <v>324</v>
      </c>
    </row>
    <row r="53" spans="1:3" s="21" customFormat="1" ht="21" customHeight="1">
      <c r="A53" s="27">
        <v>51</v>
      </c>
      <c r="B53" s="27" t="s">
        <v>325</v>
      </c>
      <c r="C53" s="27" t="s">
        <v>326</v>
      </c>
    </row>
    <row r="54" spans="1:3" s="21" customFormat="1" ht="21" customHeight="1">
      <c r="A54" s="27">
        <v>52</v>
      </c>
      <c r="B54" s="27" t="s">
        <v>327</v>
      </c>
      <c r="C54" s="27" t="s">
        <v>328</v>
      </c>
    </row>
    <row r="55" spans="1:3" s="21" customFormat="1" ht="21" customHeight="1">
      <c r="A55" s="27">
        <v>53</v>
      </c>
      <c r="B55" s="27" t="s">
        <v>329</v>
      </c>
      <c r="C55" s="27" t="s">
        <v>330</v>
      </c>
    </row>
    <row r="56" spans="1:3" s="21" customFormat="1" ht="21" customHeight="1">
      <c r="A56" s="27">
        <v>54</v>
      </c>
      <c r="B56" s="27" t="s">
        <v>331</v>
      </c>
      <c r="C56" s="27" t="s">
        <v>332</v>
      </c>
    </row>
    <row r="57" spans="1:3" s="21" customFormat="1" ht="21" customHeight="1">
      <c r="A57" s="27">
        <v>55</v>
      </c>
      <c r="B57" s="27" t="s">
        <v>333</v>
      </c>
      <c r="C57" s="27" t="s">
        <v>334</v>
      </c>
    </row>
    <row r="58" spans="1:3" s="21" customFormat="1" ht="21" customHeight="1">
      <c r="A58" s="27">
        <v>56</v>
      </c>
      <c r="B58" s="27" t="s">
        <v>335</v>
      </c>
      <c r="C58" s="27" t="s">
        <v>336</v>
      </c>
    </row>
    <row r="59" spans="1:3" s="21" customFormat="1" ht="21" customHeight="1">
      <c r="A59" s="27">
        <v>57</v>
      </c>
      <c r="B59" s="27" t="s">
        <v>337</v>
      </c>
      <c r="C59" s="27" t="s">
        <v>338</v>
      </c>
    </row>
    <row r="60" spans="1:3" s="21" customFormat="1" ht="21" customHeight="1">
      <c r="A60" s="27">
        <v>58</v>
      </c>
      <c r="B60" s="27" t="s">
        <v>339</v>
      </c>
      <c r="C60" s="27" t="s">
        <v>340</v>
      </c>
    </row>
    <row r="61" spans="1:3" s="21" customFormat="1" ht="21" customHeight="1">
      <c r="A61" s="27">
        <v>59</v>
      </c>
      <c r="B61" s="27" t="s">
        <v>341</v>
      </c>
      <c r="C61" s="27" t="s">
        <v>342</v>
      </c>
    </row>
    <row r="62" spans="1:3" s="21" customFormat="1" ht="21" customHeight="1">
      <c r="A62" s="27">
        <v>60</v>
      </c>
      <c r="B62" s="27" t="s">
        <v>343</v>
      </c>
      <c r="C62" s="27" t="s">
        <v>344</v>
      </c>
    </row>
    <row r="63" spans="1:3" s="21" customFormat="1" ht="21" customHeight="1">
      <c r="A63" s="27">
        <v>61</v>
      </c>
      <c r="B63" s="27" t="s">
        <v>345</v>
      </c>
      <c r="C63" s="27" t="s">
        <v>346</v>
      </c>
    </row>
    <row r="64" spans="1:3" s="21" customFormat="1" ht="21" customHeight="1">
      <c r="A64" s="27">
        <v>62</v>
      </c>
      <c r="B64" s="27" t="s">
        <v>347</v>
      </c>
      <c r="C64" s="27" t="s">
        <v>348</v>
      </c>
    </row>
    <row r="65" spans="1:3" s="21" customFormat="1" ht="21" customHeight="1">
      <c r="A65" s="27">
        <v>63</v>
      </c>
      <c r="B65" s="27" t="s">
        <v>349</v>
      </c>
      <c r="C65" s="27" t="s">
        <v>350</v>
      </c>
    </row>
    <row r="66" spans="1:3" s="21" customFormat="1" ht="21" customHeight="1">
      <c r="A66" s="27">
        <v>64</v>
      </c>
      <c r="B66" s="27" t="s">
        <v>351</v>
      </c>
      <c r="C66" s="27" t="s">
        <v>352</v>
      </c>
    </row>
    <row r="67" spans="1:3" s="21" customFormat="1" ht="21" customHeight="1">
      <c r="A67" s="27">
        <v>65</v>
      </c>
      <c r="B67" s="27" t="s">
        <v>353</v>
      </c>
      <c r="C67" s="27" t="s">
        <v>354</v>
      </c>
    </row>
    <row r="68" spans="1:3" s="21" customFormat="1" ht="21" customHeight="1">
      <c r="A68" s="27">
        <v>66</v>
      </c>
      <c r="B68" s="27" t="s">
        <v>355</v>
      </c>
      <c r="C68" s="27" t="s">
        <v>356</v>
      </c>
    </row>
    <row r="69" spans="1:3" s="21" customFormat="1" ht="21" customHeight="1">
      <c r="A69" s="27">
        <v>67</v>
      </c>
      <c r="B69" s="27" t="s">
        <v>357</v>
      </c>
      <c r="C69" s="27" t="s">
        <v>358</v>
      </c>
    </row>
    <row r="70" spans="1:3" s="21" customFormat="1" ht="21" customHeight="1">
      <c r="A70" s="27">
        <v>68</v>
      </c>
      <c r="B70" s="29" t="s">
        <v>359</v>
      </c>
      <c r="C70" s="27" t="s">
        <v>360</v>
      </c>
    </row>
    <row r="71" spans="1:3" s="21" customFormat="1" ht="21" customHeight="1">
      <c r="A71" s="27">
        <v>69</v>
      </c>
      <c r="B71" s="27" t="s">
        <v>361</v>
      </c>
      <c r="C71" s="27" t="s">
        <v>362</v>
      </c>
    </row>
    <row r="72" spans="1:3" s="21" customFormat="1" ht="21" customHeight="1">
      <c r="A72" s="27">
        <v>70</v>
      </c>
      <c r="B72" s="27" t="s">
        <v>363</v>
      </c>
      <c r="C72" s="27" t="s">
        <v>364</v>
      </c>
    </row>
    <row r="73" spans="1:3" s="21" customFormat="1" ht="21" customHeight="1">
      <c r="A73" s="27">
        <v>71</v>
      </c>
      <c r="B73" s="27" t="s">
        <v>365</v>
      </c>
      <c r="C73" s="27" t="s">
        <v>366</v>
      </c>
    </row>
    <row r="74" spans="1:3" s="21" customFormat="1" ht="21" customHeight="1">
      <c r="A74" s="27">
        <v>72</v>
      </c>
      <c r="B74" s="27" t="s">
        <v>367</v>
      </c>
      <c r="C74" s="27" t="s">
        <v>368</v>
      </c>
    </row>
    <row r="75" spans="1:3" s="21" customFormat="1" ht="21" customHeight="1">
      <c r="A75" s="27">
        <v>73</v>
      </c>
      <c r="B75" s="27" t="s">
        <v>369</v>
      </c>
      <c r="C75" s="27" t="s">
        <v>370</v>
      </c>
    </row>
    <row r="76" spans="1:3" s="21" customFormat="1" ht="21" customHeight="1">
      <c r="A76" s="27">
        <v>74</v>
      </c>
      <c r="B76" s="27" t="s">
        <v>371</v>
      </c>
      <c r="C76" s="27" t="s">
        <v>372</v>
      </c>
    </row>
    <row r="77" spans="1:3" s="21" customFormat="1" ht="21" customHeight="1">
      <c r="A77" s="27">
        <v>75</v>
      </c>
      <c r="B77" s="27" t="s">
        <v>373</v>
      </c>
      <c r="C77" s="27" t="s">
        <v>374</v>
      </c>
    </row>
    <row r="78" spans="1:3" s="21" customFormat="1" ht="21" customHeight="1">
      <c r="A78" s="27">
        <v>76</v>
      </c>
      <c r="B78" s="27" t="s">
        <v>375</v>
      </c>
      <c r="C78" s="27" t="s">
        <v>376</v>
      </c>
    </row>
    <row r="79" spans="1:3" s="21" customFormat="1" ht="21" customHeight="1">
      <c r="A79" s="27">
        <v>77</v>
      </c>
      <c r="B79" s="27" t="s">
        <v>377</v>
      </c>
      <c r="C79" s="27" t="s">
        <v>378</v>
      </c>
    </row>
    <row r="80" spans="1:3" s="21" customFormat="1" ht="21" customHeight="1">
      <c r="A80" s="27">
        <v>78</v>
      </c>
      <c r="B80" s="27" t="s">
        <v>379</v>
      </c>
      <c r="C80" s="27" t="s">
        <v>380</v>
      </c>
    </row>
    <row r="81" spans="1:3" s="21" customFormat="1" ht="21" customHeight="1">
      <c r="A81" s="27">
        <v>79</v>
      </c>
      <c r="B81" s="27" t="s">
        <v>381</v>
      </c>
      <c r="C81" s="27" t="s">
        <v>382</v>
      </c>
    </row>
    <row r="82" spans="1:3" s="21" customFormat="1" ht="21" customHeight="1">
      <c r="A82" s="27">
        <v>80</v>
      </c>
      <c r="B82" s="27" t="s">
        <v>383</v>
      </c>
      <c r="C82" s="27" t="s">
        <v>384</v>
      </c>
    </row>
    <row r="83" spans="1:3" s="21" customFormat="1" ht="21" customHeight="1">
      <c r="A83" s="27">
        <v>81</v>
      </c>
      <c r="B83" s="27" t="s">
        <v>385</v>
      </c>
      <c r="C83" s="27" t="s">
        <v>386</v>
      </c>
    </row>
    <row r="84" spans="1:3" s="21" customFormat="1" ht="21" customHeight="1">
      <c r="A84" s="27">
        <v>82</v>
      </c>
      <c r="B84" s="27" t="s">
        <v>387</v>
      </c>
      <c r="C84" s="27" t="s">
        <v>388</v>
      </c>
    </row>
    <row r="85" spans="1:3" s="21" customFormat="1" ht="21" customHeight="1">
      <c r="A85" s="27">
        <v>83</v>
      </c>
      <c r="B85" s="27" t="s">
        <v>389</v>
      </c>
      <c r="C85" s="27" t="s">
        <v>390</v>
      </c>
    </row>
    <row r="86" spans="1:3" s="21" customFormat="1" ht="21" customHeight="1">
      <c r="A86" s="27">
        <v>84</v>
      </c>
      <c r="B86" s="27" t="s">
        <v>391</v>
      </c>
      <c r="C86" s="27" t="s">
        <v>392</v>
      </c>
    </row>
    <row r="87" spans="1:3" s="21" customFormat="1" ht="21" customHeight="1">
      <c r="A87" s="27">
        <v>85</v>
      </c>
      <c r="B87" s="27" t="s">
        <v>393</v>
      </c>
      <c r="C87" s="27" t="s">
        <v>394</v>
      </c>
    </row>
    <row r="88" spans="1:3" s="21" customFormat="1" ht="21" customHeight="1">
      <c r="A88" s="27">
        <v>86</v>
      </c>
      <c r="B88" s="27" t="s">
        <v>395</v>
      </c>
      <c r="C88" s="27" t="s">
        <v>396</v>
      </c>
    </row>
    <row r="89" spans="1:3" s="21" customFormat="1" ht="21" customHeight="1">
      <c r="A89" s="27">
        <v>87</v>
      </c>
      <c r="B89" s="27" t="s">
        <v>397</v>
      </c>
      <c r="C89" s="27" t="s">
        <v>398</v>
      </c>
    </row>
    <row r="90" spans="1:3" s="21" customFormat="1" ht="21" customHeight="1">
      <c r="A90" s="27">
        <v>88</v>
      </c>
      <c r="B90" s="27" t="s">
        <v>399</v>
      </c>
      <c r="C90" s="27" t="s">
        <v>400</v>
      </c>
    </row>
    <row r="91" spans="1:3" s="21" customFormat="1" ht="21" customHeight="1">
      <c r="A91" s="27">
        <v>89</v>
      </c>
      <c r="B91" s="27" t="s">
        <v>401</v>
      </c>
      <c r="C91" s="27" t="s">
        <v>402</v>
      </c>
    </row>
    <row r="92" spans="1:3" s="21" customFormat="1" ht="21" customHeight="1">
      <c r="A92" s="27">
        <v>90</v>
      </c>
      <c r="B92" s="27" t="s">
        <v>403</v>
      </c>
      <c r="C92" s="27" t="s">
        <v>404</v>
      </c>
    </row>
    <row r="93" spans="1:3" s="21" customFormat="1" ht="21" customHeight="1">
      <c r="A93" s="27">
        <v>91</v>
      </c>
      <c r="B93" s="27" t="s">
        <v>405</v>
      </c>
      <c r="C93" s="27" t="s">
        <v>406</v>
      </c>
    </row>
    <row r="94" spans="1:3" s="21" customFormat="1" ht="21" customHeight="1">
      <c r="A94" s="27">
        <v>92</v>
      </c>
      <c r="B94" s="27" t="s">
        <v>407</v>
      </c>
      <c r="C94" s="27" t="s">
        <v>408</v>
      </c>
    </row>
    <row r="95" spans="1:3" s="21" customFormat="1" ht="21" customHeight="1">
      <c r="A95" s="27">
        <v>93</v>
      </c>
      <c r="B95" s="27" t="s">
        <v>409</v>
      </c>
      <c r="C95" s="27" t="s">
        <v>410</v>
      </c>
    </row>
    <row r="96" spans="1:3" s="21" customFormat="1" ht="21" customHeight="1">
      <c r="A96" s="27">
        <v>94</v>
      </c>
      <c r="B96" s="27" t="s">
        <v>411</v>
      </c>
      <c r="C96" s="27" t="s">
        <v>412</v>
      </c>
    </row>
    <row r="97" spans="1:3" s="21" customFormat="1" ht="21" customHeight="1">
      <c r="A97" s="27">
        <v>95</v>
      </c>
      <c r="B97" s="27" t="s">
        <v>413</v>
      </c>
      <c r="C97" s="27" t="s">
        <v>414</v>
      </c>
    </row>
    <row r="98" spans="1:3" s="21" customFormat="1" ht="21" customHeight="1">
      <c r="A98" s="27">
        <v>96</v>
      </c>
      <c r="B98" s="27" t="s">
        <v>415</v>
      </c>
      <c r="C98" s="27" t="s">
        <v>416</v>
      </c>
    </row>
    <row r="99" spans="1:3" s="21" customFormat="1" ht="21" customHeight="1">
      <c r="A99" s="27">
        <v>97</v>
      </c>
      <c r="B99" s="27" t="s">
        <v>417</v>
      </c>
      <c r="C99" s="27" t="s">
        <v>418</v>
      </c>
    </row>
    <row r="100" spans="1:3" s="21" customFormat="1" ht="21" customHeight="1">
      <c r="A100" s="27">
        <v>98</v>
      </c>
      <c r="B100" s="27" t="s">
        <v>419</v>
      </c>
      <c r="C100" s="27" t="s">
        <v>420</v>
      </c>
    </row>
    <row r="101" spans="1:3" s="21" customFormat="1" ht="21" customHeight="1">
      <c r="A101" s="27">
        <v>99</v>
      </c>
      <c r="B101" s="27" t="s">
        <v>421</v>
      </c>
      <c r="C101" s="27" t="s">
        <v>422</v>
      </c>
    </row>
    <row r="102" spans="1:3" s="21" customFormat="1" ht="21" customHeight="1">
      <c r="A102" s="27">
        <v>100</v>
      </c>
      <c r="B102" s="27" t="s">
        <v>423</v>
      </c>
      <c r="C102" s="27" t="s">
        <v>424</v>
      </c>
    </row>
    <row r="103" spans="1:3" s="21" customFormat="1" ht="21" customHeight="1">
      <c r="A103" s="27">
        <v>101</v>
      </c>
      <c r="B103" s="27" t="s">
        <v>425</v>
      </c>
      <c r="C103" s="27" t="s">
        <v>426</v>
      </c>
    </row>
    <row r="104" spans="1:3" s="21" customFormat="1" ht="21" customHeight="1">
      <c r="A104" s="27">
        <v>102</v>
      </c>
      <c r="B104" s="27" t="s">
        <v>427</v>
      </c>
      <c r="C104" s="27" t="s">
        <v>428</v>
      </c>
    </row>
    <row r="105" spans="1:3" s="21" customFormat="1" ht="21" customHeight="1">
      <c r="A105" s="27">
        <v>103</v>
      </c>
      <c r="B105" s="27" t="s">
        <v>429</v>
      </c>
      <c r="C105" s="27" t="s">
        <v>430</v>
      </c>
    </row>
    <row r="106" spans="1:3" s="21" customFormat="1" ht="21" customHeight="1">
      <c r="A106" s="27">
        <v>104</v>
      </c>
      <c r="B106" s="27" t="s">
        <v>431</v>
      </c>
      <c r="C106" s="27" t="s">
        <v>432</v>
      </c>
    </row>
    <row r="107" spans="1:3" s="21" customFormat="1" ht="21" customHeight="1">
      <c r="A107" s="27">
        <v>105</v>
      </c>
      <c r="B107" s="27" t="s">
        <v>433</v>
      </c>
      <c r="C107" s="27" t="s">
        <v>434</v>
      </c>
    </row>
    <row r="108" spans="1:3" s="21" customFormat="1" ht="21" customHeight="1">
      <c r="A108" s="27">
        <v>106</v>
      </c>
      <c r="B108" s="27" t="s">
        <v>435</v>
      </c>
      <c r="C108" s="27" t="s">
        <v>436</v>
      </c>
    </row>
    <row r="109" spans="1:3" s="21" customFormat="1" ht="21" customHeight="1">
      <c r="A109" s="27">
        <v>107</v>
      </c>
      <c r="B109" s="27" t="s">
        <v>437</v>
      </c>
      <c r="C109" s="27" t="s">
        <v>438</v>
      </c>
    </row>
    <row r="110" spans="1:3" s="21" customFormat="1" ht="21" customHeight="1">
      <c r="A110" s="27">
        <v>108</v>
      </c>
      <c r="B110" s="27" t="s">
        <v>439</v>
      </c>
      <c r="C110" s="27" t="s">
        <v>440</v>
      </c>
    </row>
    <row r="111" spans="1:3" s="21" customFormat="1" ht="21" customHeight="1">
      <c r="A111" s="27">
        <v>109</v>
      </c>
      <c r="B111" s="27" t="s">
        <v>441</v>
      </c>
      <c r="C111" s="27" t="s">
        <v>442</v>
      </c>
    </row>
    <row r="112" spans="1:3" s="21" customFormat="1" ht="21" customHeight="1">
      <c r="A112" s="27">
        <v>110</v>
      </c>
      <c r="B112" s="27" t="s">
        <v>443</v>
      </c>
      <c r="C112" s="27" t="s">
        <v>444</v>
      </c>
    </row>
    <row r="113" spans="1:3" s="21" customFormat="1" ht="21" customHeight="1">
      <c r="A113" s="27">
        <v>111</v>
      </c>
      <c r="B113" s="27" t="s">
        <v>445</v>
      </c>
      <c r="C113" s="27" t="s">
        <v>446</v>
      </c>
    </row>
    <row r="114" spans="1:3" s="21" customFormat="1" ht="21" customHeight="1">
      <c r="A114" s="27">
        <v>112</v>
      </c>
      <c r="B114" s="27" t="s">
        <v>447</v>
      </c>
      <c r="C114" s="27" t="s">
        <v>448</v>
      </c>
    </row>
    <row r="115" spans="1:3" s="21" customFormat="1" ht="21" customHeight="1">
      <c r="A115" s="27">
        <v>113</v>
      </c>
      <c r="B115" s="27" t="s">
        <v>449</v>
      </c>
      <c r="C115" s="27" t="s">
        <v>450</v>
      </c>
    </row>
    <row r="116" spans="1:3" s="21" customFormat="1" ht="21" customHeight="1">
      <c r="A116" s="27">
        <v>114</v>
      </c>
      <c r="B116" s="27" t="s">
        <v>451</v>
      </c>
      <c r="C116" s="27" t="s">
        <v>452</v>
      </c>
    </row>
    <row r="117" spans="1:3" s="21" customFormat="1" ht="21" customHeight="1">
      <c r="A117" s="27">
        <v>115</v>
      </c>
      <c r="B117" s="27" t="s">
        <v>453</v>
      </c>
      <c r="C117" s="27" t="s">
        <v>454</v>
      </c>
    </row>
    <row r="118" spans="1:3" s="21" customFormat="1" ht="21" customHeight="1">
      <c r="A118" s="27">
        <v>116</v>
      </c>
      <c r="B118" s="27" t="s">
        <v>455</v>
      </c>
      <c r="C118" s="27" t="s">
        <v>456</v>
      </c>
    </row>
    <row r="119" spans="1:3" s="21" customFormat="1" ht="21" customHeight="1">
      <c r="A119" s="27">
        <v>117</v>
      </c>
      <c r="B119" s="27" t="s">
        <v>457</v>
      </c>
      <c r="C119" s="27" t="s">
        <v>458</v>
      </c>
    </row>
    <row r="120" spans="1:3" s="21" customFormat="1" ht="21" customHeight="1">
      <c r="A120" s="27">
        <v>118</v>
      </c>
      <c r="B120" s="27" t="s">
        <v>459</v>
      </c>
      <c r="C120" s="27" t="s">
        <v>460</v>
      </c>
    </row>
    <row r="121" spans="1:3" s="21" customFormat="1" ht="21" customHeight="1">
      <c r="A121" s="27">
        <v>119</v>
      </c>
      <c r="B121" s="27" t="s">
        <v>461</v>
      </c>
      <c r="C121" s="27" t="s">
        <v>462</v>
      </c>
    </row>
    <row r="122" spans="1:3" s="21" customFormat="1" ht="21" customHeight="1">
      <c r="A122" s="27">
        <v>120</v>
      </c>
      <c r="B122" s="27" t="s">
        <v>463</v>
      </c>
      <c r="C122" s="27" t="s">
        <v>464</v>
      </c>
    </row>
    <row r="123" spans="1:3" s="21" customFormat="1" ht="21" customHeight="1">
      <c r="A123" s="27">
        <v>121</v>
      </c>
      <c r="B123" s="27" t="s">
        <v>465</v>
      </c>
      <c r="C123" s="27" t="s">
        <v>466</v>
      </c>
    </row>
    <row r="124" spans="1:3" s="21" customFormat="1" ht="21" customHeight="1">
      <c r="A124" s="27">
        <v>122</v>
      </c>
      <c r="B124" s="27" t="s">
        <v>467</v>
      </c>
      <c r="C124" s="27" t="s">
        <v>468</v>
      </c>
    </row>
    <row r="125" spans="1:3" s="21" customFormat="1" ht="21" customHeight="1">
      <c r="A125" s="27">
        <v>123</v>
      </c>
      <c r="B125" s="27" t="s">
        <v>469</v>
      </c>
      <c r="C125" s="27" t="s">
        <v>470</v>
      </c>
    </row>
    <row r="126" spans="1:3" s="21" customFormat="1" ht="21" customHeight="1">
      <c r="A126" s="27">
        <v>124</v>
      </c>
      <c r="B126" s="27" t="s">
        <v>471</v>
      </c>
      <c r="C126" s="27" t="s">
        <v>472</v>
      </c>
    </row>
    <row r="127" spans="1:3" s="21" customFormat="1" ht="21" customHeight="1">
      <c r="A127" s="27">
        <v>125</v>
      </c>
      <c r="B127" s="27" t="s">
        <v>473</v>
      </c>
      <c r="C127" s="27" t="s">
        <v>474</v>
      </c>
    </row>
    <row r="128" spans="1:3" s="21" customFormat="1" ht="21" customHeight="1">
      <c r="A128" s="27">
        <v>126</v>
      </c>
      <c r="B128" s="27" t="s">
        <v>475</v>
      </c>
      <c r="C128" s="27" t="s">
        <v>476</v>
      </c>
    </row>
    <row r="129" spans="1:3" s="21" customFormat="1" ht="21" customHeight="1">
      <c r="A129" s="27">
        <v>127</v>
      </c>
      <c r="B129" s="27" t="s">
        <v>477</v>
      </c>
      <c r="C129" s="27" t="s">
        <v>478</v>
      </c>
    </row>
    <row r="130" spans="1:3" s="21" customFormat="1" ht="21" customHeight="1">
      <c r="A130" s="27">
        <v>128</v>
      </c>
      <c r="B130" s="27" t="s">
        <v>479</v>
      </c>
      <c r="C130" s="27" t="s">
        <v>480</v>
      </c>
    </row>
    <row r="131" spans="1:3" s="21" customFormat="1" ht="21" customHeight="1">
      <c r="A131" s="27">
        <v>129</v>
      </c>
      <c r="B131" s="27" t="s">
        <v>481</v>
      </c>
      <c r="C131" s="27" t="s">
        <v>482</v>
      </c>
    </row>
    <row r="132" spans="1:3" s="21" customFormat="1" ht="21" customHeight="1">
      <c r="A132" s="27">
        <v>130</v>
      </c>
      <c r="B132" s="27" t="s">
        <v>483</v>
      </c>
      <c r="C132" s="27" t="s">
        <v>484</v>
      </c>
    </row>
    <row r="133" spans="1:3" s="21" customFormat="1" ht="21" customHeight="1">
      <c r="A133" s="27">
        <v>131</v>
      </c>
      <c r="B133" s="27" t="s">
        <v>485</v>
      </c>
      <c r="C133" s="27" t="s">
        <v>486</v>
      </c>
    </row>
    <row r="134" spans="1:3" s="21" customFormat="1" ht="21" customHeight="1">
      <c r="A134" s="27">
        <v>132</v>
      </c>
      <c r="B134" s="27" t="s">
        <v>487</v>
      </c>
      <c r="C134" s="27" t="s">
        <v>488</v>
      </c>
    </row>
    <row r="135" spans="1:3" s="21" customFormat="1" ht="21" customHeight="1">
      <c r="A135" s="27">
        <v>133</v>
      </c>
      <c r="B135" s="27" t="s">
        <v>489</v>
      </c>
      <c r="C135" s="27" t="s">
        <v>490</v>
      </c>
    </row>
    <row r="136" spans="1:3" s="21" customFormat="1" ht="21" customHeight="1">
      <c r="A136" s="27">
        <v>134</v>
      </c>
      <c r="B136" s="27" t="s">
        <v>491</v>
      </c>
      <c r="C136" s="27" t="s">
        <v>492</v>
      </c>
    </row>
    <row r="137" spans="1:3" s="21" customFormat="1" ht="21" customHeight="1">
      <c r="A137" s="27">
        <v>135</v>
      </c>
      <c r="B137" s="27" t="s">
        <v>493</v>
      </c>
      <c r="C137" s="27" t="s">
        <v>494</v>
      </c>
    </row>
    <row r="138" spans="1:3" s="21" customFormat="1" ht="21" customHeight="1">
      <c r="A138" s="27">
        <v>136</v>
      </c>
      <c r="B138" s="27" t="s">
        <v>495</v>
      </c>
      <c r="C138" s="27" t="s">
        <v>496</v>
      </c>
    </row>
    <row r="139" spans="1:3" s="21" customFormat="1" ht="21" customHeight="1">
      <c r="A139" s="27">
        <v>137</v>
      </c>
      <c r="B139" s="27" t="s">
        <v>497</v>
      </c>
      <c r="C139" s="27" t="s">
        <v>498</v>
      </c>
    </row>
    <row r="140" spans="1:3" s="21" customFormat="1" ht="21" customHeight="1">
      <c r="A140" s="27">
        <v>138</v>
      </c>
      <c r="B140" s="27" t="s">
        <v>499</v>
      </c>
      <c r="C140" s="27" t="s">
        <v>500</v>
      </c>
    </row>
    <row r="141" spans="1:3" s="21" customFormat="1" ht="21" customHeight="1">
      <c r="A141" s="27">
        <v>139</v>
      </c>
      <c r="B141" s="27" t="s">
        <v>501</v>
      </c>
      <c r="C141" s="27" t="s">
        <v>502</v>
      </c>
    </row>
    <row r="142" spans="1:3" s="21" customFormat="1" ht="21" customHeight="1">
      <c r="A142" s="27">
        <v>140</v>
      </c>
      <c r="B142" s="29" t="s">
        <v>503</v>
      </c>
      <c r="C142" s="27" t="s">
        <v>504</v>
      </c>
    </row>
    <row r="143" spans="1:3" s="21" customFormat="1" ht="21" customHeight="1">
      <c r="A143" s="27">
        <v>141</v>
      </c>
      <c r="B143" s="29" t="s">
        <v>505</v>
      </c>
      <c r="C143" s="27" t="s">
        <v>506</v>
      </c>
    </row>
    <row r="144" spans="1:3" s="21" customFormat="1" ht="21" customHeight="1">
      <c r="A144" s="27">
        <v>142</v>
      </c>
      <c r="B144" s="27" t="s">
        <v>507</v>
      </c>
      <c r="C144" s="27" t="s">
        <v>508</v>
      </c>
    </row>
    <row r="145" spans="1:3" s="21" customFormat="1" ht="21" customHeight="1">
      <c r="A145" s="27">
        <v>143</v>
      </c>
      <c r="B145" s="27" t="s">
        <v>509</v>
      </c>
      <c r="C145" s="27" t="s">
        <v>510</v>
      </c>
    </row>
    <row r="146" spans="1:3" s="21" customFormat="1" ht="21" customHeight="1">
      <c r="A146" s="27">
        <v>144</v>
      </c>
      <c r="B146" s="27" t="s">
        <v>511</v>
      </c>
      <c r="C146" s="27" t="s">
        <v>512</v>
      </c>
    </row>
    <row r="147" spans="1:3" s="21" customFormat="1" ht="21" customHeight="1">
      <c r="A147" s="27">
        <v>145</v>
      </c>
      <c r="B147" s="27" t="s">
        <v>513</v>
      </c>
      <c r="C147" s="27" t="s">
        <v>514</v>
      </c>
    </row>
    <row r="148" spans="1:3" s="21" customFormat="1" ht="21" customHeight="1">
      <c r="A148" s="27">
        <v>146</v>
      </c>
      <c r="B148" s="27" t="s">
        <v>515</v>
      </c>
      <c r="C148" s="27" t="s">
        <v>516</v>
      </c>
    </row>
    <row r="149" spans="1:3" s="21" customFormat="1" ht="21" customHeight="1">
      <c r="A149" s="27">
        <v>147</v>
      </c>
      <c r="B149" s="27" t="s">
        <v>517</v>
      </c>
      <c r="C149" s="27" t="s">
        <v>518</v>
      </c>
    </row>
    <row r="150" spans="1:3" s="21" customFormat="1" ht="21" customHeight="1">
      <c r="A150" s="27">
        <v>148</v>
      </c>
      <c r="B150" s="27" t="s">
        <v>519</v>
      </c>
      <c r="C150" s="27" t="s">
        <v>520</v>
      </c>
    </row>
    <row r="151" spans="1:3" s="21" customFormat="1" ht="21" customHeight="1">
      <c r="A151" s="27">
        <v>149</v>
      </c>
      <c r="B151" s="27" t="s">
        <v>521</v>
      </c>
      <c r="C151" s="27" t="s">
        <v>522</v>
      </c>
    </row>
    <row r="152" spans="1:3" s="21" customFormat="1" ht="21" customHeight="1">
      <c r="A152" s="27">
        <v>150</v>
      </c>
      <c r="B152" s="27" t="s">
        <v>523</v>
      </c>
      <c r="C152" s="27" t="s">
        <v>524</v>
      </c>
    </row>
    <row r="153" spans="1:3" s="21" customFormat="1" ht="21" customHeight="1">
      <c r="A153" s="27">
        <v>151</v>
      </c>
      <c r="B153" s="27" t="s">
        <v>525</v>
      </c>
      <c r="C153" s="27" t="s">
        <v>526</v>
      </c>
    </row>
    <row r="154" spans="1:3" s="21" customFormat="1" ht="21" customHeight="1">
      <c r="A154" s="27">
        <v>152</v>
      </c>
      <c r="B154" s="27" t="s">
        <v>527</v>
      </c>
      <c r="C154" s="27" t="s">
        <v>528</v>
      </c>
    </row>
    <row r="155" spans="1:3" s="21" customFormat="1" ht="21" customHeight="1">
      <c r="A155" s="27">
        <v>153</v>
      </c>
      <c r="B155" s="27" t="s">
        <v>529</v>
      </c>
      <c r="C155" s="27" t="s">
        <v>530</v>
      </c>
    </row>
    <row r="156" spans="1:3" s="21" customFormat="1" ht="21" customHeight="1">
      <c r="A156" s="27">
        <v>154</v>
      </c>
      <c r="B156" s="27" t="s">
        <v>531</v>
      </c>
      <c r="C156" s="27" t="s">
        <v>532</v>
      </c>
    </row>
    <row r="157" spans="1:3" s="21" customFormat="1" ht="21" customHeight="1">
      <c r="A157" s="27">
        <v>155</v>
      </c>
      <c r="B157" s="27" t="s">
        <v>533</v>
      </c>
      <c r="C157" s="27" t="s">
        <v>534</v>
      </c>
    </row>
    <row r="158" spans="1:3" s="21" customFormat="1" ht="21" customHeight="1">
      <c r="A158" s="27">
        <v>156</v>
      </c>
      <c r="B158" s="27" t="s">
        <v>535</v>
      </c>
      <c r="C158" s="27" t="s">
        <v>536</v>
      </c>
    </row>
    <row r="159" spans="1:3" s="21" customFormat="1" ht="21" customHeight="1">
      <c r="A159" s="27">
        <v>157</v>
      </c>
      <c r="B159" s="27" t="s">
        <v>537</v>
      </c>
      <c r="C159" s="27" t="s">
        <v>538</v>
      </c>
    </row>
    <row r="160" spans="1:3" s="21" customFormat="1" ht="21" customHeight="1">
      <c r="A160" s="27">
        <v>158</v>
      </c>
      <c r="B160" s="27" t="s">
        <v>539</v>
      </c>
      <c r="C160" s="27" t="s">
        <v>540</v>
      </c>
    </row>
    <row r="161" spans="1:3" s="21" customFormat="1" ht="21" customHeight="1">
      <c r="A161" s="27">
        <v>159</v>
      </c>
      <c r="B161" s="27" t="s">
        <v>541</v>
      </c>
      <c r="C161" s="27" t="s">
        <v>542</v>
      </c>
    </row>
    <row r="162" spans="1:3" s="21" customFormat="1" ht="21" customHeight="1">
      <c r="A162" s="27">
        <v>160</v>
      </c>
      <c r="B162" s="27" t="s">
        <v>543</v>
      </c>
      <c r="C162" s="27" t="s">
        <v>544</v>
      </c>
    </row>
    <row r="163" spans="1:3" s="21" customFormat="1" ht="21" customHeight="1">
      <c r="A163" s="27">
        <v>161</v>
      </c>
      <c r="B163" s="27" t="s">
        <v>545</v>
      </c>
      <c r="C163" s="27" t="s">
        <v>546</v>
      </c>
    </row>
    <row r="164" spans="1:3" s="21" customFormat="1" ht="21" customHeight="1">
      <c r="A164" s="27">
        <v>162</v>
      </c>
      <c r="B164" s="27" t="s">
        <v>547</v>
      </c>
      <c r="C164" s="27" t="s">
        <v>548</v>
      </c>
    </row>
    <row r="165" spans="1:3" s="21" customFormat="1" ht="21" customHeight="1">
      <c r="A165" s="27">
        <v>163</v>
      </c>
      <c r="B165" s="27" t="s">
        <v>549</v>
      </c>
      <c r="C165" s="27" t="s">
        <v>550</v>
      </c>
    </row>
    <row r="166" spans="1:3" s="21" customFormat="1" ht="21" customHeight="1">
      <c r="A166" s="27">
        <v>164</v>
      </c>
      <c r="B166" s="27" t="s">
        <v>551</v>
      </c>
      <c r="C166" s="27" t="s">
        <v>552</v>
      </c>
    </row>
    <row r="167" spans="1:3" s="21" customFormat="1" ht="21" customHeight="1">
      <c r="A167" s="27">
        <v>165</v>
      </c>
      <c r="B167" s="27" t="s">
        <v>553</v>
      </c>
      <c r="C167" s="27" t="s">
        <v>554</v>
      </c>
    </row>
    <row r="168" spans="1:3" s="21" customFormat="1" ht="21" customHeight="1">
      <c r="A168" s="27">
        <v>166</v>
      </c>
      <c r="B168" s="27" t="s">
        <v>555</v>
      </c>
      <c r="C168" s="27" t="s">
        <v>556</v>
      </c>
    </row>
    <row r="169" spans="1:3" s="21" customFormat="1" ht="21" customHeight="1">
      <c r="A169" s="27">
        <v>167</v>
      </c>
      <c r="B169" s="27" t="s">
        <v>557</v>
      </c>
      <c r="C169" s="27" t="s">
        <v>558</v>
      </c>
    </row>
    <row r="170" s="21" customFormat="1" ht="25.5" customHeight="1"/>
    <row r="171" s="21" customFormat="1" ht="25.5" customHeight="1"/>
  </sheetData>
  <sheetProtection/>
  <mergeCells count="1">
    <mergeCell ref="A1:C1"/>
  </mergeCells>
  <conditionalFormatting sqref="C2">
    <cfRule type="expression" priority="1" dxfId="0" stopIfTrue="1">
      <formula>AND(COUNTIF($C$2,C2)&gt;1,NOT(ISBLANK(C2)))</formula>
    </cfRule>
    <cfRule type="expression" priority="2" dxfId="0" stopIfTrue="1">
      <formula>AND(COUNTIF($C$2,C2)&gt;1,NOT(ISBLANK(C2)))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70"/>
  <sheetViews>
    <sheetView zoomScaleSheetLayoutView="100" workbookViewId="0" topLeftCell="A1">
      <selection activeCell="C1" sqref="C1:D65536"/>
    </sheetView>
  </sheetViews>
  <sheetFormatPr defaultColWidth="9.00390625" defaultRowHeight="25.5" customHeight="1"/>
  <cols>
    <col min="1" max="1" width="12.50390625" style="1" customWidth="1"/>
    <col min="2" max="2" width="14.875" style="1" customWidth="1"/>
    <col min="3" max="3" width="9.625" style="1" customWidth="1"/>
    <col min="4" max="4" width="21.625" style="1" customWidth="1"/>
    <col min="5" max="6" width="18.875" style="1" customWidth="1"/>
    <col min="7" max="7" width="12.625" style="1" customWidth="1"/>
    <col min="8" max="8" width="9.00390625" style="1" hidden="1" customWidth="1"/>
    <col min="9" max="9" width="18.875" style="1" customWidth="1"/>
    <col min="10" max="11" width="9.00390625" style="1" hidden="1" customWidth="1"/>
    <col min="12" max="12" width="6.75390625" style="1" customWidth="1"/>
    <col min="13" max="13" width="30.875" style="1" customWidth="1"/>
    <col min="14" max="14" width="12.50390625" style="1" customWidth="1"/>
    <col min="15" max="15" width="30.50390625" style="1" customWidth="1"/>
    <col min="16" max="16" width="9.50390625" style="1" customWidth="1"/>
    <col min="17" max="17" width="22.125" style="1" customWidth="1"/>
    <col min="18" max="19" width="9.00390625" style="1" hidden="1" customWidth="1"/>
    <col min="20" max="20" width="14.50390625" style="1" hidden="1" customWidth="1"/>
    <col min="21" max="21" width="9.00390625" style="1" hidden="1" customWidth="1"/>
    <col min="22" max="22" width="16.00390625" style="1" hidden="1" customWidth="1"/>
    <col min="23" max="26" width="9.00390625" style="1" hidden="1" customWidth="1"/>
    <col min="27" max="27" width="10.125" style="1" customWidth="1"/>
    <col min="28" max="16384" width="9.00390625" style="1" customWidth="1"/>
  </cols>
  <sheetData>
    <row r="1" spans="1:27" s="1" customFormat="1" ht="51" customHeight="1">
      <c r="A1" s="2" t="s">
        <v>559</v>
      </c>
      <c r="B1" s="2" t="s">
        <v>560</v>
      </c>
      <c r="C1" s="2" t="s">
        <v>2</v>
      </c>
      <c r="D1" s="3" t="s">
        <v>3</v>
      </c>
      <c r="E1" s="3" t="s">
        <v>561</v>
      </c>
      <c r="F1" s="3" t="s">
        <v>562</v>
      </c>
      <c r="G1" s="3" t="s">
        <v>563</v>
      </c>
      <c r="H1" s="2" t="s">
        <v>564</v>
      </c>
      <c r="I1" s="2" t="s">
        <v>565</v>
      </c>
      <c r="J1" s="2" t="s">
        <v>566</v>
      </c>
      <c r="K1" s="2"/>
      <c r="L1" s="2" t="s">
        <v>567</v>
      </c>
      <c r="M1" s="2" t="s">
        <v>568</v>
      </c>
      <c r="N1" s="3" t="s">
        <v>569</v>
      </c>
      <c r="O1" s="3" t="s">
        <v>570</v>
      </c>
      <c r="P1" s="2" t="s">
        <v>571</v>
      </c>
      <c r="Q1" s="3" t="s">
        <v>572</v>
      </c>
      <c r="R1" s="3" t="s">
        <v>573</v>
      </c>
      <c r="S1" s="3" t="s">
        <v>574</v>
      </c>
      <c r="T1" s="3" t="s">
        <v>575</v>
      </c>
      <c r="U1" s="3" t="s">
        <v>576</v>
      </c>
      <c r="V1" s="3" t="s">
        <v>577</v>
      </c>
      <c r="W1" s="3" t="s">
        <v>578</v>
      </c>
      <c r="X1" s="3" t="s">
        <v>579</v>
      </c>
      <c r="Y1" s="3" t="s">
        <v>580</v>
      </c>
      <c r="Z1" s="2" t="s">
        <v>581</v>
      </c>
      <c r="AA1" s="3" t="s">
        <v>582</v>
      </c>
    </row>
    <row r="2" spans="1:27" s="1" customFormat="1" ht="25.5" customHeight="1">
      <c r="A2" s="1" t="s">
        <v>583</v>
      </c>
      <c r="B2" s="1" t="s">
        <v>584</v>
      </c>
      <c r="C2" s="1" t="s">
        <v>225</v>
      </c>
      <c r="D2" s="4" t="s">
        <v>585</v>
      </c>
      <c r="E2" s="1">
        <v>18584598076</v>
      </c>
      <c r="F2" s="1" t="s">
        <v>586</v>
      </c>
      <c r="G2" s="5">
        <v>35675</v>
      </c>
      <c r="H2" s="1" t="s">
        <v>587</v>
      </c>
      <c r="I2" s="1" t="s">
        <v>588</v>
      </c>
      <c r="J2" s="1" t="s">
        <v>589</v>
      </c>
      <c r="K2" s="1">
        <v>152</v>
      </c>
      <c r="L2" s="1" t="s">
        <v>590</v>
      </c>
      <c r="M2" s="1" t="s">
        <v>591</v>
      </c>
      <c r="N2" s="6">
        <v>44380</v>
      </c>
      <c r="O2" s="6" t="s">
        <v>592</v>
      </c>
      <c r="P2" s="1" t="s">
        <v>593</v>
      </c>
      <c r="Q2" s="1" t="s">
        <v>584</v>
      </c>
      <c r="R2" s="1" t="s">
        <v>594</v>
      </c>
      <c r="S2" s="1" t="s">
        <v>595</v>
      </c>
      <c r="T2" s="6">
        <v>43618</v>
      </c>
      <c r="U2" s="6" t="s">
        <v>596</v>
      </c>
      <c r="V2" s="6">
        <v>43649</v>
      </c>
      <c r="W2" s="1" t="s">
        <v>597</v>
      </c>
      <c r="X2" s="7" t="s">
        <v>598</v>
      </c>
      <c r="Y2" s="1" t="s">
        <v>599</v>
      </c>
      <c r="Z2" s="1" t="s">
        <v>600</v>
      </c>
      <c r="AA2" s="10" t="s">
        <v>601</v>
      </c>
    </row>
    <row r="3" spans="1:27" s="1" customFormat="1" ht="25.5" customHeight="1">
      <c r="A3" s="1" t="s">
        <v>583</v>
      </c>
      <c r="B3" s="1" t="s">
        <v>602</v>
      </c>
      <c r="C3" s="1" t="s">
        <v>227</v>
      </c>
      <c r="D3" s="4" t="s">
        <v>603</v>
      </c>
      <c r="E3" s="1">
        <v>13115609036</v>
      </c>
      <c r="F3" s="1" t="s">
        <v>586</v>
      </c>
      <c r="G3" s="5">
        <v>35138</v>
      </c>
      <c r="H3" s="1" t="s">
        <v>587</v>
      </c>
      <c r="I3" s="1" t="s">
        <v>604</v>
      </c>
      <c r="J3" s="1" t="s">
        <v>589</v>
      </c>
      <c r="K3" s="1">
        <v>22</v>
      </c>
      <c r="L3" s="1" t="s">
        <v>590</v>
      </c>
      <c r="M3" s="1" t="s">
        <v>605</v>
      </c>
      <c r="N3" s="5">
        <v>44013</v>
      </c>
      <c r="O3" s="5" t="s">
        <v>605</v>
      </c>
      <c r="P3" s="1" t="s">
        <v>590</v>
      </c>
      <c r="Q3" s="1" t="s">
        <v>602</v>
      </c>
      <c r="R3" s="6" t="s">
        <v>594</v>
      </c>
      <c r="S3" s="1" t="s">
        <v>598</v>
      </c>
      <c r="U3" s="1" t="s">
        <v>598</v>
      </c>
      <c r="W3" s="1" t="s">
        <v>598</v>
      </c>
      <c r="Y3" s="1" t="s">
        <v>606</v>
      </c>
      <c r="Z3" s="11"/>
      <c r="AA3" s="10" t="s">
        <v>601</v>
      </c>
    </row>
    <row r="4" spans="1:27" s="1" customFormat="1" ht="25.5" customHeight="1">
      <c r="A4" s="1" t="s">
        <v>583</v>
      </c>
      <c r="B4" s="1" t="s">
        <v>602</v>
      </c>
      <c r="C4" s="1" t="s">
        <v>229</v>
      </c>
      <c r="D4" s="4" t="s">
        <v>607</v>
      </c>
      <c r="E4" s="1">
        <v>15773413541</v>
      </c>
      <c r="F4" s="1" t="s">
        <v>586</v>
      </c>
      <c r="G4" s="5">
        <v>36455</v>
      </c>
      <c r="H4" s="1" t="s">
        <v>587</v>
      </c>
      <c r="I4" s="1" t="s">
        <v>608</v>
      </c>
      <c r="J4" s="1" t="s">
        <v>589</v>
      </c>
      <c r="K4" s="1">
        <v>63</v>
      </c>
      <c r="L4" s="1" t="s">
        <v>590</v>
      </c>
      <c r="M4" s="1" t="s">
        <v>609</v>
      </c>
      <c r="N4" s="5">
        <v>44013</v>
      </c>
      <c r="O4" s="5" t="s">
        <v>609</v>
      </c>
      <c r="P4" s="1" t="s">
        <v>590</v>
      </c>
      <c r="Q4" s="1" t="s">
        <v>602</v>
      </c>
      <c r="R4" s="6" t="s">
        <v>594</v>
      </c>
      <c r="S4" s="1" t="s">
        <v>610</v>
      </c>
      <c r="T4" s="1" t="s">
        <v>610</v>
      </c>
      <c r="U4" s="1" t="s">
        <v>597</v>
      </c>
      <c r="V4" s="1" t="s">
        <v>610</v>
      </c>
      <c r="W4" s="1" t="s">
        <v>597</v>
      </c>
      <c r="X4" s="1" t="s">
        <v>598</v>
      </c>
      <c r="Y4" s="1" t="s">
        <v>598</v>
      </c>
      <c r="Z4" s="1" t="s">
        <v>611</v>
      </c>
      <c r="AA4" s="10" t="s">
        <v>601</v>
      </c>
    </row>
    <row r="5" spans="1:27" s="1" customFormat="1" ht="25.5" customHeight="1">
      <c r="A5" s="1" t="s">
        <v>583</v>
      </c>
      <c r="B5" s="1" t="s">
        <v>584</v>
      </c>
      <c r="C5" s="1" t="s">
        <v>231</v>
      </c>
      <c r="D5" s="4" t="s">
        <v>612</v>
      </c>
      <c r="E5" s="1">
        <v>18711492369</v>
      </c>
      <c r="F5" s="1" t="s">
        <v>586</v>
      </c>
      <c r="G5" s="5">
        <v>36392</v>
      </c>
      <c r="H5" s="1" t="s">
        <v>587</v>
      </c>
      <c r="I5" s="1" t="s">
        <v>613</v>
      </c>
      <c r="J5" s="1" t="s">
        <v>589</v>
      </c>
      <c r="K5" s="1">
        <v>29</v>
      </c>
      <c r="L5" s="1" t="s">
        <v>593</v>
      </c>
      <c r="M5" s="1" t="s">
        <v>614</v>
      </c>
      <c r="N5" s="6">
        <v>44012</v>
      </c>
      <c r="O5" s="6" t="s">
        <v>614</v>
      </c>
      <c r="P5" s="1" t="s">
        <v>593</v>
      </c>
      <c r="Q5" s="1" t="s">
        <v>584</v>
      </c>
      <c r="R5" s="1" t="s">
        <v>594</v>
      </c>
      <c r="S5" s="1" t="s">
        <v>598</v>
      </c>
      <c r="T5" s="6"/>
      <c r="U5" s="6" t="s">
        <v>598</v>
      </c>
      <c r="V5" s="6">
        <v>42705</v>
      </c>
      <c r="W5" s="1" t="s">
        <v>598</v>
      </c>
      <c r="X5" s="7" t="s">
        <v>615</v>
      </c>
      <c r="Y5" s="1" t="s">
        <v>616</v>
      </c>
      <c r="Z5" s="1" t="s">
        <v>617</v>
      </c>
      <c r="AA5" s="10" t="s">
        <v>601</v>
      </c>
    </row>
    <row r="6" spans="1:27" s="1" customFormat="1" ht="25.5" customHeight="1">
      <c r="A6" s="1" t="s">
        <v>583</v>
      </c>
      <c r="B6" s="1" t="s">
        <v>602</v>
      </c>
      <c r="C6" s="1" t="s">
        <v>233</v>
      </c>
      <c r="D6" s="4" t="s">
        <v>618</v>
      </c>
      <c r="E6" s="1">
        <v>13787351552</v>
      </c>
      <c r="F6" s="1" t="s">
        <v>586</v>
      </c>
      <c r="G6" s="5">
        <v>36427</v>
      </c>
      <c r="H6" s="1" t="s">
        <v>587</v>
      </c>
      <c r="I6" s="1" t="s">
        <v>619</v>
      </c>
      <c r="J6" s="1" t="s">
        <v>589</v>
      </c>
      <c r="K6" s="1">
        <v>135</v>
      </c>
      <c r="L6" s="1" t="s">
        <v>590</v>
      </c>
      <c r="M6" s="1" t="s">
        <v>620</v>
      </c>
      <c r="N6" s="6">
        <v>43983</v>
      </c>
      <c r="O6" s="6" t="s">
        <v>620</v>
      </c>
      <c r="P6" s="1" t="s">
        <v>590</v>
      </c>
      <c r="Q6" s="1" t="s">
        <v>602</v>
      </c>
      <c r="R6" s="1" t="s">
        <v>594</v>
      </c>
      <c r="S6" s="1" t="s">
        <v>598</v>
      </c>
      <c r="T6" s="6"/>
      <c r="U6" s="6" t="s">
        <v>598</v>
      </c>
      <c r="V6" s="6"/>
      <c r="X6" s="7"/>
      <c r="AA6" s="10" t="s">
        <v>601</v>
      </c>
    </row>
    <row r="7" spans="1:27" s="1" customFormat="1" ht="25.5" customHeight="1">
      <c r="A7" s="1" t="s">
        <v>583</v>
      </c>
      <c r="B7" s="1" t="s">
        <v>584</v>
      </c>
      <c r="C7" s="1" t="s">
        <v>235</v>
      </c>
      <c r="D7" s="4" t="s">
        <v>621</v>
      </c>
      <c r="E7" s="1">
        <v>15343048239</v>
      </c>
      <c r="F7" s="1" t="s">
        <v>586</v>
      </c>
      <c r="G7" s="5">
        <v>36651</v>
      </c>
      <c r="H7" s="1" t="s">
        <v>587</v>
      </c>
      <c r="I7" s="1" t="s">
        <v>622</v>
      </c>
      <c r="J7" s="1" t="s">
        <v>589</v>
      </c>
      <c r="K7" s="1">
        <v>27</v>
      </c>
      <c r="L7" s="1" t="s">
        <v>593</v>
      </c>
      <c r="M7" s="1" t="s">
        <v>623</v>
      </c>
      <c r="N7" s="6">
        <v>44013</v>
      </c>
      <c r="O7" s="6" t="s">
        <v>623</v>
      </c>
      <c r="P7" s="1" t="s">
        <v>593</v>
      </c>
      <c r="Q7" s="1" t="s">
        <v>584</v>
      </c>
      <c r="R7" s="1" t="s">
        <v>594</v>
      </c>
      <c r="S7" s="1" t="s">
        <v>598</v>
      </c>
      <c r="T7" s="6"/>
      <c r="U7" s="6" t="s">
        <v>598</v>
      </c>
      <c r="V7" s="6"/>
      <c r="W7" s="1" t="s">
        <v>597</v>
      </c>
      <c r="X7" s="7" t="s">
        <v>597</v>
      </c>
      <c r="Y7" s="1" t="s">
        <v>598</v>
      </c>
      <c r="Z7" s="1" t="s">
        <v>624</v>
      </c>
      <c r="AA7" s="10" t="s">
        <v>601</v>
      </c>
    </row>
    <row r="8" spans="1:27" s="1" customFormat="1" ht="25.5" customHeight="1">
      <c r="A8" s="1" t="s">
        <v>583</v>
      </c>
      <c r="B8" s="1" t="s">
        <v>584</v>
      </c>
      <c r="C8" s="1" t="s">
        <v>237</v>
      </c>
      <c r="D8" s="4" t="s">
        <v>625</v>
      </c>
      <c r="E8" s="1">
        <v>18157243231</v>
      </c>
      <c r="F8" s="1" t="s">
        <v>586</v>
      </c>
      <c r="G8" s="5">
        <v>36429</v>
      </c>
      <c r="H8" s="1" t="s">
        <v>587</v>
      </c>
      <c r="I8" s="1" t="s">
        <v>626</v>
      </c>
      <c r="J8" s="1" t="s">
        <v>589</v>
      </c>
      <c r="K8" s="1">
        <v>15</v>
      </c>
      <c r="L8" s="1" t="s">
        <v>593</v>
      </c>
      <c r="M8" s="1" t="s">
        <v>627</v>
      </c>
      <c r="N8" s="6">
        <v>2020.6</v>
      </c>
      <c r="O8" s="6" t="s">
        <v>627</v>
      </c>
      <c r="P8" s="1" t="s">
        <v>593</v>
      </c>
      <c r="Q8" s="1" t="s">
        <v>584</v>
      </c>
      <c r="R8" s="1" t="s">
        <v>628</v>
      </c>
      <c r="S8" s="1" t="s">
        <v>598</v>
      </c>
      <c r="T8" s="6" t="s">
        <v>598</v>
      </c>
      <c r="U8" s="6" t="s">
        <v>598</v>
      </c>
      <c r="V8" s="6" t="s">
        <v>598</v>
      </c>
      <c r="W8" s="1" t="s">
        <v>597</v>
      </c>
      <c r="X8" s="7" t="s">
        <v>598</v>
      </c>
      <c r="Y8" s="1" t="s">
        <v>598</v>
      </c>
      <c r="Z8" s="1" t="s">
        <v>629</v>
      </c>
      <c r="AA8" s="10" t="s">
        <v>601</v>
      </c>
    </row>
    <row r="9" spans="1:27" s="1" customFormat="1" ht="25.5" customHeight="1">
      <c r="A9" s="1" t="s">
        <v>583</v>
      </c>
      <c r="B9" s="1" t="s">
        <v>602</v>
      </c>
      <c r="C9" s="1" t="s">
        <v>239</v>
      </c>
      <c r="D9" s="4" t="s">
        <v>630</v>
      </c>
      <c r="E9" s="1">
        <v>17369323144</v>
      </c>
      <c r="F9" s="1" t="s">
        <v>586</v>
      </c>
      <c r="G9" s="5">
        <v>35256</v>
      </c>
      <c r="H9" s="1" t="s">
        <v>631</v>
      </c>
      <c r="I9" s="1" t="s">
        <v>632</v>
      </c>
      <c r="J9" s="1" t="s">
        <v>589</v>
      </c>
      <c r="K9" s="1">
        <v>129</v>
      </c>
      <c r="L9" s="1" t="s">
        <v>590</v>
      </c>
      <c r="M9" s="1" t="s">
        <v>620</v>
      </c>
      <c r="N9" s="6">
        <v>44013</v>
      </c>
      <c r="O9" s="6" t="s">
        <v>620</v>
      </c>
      <c r="P9" s="1" t="s">
        <v>590</v>
      </c>
      <c r="Q9" s="1" t="s">
        <v>602</v>
      </c>
      <c r="R9" s="1" t="s">
        <v>628</v>
      </c>
      <c r="S9" s="1" t="s">
        <v>633</v>
      </c>
      <c r="T9" s="6"/>
      <c r="U9" s="6" t="s">
        <v>597</v>
      </c>
      <c r="V9" s="6"/>
      <c r="W9" s="1" t="s">
        <v>597</v>
      </c>
      <c r="X9" s="7"/>
      <c r="Y9" s="1" t="s">
        <v>634</v>
      </c>
      <c r="AA9" s="10" t="s">
        <v>601</v>
      </c>
    </row>
    <row r="10" spans="1:27" s="1" customFormat="1" ht="25.5" customHeight="1">
      <c r="A10" s="1" t="s">
        <v>583</v>
      </c>
      <c r="B10" s="1" t="s">
        <v>602</v>
      </c>
      <c r="C10" s="1" t="s">
        <v>241</v>
      </c>
      <c r="D10" s="4" t="s">
        <v>635</v>
      </c>
      <c r="E10" s="1">
        <v>18907479874</v>
      </c>
      <c r="F10" s="1" t="s">
        <v>636</v>
      </c>
      <c r="G10" s="5" t="s">
        <v>637</v>
      </c>
      <c r="H10" s="1" t="s">
        <v>587</v>
      </c>
      <c r="I10" s="1" t="s">
        <v>638</v>
      </c>
      <c r="J10" s="1" t="s">
        <v>589</v>
      </c>
      <c r="K10" s="1">
        <v>43</v>
      </c>
      <c r="L10" s="1" t="s">
        <v>593</v>
      </c>
      <c r="M10" s="1" t="s">
        <v>639</v>
      </c>
      <c r="N10" s="6">
        <v>43983</v>
      </c>
      <c r="O10" s="6" t="s">
        <v>640</v>
      </c>
      <c r="P10" s="1" t="s">
        <v>641</v>
      </c>
      <c r="Q10" s="1" t="s">
        <v>602</v>
      </c>
      <c r="R10" s="1" t="s">
        <v>628</v>
      </c>
      <c r="T10" s="6"/>
      <c r="U10" s="6" t="s">
        <v>597</v>
      </c>
      <c r="V10" s="6"/>
      <c r="W10" s="1" t="s">
        <v>596</v>
      </c>
      <c r="X10" s="7" t="s">
        <v>642</v>
      </c>
      <c r="Y10" s="1" t="s">
        <v>643</v>
      </c>
      <c r="Z10" s="1" t="s">
        <v>644</v>
      </c>
      <c r="AA10" s="10" t="s">
        <v>601</v>
      </c>
    </row>
    <row r="11" spans="1:27" s="1" customFormat="1" ht="25.5" customHeight="1">
      <c r="A11" s="1" t="s">
        <v>583</v>
      </c>
      <c r="B11" s="1" t="s">
        <v>602</v>
      </c>
      <c r="C11" s="1" t="s">
        <v>243</v>
      </c>
      <c r="D11" s="4" t="s">
        <v>645</v>
      </c>
      <c r="E11" s="1">
        <v>15779058246</v>
      </c>
      <c r="F11" s="1" t="s">
        <v>586</v>
      </c>
      <c r="G11" s="5">
        <v>35965</v>
      </c>
      <c r="H11" s="1" t="s">
        <v>587</v>
      </c>
      <c r="I11" s="1" t="s">
        <v>646</v>
      </c>
      <c r="J11" s="1" t="s">
        <v>589</v>
      </c>
      <c r="K11" s="1">
        <v>12</v>
      </c>
      <c r="L11" s="1" t="s">
        <v>590</v>
      </c>
      <c r="M11" s="1" t="s">
        <v>647</v>
      </c>
      <c r="N11" s="5">
        <v>43983</v>
      </c>
      <c r="O11" s="5" t="s">
        <v>647</v>
      </c>
      <c r="P11" s="1" t="s">
        <v>590</v>
      </c>
      <c r="Q11" s="1" t="s">
        <v>602</v>
      </c>
      <c r="R11" s="6" t="s">
        <v>594</v>
      </c>
      <c r="S11" s="1" t="s">
        <v>648</v>
      </c>
      <c r="U11" s="1" t="s">
        <v>598</v>
      </c>
      <c r="W11" s="1" t="s">
        <v>598</v>
      </c>
      <c r="Z11" s="12"/>
      <c r="AA11" s="10" t="s">
        <v>601</v>
      </c>
    </row>
    <row r="12" spans="1:27" s="1" customFormat="1" ht="30.75" customHeight="1">
      <c r="A12" s="1" t="s">
        <v>583</v>
      </c>
      <c r="B12" s="1" t="s">
        <v>584</v>
      </c>
      <c r="C12" s="1" t="s">
        <v>245</v>
      </c>
      <c r="D12" s="4" t="s">
        <v>649</v>
      </c>
      <c r="E12" s="1">
        <v>18655795053</v>
      </c>
      <c r="F12" s="1" t="s">
        <v>586</v>
      </c>
      <c r="G12" s="5">
        <v>35704</v>
      </c>
      <c r="H12" s="1" t="s">
        <v>587</v>
      </c>
      <c r="I12" s="1" t="s">
        <v>650</v>
      </c>
      <c r="J12" s="1" t="s">
        <v>589</v>
      </c>
      <c r="K12" s="1">
        <v>1</v>
      </c>
      <c r="L12" s="1" t="s">
        <v>651</v>
      </c>
      <c r="M12" s="1" t="s">
        <v>652</v>
      </c>
      <c r="N12" s="5" t="s">
        <v>653</v>
      </c>
      <c r="O12" s="5" t="s">
        <v>654</v>
      </c>
      <c r="P12" s="1" t="s">
        <v>593</v>
      </c>
      <c r="Q12" s="1" t="s">
        <v>584</v>
      </c>
      <c r="R12" s="6" t="s">
        <v>594</v>
      </c>
      <c r="U12" s="1" t="s">
        <v>598</v>
      </c>
      <c r="W12" s="6" t="s">
        <v>597</v>
      </c>
      <c r="X12" s="1" t="s">
        <v>655</v>
      </c>
      <c r="Y12" s="1" t="s">
        <v>598</v>
      </c>
      <c r="AA12" s="10" t="s">
        <v>601</v>
      </c>
    </row>
    <row r="13" spans="1:27" s="1" customFormat="1" ht="25.5" customHeight="1">
      <c r="A13" s="1" t="s">
        <v>583</v>
      </c>
      <c r="B13" s="1" t="s">
        <v>602</v>
      </c>
      <c r="C13" s="1" t="s">
        <v>247</v>
      </c>
      <c r="D13" s="4" t="s">
        <v>656</v>
      </c>
      <c r="E13" s="1">
        <v>15070334275</v>
      </c>
      <c r="F13" s="1" t="s">
        <v>586</v>
      </c>
      <c r="G13" s="5">
        <v>35640</v>
      </c>
      <c r="H13" s="1" t="s">
        <v>587</v>
      </c>
      <c r="I13" s="1" t="s">
        <v>657</v>
      </c>
      <c r="J13" s="1" t="s">
        <v>589</v>
      </c>
      <c r="K13" s="1">
        <v>138</v>
      </c>
      <c r="L13" s="1" t="s">
        <v>590</v>
      </c>
      <c r="M13" s="1" t="s">
        <v>658</v>
      </c>
      <c r="N13" s="6">
        <v>44013</v>
      </c>
      <c r="O13" s="6" t="s">
        <v>658</v>
      </c>
      <c r="P13" s="1" t="s">
        <v>590</v>
      </c>
      <c r="Q13" s="1" t="s">
        <v>659</v>
      </c>
      <c r="R13" s="1" t="s">
        <v>594</v>
      </c>
      <c r="S13" s="1" t="s">
        <v>598</v>
      </c>
      <c r="T13" s="6" t="s">
        <v>598</v>
      </c>
      <c r="U13" s="6" t="s">
        <v>598</v>
      </c>
      <c r="V13" s="6" t="s">
        <v>598</v>
      </c>
      <c r="W13" s="1" t="s">
        <v>598</v>
      </c>
      <c r="X13" s="7" t="s">
        <v>598</v>
      </c>
      <c r="Y13" s="1" t="s">
        <v>598</v>
      </c>
      <c r="Z13" s="1" t="s">
        <v>660</v>
      </c>
      <c r="AA13" s="10" t="s">
        <v>601</v>
      </c>
    </row>
    <row r="14" spans="1:27" s="1" customFormat="1" ht="25.5" customHeight="1">
      <c r="A14" s="1" t="s">
        <v>583</v>
      </c>
      <c r="B14" s="1" t="s">
        <v>602</v>
      </c>
      <c r="C14" s="1" t="s">
        <v>249</v>
      </c>
      <c r="D14" s="4" t="s">
        <v>661</v>
      </c>
      <c r="E14" s="1">
        <v>15850770319</v>
      </c>
      <c r="F14" s="1" t="s">
        <v>586</v>
      </c>
      <c r="G14" s="5">
        <v>34824</v>
      </c>
      <c r="H14" s="1" t="s">
        <v>587</v>
      </c>
      <c r="I14" s="1" t="s">
        <v>662</v>
      </c>
      <c r="J14" s="1" t="s">
        <v>589</v>
      </c>
      <c r="K14" s="1">
        <v>106</v>
      </c>
      <c r="L14" s="1" t="s">
        <v>590</v>
      </c>
      <c r="M14" s="1" t="s">
        <v>663</v>
      </c>
      <c r="N14" s="6">
        <v>43647</v>
      </c>
      <c r="O14" s="6" t="s">
        <v>664</v>
      </c>
      <c r="P14" s="1" t="s">
        <v>593</v>
      </c>
      <c r="Q14" s="1" t="s">
        <v>584</v>
      </c>
      <c r="R14" s="1" t="s">
        <v>665</v>
      </c>
      <c r="S14" s="1" t="s">
        <v>666</v>
      </c>
      <c r="T14" s="6">
        <v>43618</v>
      </c>
      <c r="U14" s="6" t="s">
        <v>596</v>
      </c>
      <c r="V14" s="6">
        <v>43618</v>
      </c>
      <c r="W14" s="1" t="s">
        <v>597</v>
      </c>
      <c r="X14" s="7"/>
      <c r="Y14" s="1" t="s">
        <v>667</v>
      </c>
      <c r="AA14" s="10" t="s">
        <v>601</v>
      </c>
    </row>
    <row r="15" spans="1:27" s="1" customFormat="1" ht="25.5" customHeight="1">
      <c r="A15" s="1" t="s">
        <v>583</v>
      </c>
      <c r="B15" s="1" t="s">
        <v>584</v>
      </c>
      <c r="C15" s="1" t="s">
        <v>251</v>
      </c>
      <c r="D15" s="4" t="s">
        <v>668</v>
      </c>
      <c r="E15" s="1">
        <v>18152876383</v>
      </c>
      <c r="F15" s="1" t="s">
        <v>586</v>
      </c>
      <c r="G15" s="5">
        <v>36672</v>
      </c>
      <c r="H15" s="1" t="s">
        <v>587</v>
      </c>
      <c r="I15" s="1" t="s">
        <v>669</v>
      </c>
      <c r="J15" s="1" t="s">
        <v>589</v>
      </c>
      <c r="K15" s="1">
        <v>42</v>
      </c>
      <c r="L15" s="1" t="s">
        <v>593</v>
      </c>
      <c r="M15" s="1" t="s">
        <v>639</v>
      </c>
      <c r="N15" s="5">
        <v>43983</v>
      </c>
      <c r="O15" s="5" t="s">
        <v>639</v>
      </c>
      <c r="P15" s="1" t="s">
        <v>641</v>
      </c>
      <c r="Q15" s="1" t="s">
        <v>584</v>
      </c>
      <c r="R15" s="6" t="s">
        <v>628</v>
      </c>
      <c r="S15" s="1" t="s">
        <v>670</v>
      </c>
      <c r="U15" s="1" t="s">
        <v>598</v>
      </c>
      <c r="W15" s="1" t="s">
        <v>597</v>
      </c>
      <c r="Z15" s="1" t="s">
        <v>617</v>
      </c>
      <c r="AA15" s="10" t="s">
        <v>601</v>
      </c>
    </row>
    <row r="16" spans="1:27" s="1" customFormat="1" ht="25.5" customHeight="1">
      <c r="A16" s="1" t="s">
        <v>583</v>
      </c>
      <c r="B16" s="1" t="s">
        <v>602</v>
      </c>
      <c r="C16" s="1" t="s">
        <v>253</v>
      </c>
      <c r="D16" s="68" t="s">
        <v>671</v>
      </c>
      <c r="E16" s="1">
        <v>17307482569</v>
      </c>
      <c r="F16" s="1" t="s">
        <v>586</v>
      </c>
      <c r="G16" s="5" t="s">
        <v>672</v>
      </c>
      <c r="H16" s="1" t="s">
        <v>587</v>
      </c>
      <c r="I16" s="1" t="s">
        <v>673</v>
      </c>
      <c r="J16" s="1" t="s">
        <v>589</v>
      </c>
      <c r="K16" s="1">
        <v>111</v>
      </c>
      <c r="L16" s="1" t="s">
        <v>590</v>
      </c>
      <c r="M16" s="1" t="s">
        <v>674</v>
      </c>
      <c r="N16" s="6">
        <v>44013</v>
      </c>
      <c r="O16" s="6" t="s">
        <v>674</v>
      </c>
      <c r="P16" s="1" t="s">
        <v>590</v>
      </c>
      <c r="Q16" s="1" t="s">
        <v>659</v>
      </c>
      <c r="R16" s="1" t="s">
        <v>675</v>
      </c>
      <c r="S16" s="1" t="s">
        <v>676</v>
      </c>
      <c r="T16" s="6">
        <v>43224</v>
      </c>
      <c r="U16" s="6" t="s">
        <v>596</v>
      </c>
      <c r="V16" s="6">
        <v>42705</v>
      </c>
      <c r="W16" s="1" t="s">
        <v>596</v>
      </c>
      <c r="X16" s="7" t="s">
        <v>677</v>
      </c>
      <c r="Y16" s="1" t="s">
        <v>643</v>
      </c>
      <c r="AA16" s="10" t="s">
        <v>601</v>
      </c>
    </row>
    <row r="17" spans="1:27" s="1" customFormat="1" ht="25.5" customHeight="1">
      <c r="A17" s="1" t="s">
        <v>583</v>
      </c>
      <c r="B17" s="1" t="s">
        <v>602</v>
      </c>
      <c r="C17" s="1" t="s">
        <v>255</v>
      </c>
      <c r="D17" s="4" t="s">
        <v>678</v>
      </c>
      <c r="E17" s="1">
        <v>15274578058</v>
      </c>
      <c r="F17" s="1" t="s">
        <v>586</v>
      </c>
      <c r="G17" s="5">
        <v>36028</v>
      </c>
      <c r="H17" s="1" t="s">
        <v>587</v>
      </c>
      <c r="I17" s="1" t="s">
        <v>679</v>
      </c>
      <c r="J17" s="1" t="s">
        <v>589</v>
      </c>
      <c r="K17" s="1">
        <v>36</v>
      </c>
      <c r="L17" s="1" t="s">
        <v>590</v>
      </c>
      <c r="M17" s="1" t="s">
        <v>609</v>
      </c>
      <c r="N17" s="6">
        <v>43983</v>
      </c>
      <c r="O17" s="1" t="s">
        <v>680</v>
      </c>
      <c r="P17" s="1" t="s">
        <v>590</v>
      </c>
      <c r="Q17" s="1" t="s">
        <v>681</v>
      </c>
      <c r="R17" s="6" t="s">
        <v>594</v>
      </c>
      <c r="S17" s="1" t="s">
        <v>682</v>
      </c>
      <c r="U17" s="1" t="s">
        <v>598</v>
      </c>
      <c r="Z17" s="1" t="s">
        <v>644</v>
      </c>
      <c r="AA17" s="10" t="s">
        <v>601</v>
      </c>
    </row>
    <row r="18" spans="1:27" s="1" customFormat="1" ht="25.5" customHeight="1">
      <c r="A18" s="1" t="s">
        <v>583</v>
      </c>
      <c r="B18" s="1" t="s">
        <v>602</v>
      </c>
      <c r="C18" s="1" t="s">
        <v>257</v>
      </c>
      <c r="D18" s="4" t="s">
        <v>683</v>
      </c>
      <c r="E18" s="1">
        <v>15373698502</v>
      </c>
      <c r="F18" s="1" t="s">
        <v>586</v>
      </c>
      <c r="G18" s="5">
        <v>36488</v>
      </c>
      <c r="H18" s="1" t="s">
        <v>587</v>
      </c>
      <c r="I18" s="1" t="s">
        <v>684</v>
      </c>
      <c r="J18" s="1" t="s">
        <v>589</v>
      </c>
      <c r="K18" s="1">
        <v>60</v>
      </c>
      <c r="L18" s="1" t="s">
        <v>590</v>
      </c>
      <c r="M18" s="1" t="s">
        <v>685</v>
      </c>
      <c r="N18" s="6">
        <v>44013</v>
      </c>
      <c r="O18" s="5" t="s">
        <v>685</v>
      </c>
      <c r="P18" s="1" t="s">
        <v>590</v>
      </c>
      <c r="Q18" s="1" t="s">
        <v>602</v>
      </c>
      <c r="R18" s="6" t="s">
        <v>594</v>
      </c>
      <c r="S18" s="1" t="s">
        <v>598</v>
      </c>
      <c r="U18" s="1" t="s">
        <v>597</v>
      </c>
      <c r="W18" s="1" t="s">
        <v>597</v>
      </c>
      <c r="Y18" s="1" t="s">
        <v>598</v>
      </c>
      <c r="Z18" s="1" t="s">
        <v>617</v>
      </c>
      <c r="AA18" s="10" t="s">
        <v>601</v>
      </c>
    </row>
    <row r="19" spans="1:27" s="1" customFormat="1" ht="25.5" customHeight="1">
      <c r="A19" s="1" t="s">
        <v>583</v>
      </c>
      <c r="B19" s="1" t="s">
        <v>602</v>
      </c>
      <c r="C19" s="1" t="s">
        <v>259</v>
      </c>
      <c r="D19" s="4" t="s">
        <v>686</v>
      </c>
      <c r="E19" s="1">
        <v>15874089282</v>
      </c>
      <c r="F19" s="1" t="s">
        <v>636</v>
      </c>
      <c r="G19" s="5">
        <v>35295</v>
      </c>
      <c r="H19" s="1" t="s">
        <v>587</v>
      </c>
      <c r="I19" s="1" t="s">
        <v>687</v>
      </c>
      <c r="J19" s="1" t="s">
        <v>589</v>
      </c>
      <c r="K19" s="1">
        <v>33</v>
      </c>
      <c r="L19" s="1" t="s">
        <v>590</v>
      </c>
      <c r="M19" s="1" t="s">
        <v>591</v>
      </c>
      <c r="N19" s="5">
        <v>44013</v>
      </c>
      <c r="O19" s="5" t="s">
        <v>688</v>
      </c>
      <c r="P19" s="1" t="s">
        <v>593</v>
      </c>
      <c r="Q19" s="1" t="s">
        <v>584</v>
      </c>
      <c r="R19" s="6" t="s">
        <v>675</v>
      </c>
      <c r="S19" s="1" t="s">
        <v>598</v>
      </c>
      <c r="U19" s="1" t="s">
        <v>598</v>
      </c>
      <c r="W19" s="1" t="s">
        <v>598</v>
      </c>
      <c r="X19" s="1" t="s">
        <v>655</v>
      </c>
      <c r="Y19" s="1" t="s">
        <v>689</v>
      </c>
      <c r="Z19" s="1" t="s">
        <v>617</v>
      </c>
      <c r="AA19" s="10" t="s">
        <v>601</v>
      </c>
    </row>
    <row r="20" spans="1:27" s="1" customFormat="1" ht="25.5" customHeight="1">
      <c r="A20" s="1" t="s">
        <v>583</v>
      </c>
      <c r="B20" s="1" t="s">
        <v>602</v>
      </c>
      <c r="C20" s="1" t="s">
        <v>261</v>
      </c>
      <c r="D20" s="68" t="s">
        <v>690</v>
      </c>
      <c r="E20" s="1">
        <v>18397502131</v>
      </c>
      <c r="F20" s="1" t="s">
        <v>586</v>
      </c>
      <c r="G20" s="5">
        <v>35760</v>
      </c>
      <c r="H20" s="1" t="s">
        <v>587</v>
      </c>
      <c r="I20" s="1" t="s">
        <v>691</v>
      </c>
      <c r="J20" s="1" t="s">
        <v>589</v>
      </c>
      <c r="K20" s="1">
        <v>93</v>
      </c>
      <c r="L20" s="1" t="s">
        <v>590</v>
      </c>
      <c r="M20" s="1" t="s">
        <v>591</v>
      </c>
      <c r="N20" s="6">
        <v>44013</v>
      </c>
      <c r="O20" s="6" t="s">
        <v>591</v>
      </c>
      <c r="P20" s="1" t="s">
        <v>590</v>
      </c>
      <c r="Q20" s="1" t="s">
        <v>602</v>
      </c>
      <c r="R20" s="1" t="s">
        <v>675</v>
      </c>
      <c r="T20" s="6"/>
      <c r="U20" s="6" t="s">
        <v>597</v>
      </c>
      <c r="V20" s="6"/>
      <c r="X20" s="7"/>
      <c r="Z20" s="1" t="s">
        <v>617</v>
      </c>
      <c r="AA20" s="10" t="s">
        <v>601</v>
      </c>
    </row>
    <row r="21" spans="1:27" s="1" customFormat="1" ht="25.5" customHeight="1">
      <c r="A21" s="1" t="s">
        <v>583</v>
      </c>
      <c r="B21" s="1" t="s">
        <v>602</v>
      </c>
      <c r="C21" s="1" t="s">
        <v>263</v>
      </c>
      <c r="D21" s="4" t="s">
        <v>692</v>
      </c>
      <c r="E21" s="1">
        <v>13781912080</v>
      </c>
      <c r="F21" s="1" t="s">
        <v>586</v>
      </c>
      <c r="G21" s="5">
        <v>35786</v>
      </c>
      <c r="H21" s="1" t="s">
        <v>587</v>
      </c>
      <c r="I21" s="1" t="s">
        <v>693</v>
      </c>
      <c r="J21" s="1" t="s">
        <v>589</v>
      </c>
      <c r="K21" s="1">
        <v>101</v>
      </c>
      <c r="L21" s="1" t="s">
        <v>590</v>
      </c>
      <c r="M21" s="1" t="s">
        <v>694</v>
      </c>
      <c r="N21" s="5">
        <v>44013</v>
      </c>
      <c r="O21" s="5" t="s">
        <v>694</v>
      </c>
      <c r="P21" s="1" t="s">
        <v>590</v>
      </c>
      <c r="Q21" s="1" t="s">
        <v>602</v>
      </c>
      <c r="R21" s="6" t="s">
        <v>594</v>
      </c>
      <c r="S21" s="1" t="s">
        <v>598</v>
      </c>
      <c r="T21" s="1" t="s">
        <v>598</v>
      </c>
      <c r="U21" s="1" t="s">
        <v>598</v>
      </c>
      <c r="V21" s="1" t="s">
        <v>598</v>
      </c>
      <c r="W21" s="1" t="s">
        <v>597</v>
      </c>
      <c r="X21" s="1" t="s">
        <v>598</v>
      </c>
      <c r="Y21" s="1" t="s">
        <v>598</v>
      </c>
      <c r="Z21" s="1" t="s">
        <v>695</v>
      </c>
      <c r="AA21" s="10" t="s">
        <v>601</v>
      </c>
    </row>
    <row r="22" spans="1:27" s="1" customFormat="1" ht="25.5" customHeight="1">
      <c r="A22" s="1" t="s">
        <v>583</v>
      </c>
      <c r="B22" s="1" t="s">
        <v>584</v>
      </c>
      <c r="C22" s="1" t="s">
        <v>265</v>
      </c>
      <c r="D22" s="4" t="s">
        <v>696</v>
      </c>
      <c r="E22" s="1">
        <v>17373156024</v>
      </c>
      <c r="F22" s="1" t="s">
        <v>636</v>
      </c>
      <c r="G22" s="5">
        <v>36017</v>
      </c>
      <c r="H22" s="1" t="s">
        <v>631</v>
      </c>
      <c r="I22" s="1" t="s">
        <v>697</v>
      </c>
      <c r="J22" s="1" t="s">
        <v>589</v>
      </c>
      <c r="K22" s="1">
        <v>46</v>
      </c>
      <c r="L22" s="1" t="s">
        <v>593</v>
      </c>
      <c r="M22" s="1" t="s">
        <v>698</v>
      </c>
      <c r="N22" s="5">
        <v>44013</v>
      </c>
      <c r="O22" s="5" t="s">
        <v>698</v>
      </c>
      <c r="P22" s="1" t="s">
        <v>641</v>
      </c>
      <c r="Q22" s="1" t="s">
        <v>584</v>
      </c>
      <c r="R22" s="6" t="s">
        <v>628</v>
      </c>
      <c r="S22" s="1" t="s">
        <v>699</v>
      </c>
      <c r="U22" s="1" t="s">
        <v>598</v>
      </c>
      <c r="Z22" s="1" t="s">
        <v>700</v>
      </c>
      <c r="AA22" s="10" t="s">
        <v>601</v>
      </c>
    </row>
    <row r="23" spans="1:27" s="1" customFormat="1" ht="25.5" customHeight="1">
      <c r="A23" s="1" t="s">
        <v>583</v>
      </c>
      <c r="B23" s="1" t="s">
        <v>602</v>
      </c>
      <c r="C23" s="1" t="s">
        <v>267</v>
      </c>
      <c r="D23" s="4" t="s">
        <v>701</v>
      </c>
      <c r="E23" s="1">
        <v>18772893553</v>
      </c>
      <c r="F23" s="1" t="s">
        <v>586</v>
      </c>
      <c r="G23" s="5" t="s">
        <v>702</v>
      </c>
      <c r="H23" s="1" t="s">
        <v>587</v>
      </c>
      <c r="I23" s="1" t="s">
        <v>703</v>
      </c>
      <c r="J23" s="1" t="s">
        <v>589</v>
      </c>
      <c r="K23" s="1">
        <v>113</v>
      </c>
      <c r="L23" s="1" t="s">
        <v>590</v>
      </c>
      <c r="M23" s="1" t="s">
        <v>704</v>
      </c>
      <c r="N23" s="5" t="s">
        <v>705</v>
      </c>
      <c r="O23" s="5" t="s">
        <v>704</v>
      </c>
      <c r="P23" s="1" t="s">
        <v>590</v>
      </c>
      <c r="Q23" s="1" t="s">
        <v>602</v>
      </c>
      <c r="R23" s="6" t="s">
        <v>706</v>
      </c>
      <c r="S23" s="1" t="s">
        <v>598</v>
      </c>
      <c r="U23" s="1" t="s">
        <v>598</v>
      </c>
      <c r="V23" s="1" t="s">
        <v>597</v>
      </c>
      <c r="W23" s="1" t="s">
        <v>597</v>
      </c>
      <c r="X23" s="1" t="s">
        <v>655</v>
      </c>
      <c r="Z23" s="1" t="s">
        <v>707</v>
      </c>
      <c r="AA23" s="10" t="s">
        <v>601</v>
      </c>
    </row>
    <row r="24" spans="1:27" s="1" customFormat="1" ht="25.5" customHeight="1">
      <c r="A24" s="1" t="s">
        <v>583</v>
      </c>
      <c r="B24" s="1" t="s">
        <v>602</v>
      </c>
      <c r="C24" s="1" t="s">
        <v>269</v>
      </c>
      <c r="D24" s="4" t="s">
        <v>708</v>
      </c>
      <c r="E24" s="1">
        <v>17302242275</v>
      </c>
      <c r="F24" s="1" t="s">
        <v>636</v>
      </c>
      <c r="G24" s="5">
        <v>34735</v>
      </c>
      <c r="H24" s="1" t="s">
        <v>587</v>
      </c>
      <c r="I24" s="1" t="s">
        <v>709</v>
      </c>
      <c r="J24" s="1" t="s">
        <v>589</v>
      </c>
      <c r="K24" s="1">
        <v>17</v>
      </c>
      <c r="L24" s="1" t="s">
        <v>590</v>
      </c>
      <c r="M24" s="1" t="s">
        <v>710</v>
      </c>
      <c r="N24" s="6">
        <v>44013</v>
      </c>
      <c r="O24" s="6" t="s">
        <v>711</v>
      </c>
      <c r="P24" s="1" t="s">
        <v>712</v>
      </c>
      <c r="Q24" s="1" t="s">
        <v>713</v>
      </c>
      <c r="R24" s="1" t="s">
        <v>594</v>
      </c>
      <c r="T24" s="6"/>
      <c r="U24" s="6"/>
      <c r="V24" s="6"/>
      <c r="X24" s="7"/>
      <c r="Z24" s="1" t="s">
        <v>714</v>
      </c>
      <c r="AA24" s="10" t="s">
        <v>601</v>
      </c>
    </row>
    <row r="25" spans="1:27" s="1" customFormat="1" ht="25.5" customHeight="1">
      <c r="A25" s="1" t="s">
        <v>583</v>
      </c>
      <c r="B25" s="1" t="s">
        <v>584</v>
      </c>
      <c r="C25" s="1" t="s">
        <v>271</v>
      </c>
      <c r="D25" s="4" t="s">
        <v>715</v>
      </c>
      <c r="E25" s="1">
        <v>18873358269</v>
      </c>
      <c r="F25" s="1" t="s">
        <v>586</v>
      </c>
      <c r="G25" s="5">
        <v>36754</v>
      </c>
      <c r="H25" s="1" t="s">
        <v>587</v>
      </c>
      <c r="I25" s="1" t="s">
        <v>716</v>
      </c>
      <c r="J25" s="1" t="s">
        <v>589</v>
      </c>
      <c r="K25" s="1">
        <v>37</v>
      </c>
      <c r="L25" s="1" t="s">
        <v>593</v>
      </c>
      <c r="M25" s="1" t="s">
        <v>614</v>
      </c>
      <c r="N25" s="6">
        <v>44013</v>
      </c>
      <c r="O25" s="6" t="s">
        <v>614</v>
      </c>
      <c r="P25" s="1" t="s">
        <v>593</v>
      </c>
      <c r="Q25" s="1" t="s">
        <v>584</v>
      </c>
      <c r="R25" s="1" t="s">
        <v>628</v>
      </c>
      <c r="S25" s="1" t="s">
        <v>598</v>
      </c>
      <c r="T25" s="6" t="s">
        <v>598</v>
      </c>
      <c r="U25" s="6" t="s">
        <v>598</v>
      </c>
      <c r="V25" s="6" t="s">
        <v>598</v>
      </c>
      <c r="W25" s="1" t="s">
        <v>598</v>
      </c>
      <c r="X25" s="7" t="s">
        <v>598</v>
      </c>
      <c r="Y25" s="1" t="s">
        <v>598</v>
      </c>
      <c r="AA25" s="10" t="s">
        <v>601</v>
      </c>
    </row>
    <row r="26" spans="1:27" s="1" customFormat="1" ht="25.5" customHeight="1">
      <c r="A26" s="1" t="s">
        <v>583</v>
      </c>
      <c r="B26" s="1" t="s">
        <v>602</v>
      </c>
      <c r="C26" s="1" t="s">
        <v>273</v>
      </c>
      <c r="D26" s="4" t="s">
        <v>717</v>
      </c>
      <c r="E26" s="1">
        <v>15629188583</v>
      </c>
      <c r="F26" s="1" t="s">
        <v>586</v>
      </c>
      <c r="G26" s="5">
        <v>36071</v>
      </c>
      <c r="H26" s="1" t="s">
        <v>587</v>
      </c>
      <c r="I26" s="1" t="s">
        <v>718</v>
      </c>
      <c r="J26" s="1" t="s">
        <v>589</v>
      </c>
      <c r="K26" s="1">
        <v>109</v>
      </c>
      <c r="L26" s="1" t="s">
        <v>590</v>
      </c>
      <c r="M26" s="1" t="s">
        <v>719</v>
      </c>
      <c r="N26" s="5">
        <v>44012</v>
      </c>
      <c r="O26" s="1" t="s">
        <v>719</v>
      </c>
      <c r="P26" s="1" t="s">
        <v>590</v>
      </c>
      <c r="Q26" s="1" t="s">
        <v>602</v>
      </c>
      <c r="R26" s="6" t="s">
        <v>594</v>
      </c>
      <c r="U26" s="1" t="s">
        <v>597</v>
      </c>
      <c r="W26" s="1" t="s">
        <v>597</v>
      </c>
      <c r="Y26" s="1" t="s">
        <v>598</v>
      </c>
      <c r="AA26" s="10" t="s">
        <v>601</v>
      </c>
    </row>
    <row r="27" spans="1:27" s="1" customFormat="1" ht="25.5" customHeight="1">
      <c r="A27" s="1" t="s">
        <v>583</v>
      </c>
      <c r="B27" s="1" t="s">
        <v>602</v>
      </c>
      <c r="C27" s="1" t="s">
        <v>275</v>
      </c>
      <c r="D27" s="4" t="s">
        <v>720</v>
      </c>
      <c r="E27" s="1">
        <v>17644016607</v>
      </c>
      <c r="F27" s="1" t="s">
        <v>636</v>
      </c>
      <c r="G27" s="5">
        <v>36129</v>
      </c>
      <c r="H27" s="1" t="s">
        <v>587</v>
      </c>
      <c r="I27" s="1" t="s">
        <v>721</v>
      </c>
      <c r="J27" s="1" t="s">
        <v>589</v>
      </c>
      <c r="K27" s="1">
        <v>67</v>
      </c>
      <c r="L27" s="1" t="s">
        <v>590</v>
      </c>
      <c r="M27" s="1" t="s">
        <v>722</v>
      </c>
      <c r="N27" s="5">
        <v>44012</v>
      </c>
      <c r="O27" s="5" t="s">
        <v>722</v>
      </c>
      <c r="P27" s="1" t="s">
        <v>590</v>
      </c>
      <c r="Q27" s="1" t="s">
        <v>602</v>
      </c>
      <c r="R27" s="6" t="s">
        <v>594</v>
      </c>
      <c r="S27" s="1" t="s">
        <v>598</v>
      </c>
      <c r="U27" s="1" t="s">
        <v>597</v>
      </c>
      <c r="W27" s="1" t="s">
        <v>597</v>
      </c>
      <c r="X27" s="1" t="s">
        <v>655</v>
      </c>
      <c r="Y27" s="1" t="s">
        <v>597</v>
      </c>
      <c r="Z27" s="1" t="s">
        <v>723</v>
      </c>
      <c r="AA27" s="10" t="s">
        <v>601</v>
      </c>
    </row>
    <row r="28" spans="1:27" s="1" customFormat="1" ht="25.5" customHeight="1">
      <c r="A28" s="1" t="s">
        <v>583</v>
      </c>
      <c r="B28" s="1" t="s">
        <v>602</v>
      </c>
      <c r="C28" s="1" t="s">
        <v>277</v>
      </c>
      <c r="D28" s="4" t="s">
        <v>724</v>
      </c>
      <c r="E28" s="1">
        <v>15296265683</v>
      </c>
      <c r="F28" s="1" t="s">
        <v>586</v>
      </c>
      <c r="G28" s="5" t="s">
        <v>725</v>
      </c>
      <c r="H28" s="1" t="s">
        <v>726</v>
      </c>
      <c r="I28" s="1" t="s">
        <v>727</v>
      </c>
      <c r="J28" s="1" t="s">
        <v>589</v>
      </c>
      <c r="K28" s="1">
        <v>13</v>
      </c>
      <c r="L28" s="1" t="s">
        <v>590</v>
      </c>
      <c r="M28" s="1" t="s">
        <v>728</v>
      </c>
      <c r="N28" s="5">
        <v>2020.7</v>
      </c>
      <c r="O28" s="5" t="s">
        <v>728</v>
      </c>
      <c r="P28" s="1" t="s">
        <v>590</v>
      </c>
      <c r="Q28" s="1" t="s">
        <v>602</v>
      </c>
      <c r="R28" s="6" t="s">
        <v>594</v>
      </c>
      <c r="U28" s="1" t="s">
        <v>597</v>
      </c>
      <c r="W28" s="1" t="s">
        <v>597</v>
      </c>
      <c r="X28" s="1" t="s">
        <v>655</v>
      </c>
      <c r="Y28" s="1" t="s">
        <v>597</v>
      </c>
      <c r="Z28" s="1" t="s">
        <v>729</v>
      </c>
      <c r="AA28" s="10" t="s">
        <v>601</v>
      </c>
    </row>
    <row r="29" spans="1:27" s="1" customFormat="1" ht="25.5" customHeight="1">
      <c r="A29" s="1" t="s">
        <v>583</v>
      </c>
      <c r="B29" s="1" t="s">
        <v>602</v>
      </c>
      <c r="C29" s="1" t="s">
        <v>279</v>
      </c>
      <c r="D29" s="4" t="s">
        <v>730</v>
      </c>
      <c r="E29" s="1">
        <v>15044038611</v>
      </c>
      <c r="F29" s="1" t="s">
        <v>636</v>
      </c>
      <c r="G29" s="5">
        <v>35630</v>
      </c>
      <c r="H29" s="1" t="s">
        <v>731</v>
      </c>
      <c r="I29" s="1" t="s">
        <v>732</v>
      </c>
      <c r="J29" s="1" t="s">
        <v>589</v>
      </c>
      <c r="K29" s="1">
        <v>49</v>
      </c>
      <c r="L29" s="1" t="s">
        <v>590</v>
      </c>
      <c r="M29" s="1" t="s">
        <v>733</v>
      </c>
      <c r="N29" s="6">
        <v>44013</v>
      </c>
      <c r="O29" s="6" t="s">
        <v>733</v>
      </c>
      <c r="P29" s="1" t="s">
        <v>590</v>
      </c>
      <c r="Q29" s="1" t="s">
        <v>602</v>
      </c>
      <c r="R29" s="1" t="s">
        <v>628</v>
      </c>
      <c r="S29" s="1" t="s">
        <v>734</v>
      </c>
      <c r="T29" s="6">
        <v>43617</v>
      </c>
      <c r="U29" s="6" t="s">
        <v>596</v>
      </c>
      <c r="V29" s="6">
        <v>43800</v>
      </c>
      <c r="W29" s="1" t="s">
        <v>596</v>
      </c>
      <c r="X29" s="7"/>
      <c r="AA29" s="10" t="s">
        <v>601</v>
      </c>
    </row>
    <row r="30" spans="1:27" s="1" customFormat="1" ht="25.5" customHeight="1">
      <c r="A30" s="1" t="s">
        <v>583</v>
      </c>
      <c r="B30" s="1" t="s">
        <v>602</v>
      </c>
      <c r="C30" s="1" t="s">
        <v>281</v>
      </c>
      <c r="D30" s="4" t="s">
        <v>735</v>
      </c>
      <c r="E30" s="1">
        <v>13608051401</v>
      </c>
      <c r="F30" s="1" t="s">
        <v>636</v>
      </c>
      <c r="G30" s="5">
        <v>35309</v>
      </c>
      <c r="H30" s="1" t="s">
        <v>587</v>
      </c>
      <c r="I30" s="1" t="s">
        <v>736</v>
      </c>
      <c r="J30" s="1" t="s">
        <v>589</v>
      </c>
      <c r="K30" s="1">
        <v>56</v>
      </c>
      <c r="L30" s="1" t="s">
        <v>590</v>
      </c>
      <c r="M30" s="1" t="s">
        <v>737</v>
      </c>
      <c r="N30" s="5">
        <v>44013</v>
      </c>
      <c r="O30" s="5" t="s">
        <v>737</v>
      </c>
      <c r="P30" s="1" t="s">
        <v>590</v>
      </c>
      <c r="Q30" s="1" t="s">
        <v>602</v>
      </c>
      <c r="R30" s="6" t="s">
        <v>594</v>
      </c>
      <c r="S30" s="1" t="s">
        <v>598</v>
      </c>
      <c r="T30" s="1" t="s">
        <v>598</v>
      </c>
      <c r="U30" s="1" t="s">
        <v>598</v>
      </c>
      <c r="V30" s="1" t="s">
        <v>598</v>
      </c>
      <c r="W30" s="1" t="s">
        <v>598</v>
      </c>
      <c r="X30" s="1" t="s">
        <v>598</v>
      </c>
      <c r="Y30" s="1" t="s">
        <v>598</v>
      </c>
      <c r="Z30" s="1" t="s">
        <v>738</v>
      </c>
      <c r="AA30" s="10" t="s">
        <v>601</v>
      </c>
    </row>
    <row r="31" spans="1:27" s="1" customFormat="1" ht="25.5" customHeight="1">
      <c r="A31" s="1" t="s">
        <v>583</v>
      </c>
      <c r="B31" s="1" t="s">
        <v>602</v>
      </c>
      <c r="C31" s="1" t="s">
        <v>283</v>
      </c>
      <c r="D31" s="4" t="s">
        <v>739</v>
      </c>
      <c r="E31" s="1">
        <v>15735043692</v>
      </c>
      <c r="F31" s="1" t="s">
        <v>636</v>
      </c>
      <c r="G31" s="5">
        <v>35649</v>
      </c>
      <c r="H31" s="1" t="s">
        <v>587</v>
      </c>
      <c r="I31" s="1" t="s">
        <v>740</v>
      </c>
      <c r="J31" s="1" t="s">
        <v>589</v>
      </c>
      <c r="K31" s="1">
        <v>72</v>
      </c>
      <c r="L31" s="1" t="s">
        <v>590</v>
      </c>
      <c r="M31" s="1" t="s">
        <v>741</v>
      </c>
      <c r="N31" s="6">
        <v>44013</v>
      </c>
      <c r="O31" s="6" t="s">
        <v>741</v>
      </c>
      <c r="P31" s="1" t="s">
        <v>590</v>
      </c>
      <c r="Q31" s="1" t="s">
        <v>602</v>
      </c>
      <c r="R31" s="1" t="s">
        <v>594</v>
      </c>
      <c r="S31" s="1" t="s">
        <v>598</v>
      </c>
      <c r="T31" s="6"/>
      <c r="U31" s="6" t="s">
        <v>598</v>
      </c>
      <c r="V31" s="6"/>
      <c r="W31" s="1" t="s">
        <v>598</v>
      </c>
      <c r="X31" s="7"/>
      <c r="Y31" s="1" t="s">
        <v>598</v>
      </c>
      <c r="Z31" s="1" t="s">
        <v>617</v>
      </c>
      <c r="AA31" s="10" t="s">
        <v>601</v>
      </c>
    </row>
    <row r="32" spans="1:27" s="1" customFormat="1" ht="25.5" customHeight="1">
      <c r="A32" s="1" t="s">
        <v>583</v>
      </c>
      <c r="B32" s="1" t="s">
        <v>602</v>
      </c>
      <c r="C32" s="1" t="s">
        <v>285</v>
      </c>
      <c r="D32" s="4" t="s">
        <v>742</v>
      </c>
      <c r="E32" s="1">
        <v>18627411906</v>
      </c>
      <c r="F32" s="1" t="s">
        <v>586</v>
      </c>
      <c r="G32" s="5">
        <v>36137</v>
      </c>
      <c r="H32" s="1" t="s">
        <v>587</v>
      </c>
      <c r="I32" s="1" t="s">
        <v>743</v>
      </c>
      <c r="J32" s="1" t="s">
        <v>589</v>
      </c>
      <c r="K32" s="1">
        <v>143</v>
      </c>
      <c r="L32" s="1" t="s">
        <v>590</v>
      </c>
      <c r="M32" s="1" t="s">
        <v>744</v>
      </c>
      <c r="N32" s="5">
        <v>44013</v>
      </c>
      <c r="O32" s="5" t="s">
        <v>744</v>
      </c>
      <c r="P32" s="1" t="s">
        <v>590</v>
      </c>
      <c r="Q32" s="1" t="s">
        <v>602</v>
      </c>
      <c r="R32" s="6" t="s">
        <v>628</v>
      </c>
      <c r="S32" s="1" t="s">
        <v>598</v>
      </c>
      <c r="U32" s="1" t="s">
        <v>598</v>
      </c>
      <c r="W32" s="1" t="s">
        <v>597</v>
      </c>
      <c r="Y32" s="1" t="s">
        <v>598</v>
      </c>
      <c r="Z32" s="1" t="s">
        <v>695</v>
      </c>
      <c r="AA32" s="10" t="s">
        <v>601</v>
      </c>
    </row>
    <row r="33" spans="1:27" s="1" customFormat="1" ht="25.5" customHeight="1">
      <c r="A33" s="1" t="s">
        <v>583</v>
      </c>
      <c r="B33" s="1" t="s">
        <v>602</v>
      </c>
      <c r="C33" s="1" t="s">
        <v>287</v>
      </c>
      <c r="D33" s="4" t="s">
        <v>745</v>
      </c>
      <c r="E33" s="1">
        <v>18209833252</v>
      </c>
      <c r="F33" s="1" t="s">
        <v>586</v>
      </c>
      <c r="G33" s="5">
        <v>35266</v>
      </c>
      <c r="H33" s="1" t="s">
        <v>587</v>
      </c>
      <c r="I33" s="1" t="s">
        <v>746</v>
      </c>
      <c r="J33" s="1" t="s">
        <v>589</v>
      </c>
      <c r="K33" s="1">
        <v>81</v>
      </c>
      <c r="L33" s="1" t="s">
        <v>590</v>
      </c>
      <c r="M33" s="1" t="s">
        <v>747</v>
      </c>
      <c r="N33" s="6">
        <v>44013</v>
      </c>
      <c r="O33" s="6" t="s">
        <v>747</v>
      </c>
      <c r="P33" s="1" t="s">
        <v>590</v>
      </c>
      <c r="Q33" s="1" t="s">
        <v>602</v>
      </c>
      <c r="R33" s="1" t="s">
        <v>594</v>
      </c>
      <c r="S33" s="1" t="s">
        <v>598</v>
      </c>
      <c r="T33" s="6" t="s">
        <v>598</v>
      </c>
      <c r="U33" s="6" t="s">
        <v>598</v>
      </c>
      <c r="V33" s="6" t="s">
        <v>598</v>
      </c>
      <c r="W33" s="1" t="s">
        <v>597</v>
      </c>
      <c r="X33" s="7" t="s">
        <v>598</v>
      </c>
      <c r="Y33" s="1" t="s">
        <v>598</v>
      </c>
      <c r="Z33" s="1" t="s">
        <v>723</v>
      </c>
      <c r="AA33" s="10" t="s">
        <v>601</v>
      </c>
    </row>
    <row r="34" spans="1:27" s="1" customFormat="1" ht="25.5" customHeight="1">
      <c r="A34" s="1" t="s">
        <v>583</v>
      </c>
      <c r="B34" s="1" t="s">
        <v>602</v>
      </c>
      <c r="C34" s="1" t="s">
        <v>289</v>
      </c>
      <c r="D34" s="4" t="s">
        <v>748</v>
      </c>
      <c r="E34" s="1">
        <v>18692067026</v>
      </c>
      <c r="F34" s="1" t="s">
        <v>586</v>
      </c>
      <c r="G34" s="5" t="s">
        <v>749</v>
      </c>
      <c r="H34" s="1" t="s">
        <v>587</v>
      </c>
      <c r="I34" s="1" t="s">
        <v>750</v>
      </c>
      <c r="J34" s="1" t="s">
        <v>589</v>
      </c>
      <c r="K34" s="1">
        <v>69</v>
      </c>
      <c r="L34" s="1" t="s">
        <v>590</v>
      </c>
      <c r="M34" s="1" t="s">
        <v>751</v>
      </c>
      <c r="N34" s="5">
        <v>2020.07</v>
      </c>
      <c r="O34" s="5" t="s">
        <v>751</v>
      </c>
      <c r="P34" s="1" t="s">
        <v>590</v>
      </c>
      <c r="Q34" s="1" t="s">
        <v>602</v>
      </c>
      <c r="R34" s="6" t="s">
        <v>628</v>
      </c>
      <c r="U34" s="1" t="s">
        <v>597</v>
      </c>
      <c r="W34" s="1" t="s">
        <v>597</v>
      </c>
      <c r="X34" s="1" t="s">
        <v>655</v>
      </c>
      <c r="Y34" s="1" t="s">
        <v>752</v>
      </c>
      <c r="Z34" s="1" t="s">
        <v>753</v>
      </c>
      <c r="AA34" s="10" t="s">
        <v>601</v>
      </c>
    </row>
    <row r="35" spans="1:27" s="1" customFormat="1" ht="25.5" customHeight="1">
      <c r="A35" s="1" t="s">
        <v>583</v>
      </c>
      <c r="B35" s="1" t="s">
        <v>602</v>
      </c>
      <c r="C35" s="1" t="s">
        <v>291</v>
      </c>
      <c r="D35" s="4" t="s">
        <v>754</v>
      </c>
      <c r="E35" s="1">
        <v>16670950387</v>
      </c>
      <c r="F35" s="1" t="s">
        <v>586</v>
      </c>
      <c r="G35" s="5">
        <v>35952</v>
      </c>
      <c r="H35" s="5" t="s">
        <v>587</v>
      </c>
      <c r="I35" s="5" t="s">
        <v>755</v>
      </c>
      <c r="J35" s="5" t="s">
        <v>589</v>
      </c>
      <c r="K35" s="1">
        <v>131</v>
      </c>
      <c r="L35" s="1" t="s">
        <v>590</v>
      </c>
      <c r="M35" s="5" t="s">
        <v>620</v>
      </c>
      <c r="N35" s="5">
        <v>43250</v>
      </c>
      <c r="O35" s="5" t="s">
        <v>620</v>
      </c>
      <c r="P35" s="5" t="s">
        <v>590</v>
      </c>
      <c r="Q35" s="5" t="s">
        <v>602</v>
      </c>
      <c r="R35" s="5" t="s">
        <v>628</v>
      </c>
      <c r="S35" s="5" t="s">
        <v>756</v>
      </c>
      <c r="T35" s="5">
        <v>43620</v>
      </c>
      <c r="U35" s="5" t="s">
        <v>596</v>
      </c>
      <c r="V35" s="5">
        <v>43620</v>
      </c>
      <c r="W35" s="5"/>
      <c r="X35" s="5"/>
      <c r="Y35" s="5" t="s">
        <v>757</v>
      </c>
      <c r="Z35" s="11"/>
      <c r="AA35" s="10" t="s">
        <v>601</v>
      </c>
    </row>
    <row r="36" spans="1:27" s="1" customFormat="1" ht="25.5" customHeight="1">
      <c r="A36" s="1" t="s">
        <v>583</v>
      </c>
      <c r="B36" s="1" t="s">
        <v>602</v>
      </c>
      <c r="C36" s="1" t="s">
        <v>293</v>
      </c>
      <c r="D36" s="4" t="s">
        <v>758</v>
      </c>
      <c r="E36" s="1">
        <v>17378168106</v>
      </c>
      <c r="F36" s="1" t="s">
        <v>586</v>
      </c>
      <c r="G36" s="5">
        <v>36232</v>
      </c>
      <c r="H36" s="1" t="s">
        <v>587</v>
      </c>
      <c r="I36" s="1" t="s">
        <v>759</v>
      </c>
      <c r="J36" s="1" t="s">
        <v>589</v>
      </c>
      <c r="K36" s="1">
        <v>117</v>
      </c>
      <c r="L36" s="1" t="s">
        <v>590</v>
      </c>
      <c r="M36" s="1" t="s">
        <v>760</v>
      </c>
      <c r="N36" s="6">
        <v>44013</v>
      </c>
      <c r="O36" s="1" t="s">
        <v>760</v>
      </c>
      <c r="P36" s="1" t="s">
        <v>590</v>
      </c>
      <c r="Q36" s="1" t="s">
        <v>602</v>
      </c>
      <c r="R36" s="1" t="s">
        <v>594</v>
      </c>
      <c r="S36" s="1" t="s">
        <v>761</v>
      </c>
      <c r="T36" s="6" t="s">
        <v>761</v>
      </c>
      <c r="U36" s="6" t="s">
        <v>761</v>
      </c>
      <c r="V36" s="6" t="s">
        <v>761</v>
      </c>
      <c r="W36" s="1" t="s">
        <v>761</v>
      </c>
      <c r="X36" s="7" t="s">
        <v>761</v>
      </c>
      <c r="Y36" s="1" t="s">
        <v>761</v>
      </c>
      <c r="Z36" s="1" t="s">
        <v>617</v>
      </c>
      <c r="AA36" s="10" t="s">
        <v>601</v>
      </c>
    </row>
    <row r="37" spans="1:27" s="1" customFormat="1" ht="25.5" customHeight="1">
      <c r="A37" s="1" t="s">
        <v>583</v>
      </c>
      <c r="B37" s="1" t="s">
        <v>602</v>
      </c>
      <c r="C37" s="1" t="s">
        <v>295</v>
      </c>
      <c r="D37" s="4" t="s">
        <v>762</v>
      </c>
      <c r="E37" s="1">
        <v>18254882887</v>
      </c>
      <c r="F37" s="1" t="s">
        <v>586</v>
      </c>
      <c r="G37" s="5">
        <v>35814</v>
      </c>
      <c r="H37" s="1" t="s">
        <v>587</v>
      </c>
      <c r="I37" s="1" t="s">
        <v>763</v>
      </c>
      <c r="J37" s="1" t="s">
        <v>589</v>
      </c>
      <c r="K37" s="1">
        <v>98</v>
      </c>
      <c r="L37" s="1" t="s">
        <v>590</v>
      </c>
      <c r="M37" s="1" t="s">
        <v>674</v>
      </c>
      <c r="N37" s="5">
        <v>44013</v>
      </c>
      <c r="O37" s="5" t="s">
        <v>674</v>
      </c>
      <c r="P37" s="1" t="s">
        <v>590</v>
      </c>
      <c r="Q37" s="1" t="s">
        <v>602</v>
      </c>
      <c r="R37" s="6" t="s">
        <v>628</v>
      </c>
      <c r="U37" s="1" t="s">
        <v>597</v>
      </c>
      <c r="W37" s="1" t="s">
        <v>597</v>
      </c>
      <c r="Y37" s="1" t="s">
        <v>598</v>
      </c>
      <c r="Z37" s="1" t="s">
        <v>617</v>
      </c>
      <c r="AA37" s="10" t="s">
        <v>601</v>
      </c>
    </row>
    <row r="38" spans="1:27" s="1" customFormat="1" ht="25.5" customHeight="1">
      <c r="A38" s="1" t="s">
        <v>583</v>
      </c>
      <c r="B38" s="1" t="s">
        <v>602</v>
      </c>
      <c r="C38" s="1" t="s">
        <v>297</v>
      </c>
      <c r="D38" s="4" t="s">
        <v>764</v>
      </c>
      <c r="E38" s="1">
        <v>18153851607</v>
      </c>
      <c r="F38" s="1" t="s">
        <v>636</v>
      </c>
      <c r="G38" s="5">
        <v>35307</v>
      </c>
      <c r="H38" s="1" t="s">
        <v>765</v>
      </c>
      <c r="I38" s="1" t="s">
        <v>766</v>
      </c>
      <c r="J38" s="1" t="s">
        <v>589</v>
      </c>
      <c r="K38" s="1">
        <v>123</v>
      </c>
      <c r="L38" s="1" t="s">
        <v>590</v>
      </c>
      <c r="M38" s="1" t="s">
        <v>620</v>
      </c>
      <c r="N38" s="6">
        <v>44012</v>
      </c>
      <c r="O38" s="6" t="s">
        <v>620</v>
      </c>
      <c r="P38" s="1" t="s">
        <v>590</v>
      </c>
      <c r="Q38" s="1" t="s">
        <v>602</v>
      </c>
      <c r="R38" s="1" t="s">
        <v>665</v>
      </c>
      <c r="S38" s="1" t="s">
        <v>598</v>
      </c>
      <c r="T38" s="6"/>
      <c r="U38" s="6" t="s">
        <v>598</v>
      </c>
      <c r="V38" s="6"/>
      <c r="W38" s="1" t="s">
        <v>598</v>
      </c>
      <c r="X38" s="7"/>
      <c r="Y38" s="1" t="s">
        <v>598</v>
      </c>
      <c r="Z38" s="1" t="s">
        <v>700</v>
      </c>
      <c r="AA38" s="10" t="s">
        <v>601</v>
      </c>
    </row>
    <row r="39" spans="1:27" s="1" customFormat="1" ht="25.5" customHeight="1">
      <c r="A39" s="1" t="s">
        <v>583</v>
      </c>
      <c r="B39" s="1" t="s">
        <v>584</v>
      </c>
      <c r="C39" s="1" t="s">
        <v>299</v>
      </c>
      <c r="D39" s="4" t="s">
        <v>767</v>
      </c>
      <c r="E39" s="1">
        <v>15107357930</v>
      </c>
      <c r="F39" s="1" t="s">
        <v>586</v>
      </c>
      <c r="G39" s="5">
        <v>35979</v>
      </c>
      <c r="H39" s="1" t="s">
        <v>587</v>
      </c>
      <c r="I39" s="1" t="s">
        <v>768</v>
      </c>
      <c r="J39" s="1" t="s">
        <v>589</v>
      </c>
      <c r="K39" s="1">
        <v>33</v>
      </c>
      <c r="L39" s="1" t="s">
        <v>593</v>
      </c>
      <c r="M39" s="1" t="s">
        <v>769</v>
      </c>
      <c r="N39" s="6">
        <v>44013</v>
      </c>
      <c r="O39" s="6" t="s">
        <v>769</v>
      </c>
      <c r="P39" s="1" t="s">
        <v>641</v>
      </c>
      <c r="Q39" s="1" t="s">
        <v>584</v>
      </c>
      <c r="R39" s="1" t="s">
        <v>594</v>
      </c>
      <c r="S39" s="1" t="s">
        <v>598</v>
      </c>
      <c r="T39" s="6"/>
      <c r="U39" s="6"/>
      <c r="V39" s="6"/>
      <c r="X39" s="7"/>
      <c r="AA39" s="10" t="s">
        <v>601</v>
      </c>
    </row>
    <row r="40" spans="1:27" s="1" customFormat="1" ht="25.5" customHeight="1">
      <c r="A40" s="1" t="s">
        <v>583</v>
      </c>
      <c r="B40" s="1" t="s">
        <v>602</v>
      </c>
      <c r="C40" s="1" t="s">
        <v>301</v>
      </c>
      <c r="D40" s="4" t="s">
        <v>770</v>
      </c>
      <c r="E40" s="1">
        <v>17369320823</v>
      </c>
      <c r="F40" s="1" t="s">
        <v>586</v>
      </c>
      <c r="G40" s="5" t="s">
        <v>771</v>
      </c>
      <c r="H40" s="1" t="s">
        <v>631</v>
      </c>
      <c r="I40" s="1" t="s">
        <v>772</v>
      </c>
      <c r="J40" s="1" t="s">
        <v>589</v>
      </c>
      <c r="K40" s="1">
        <v>54</v>
      </c>
      <c r="L40" s="1" t="s">
        <v>590</v>
      </c>
      <c r="M40" s="1" t="s">
        <v>620</v>
      </c>
      <c r="N40" s="5" t="s">
        <v>705</v>
      </c>
      <c r="O40" s="5" t="s">
        <v>620</v>
      </c>
      <c r="P40" s="1" t="s">
        <v>590</v>
      </c>
      <c r="Q40" s="1" t="s">
        <v>602</v>
      </c>
      <c r="R40" s="6" t="s">
        <v>594</v>
      </c>
      <c r="S40" s="1" t="s">
        <v>598</v>
      </c>
      <c r="T40" s="1" t="s">
        <v>598</v>
      </c>
      <c r="U40" s="1" t="s">
        <v>597</v>
      </c>
      <c r="V40" s="1" t="s">
        <v>598</v>
      </c>
      <c r="W40" s="1" t="s">
        <v>597</v>
      </c>
      <c r="X40" s="1" t="s">
        <v>773</v>
      </c>
      <c r="Y40" s="1" t="s">
        <v>598</v>
      </c>
      <c r="Z40" s="1" t="s">
        <v>774</v>
      </c>
      <c r="AA40" s="10" t="s">
        <v>601</v>
      </c>
    </row>
    <row r="41" spans="1:27" s="1" customFormat="1" ht="25.5" customHeight="1">
      <c r="A41" s="1" t="s">
        <v>583</v>
      </c>
      <c r="B41" s="1" t="s">
        <v>602</v>
      </c>
      <c r="C41" s="1" t="s">
        <v>303</v>
      </c>
      <c r="D41" s="4" t="s">
        <v>775</v>
      </c>
      <c r="E41" s="1">
        <v>18074315565</v>
      </c>
      <c r="F41" s="1" t="s">
        <v>636</v>
      </c>
      <c r="G41" s="5">
        <v>34134</v>
      </c>
      <c r="H41" s="1" t="s">
        <v>776</v>
      </c>
      <c r="I41" s="1" t="s">
        <v>777</v>
      </c>
      <c r="J41" s="1" t="s">
        <v>589</v>
      </c>
      <c r="K41" s="1">
        <v>128</v>
      </c>
      <c r="L41" s="1" t="s">
        <v>590</v>
      </c>
      <c r="M41" s="1" t="s">
        <v>778</v>
      </c>
      <c r="N41" s="6">
        <v>43254</v>
      </c>
      <c r="O41" s="6" t="s">
        <v>778</v>
      </c>
      <c r="P41" s="1" t="s">
        <v>590</v>
      </c>
      <c r="Q41" s="1" t="s">
        <v>602</v>
      </c>
      <c r="R41" s="1" t="s">
        <v>594</v>
      </c>
      <c r="S41" s="1" t="s">
        <v>598</v>
      </c>
      <c r="T41" s="6" t="s">
        <v>598</v>
      </c>
      <c r="U41" s="6" t="s">
        <v>596</v>
      </c>
      <c r="V41" s="6" t="s">
        <v>598</v>
      </c>
      <c r="W41" s="1" t="s">
        <v>598</v>
      </c>
      <c r="X41" s="7" t="s">
        <v>598</v>
      </c>
      <c r="Y41" s="1" t="s">
        <v>643</v>
      </c>
      <c r="Z41" s="1" t="s">
        <v>779</v>
      </c>
      <c r="AA41" s="10" t="s">
        <v>601</v>
      </c>
    </row>
    <row r="42" spans="1:27" s="1" customFormat="1" ht="25.5" customHeight="1">
      <c r="A42" s="1" t="s">
        <v>583</v>
      </c>
      <c r="B42" s="1" t="s">
        <v>584</v>
      </c>
      <c r="C42" s="1" t="s">
        <v>305</v>
      </c>
      <c r="D42" s="4" t="s">
        <v>780</v>
      </c>
      <c r="E42" s="1">
        <v>18707045017</v>
      </c>
      <c r="F42" s="1" t="s">
        <v>636</v>
      </c>
      <c r="G42" s="5">
        <v>35811</v>
      </c>
      <c r="H42" s="1" t="s">
        <v>587</v>
      </c>
      <c r="I42" s="1" t="s">
        <v>781</v>
      </c>
      <c r="J42" s="1" t="s">
        <v>589</v>
      </c>
      <c r="K42" s="1">
        <v>45</v>
      </c>
      <c r="L42" s="1" t="s">
        <v>593</v>
      </c>
      <c r="M42" s="1" t="s">
        <v>782</v>
      </c>
      <c r="N42" s="6">
        <v>43647</v>
      </c>
      <c r="O42" s="6" t="s">
        <v>782</v>
      </c>
      <c r="P42" s="1" t="s">
        <v>641</v>
      </c>
      <c r="Q42" s="1" t="s">
        <v>783</v>
      </c>
      <c r="R42" s="1" t="s">
        <v>594</v>
      </c>
      <c r="S42" s="1" t="s">
        <v>610</v>
      </c>
      <c r="T42" s="6"/>
      <c r="U42" s="6" t="s">
        <v>784</v>
      </c>
      <c r="V42" s="6"/>
      <c r="W42" s="1" t="s">
        <v>598</v>
      </c>
      <c r="X42" s="7" t="s">
        <v>598</v>
      </c>
      <c r="Y42" s="1" t="s">
        <v>643</v>
      </c>
      <c r="Z42" s="1" t="s">
        <v>617</v>
      </c>
      <c r="AA42" s="10" t="s">
        <v>601</v>
      </c>
    </row>
    <row r="43" spans="1:27" s="1" customFormat="1" ht="25.5" customHeight="1">
      <c r="A43" s="1" t="s">
        <v>583</v>
      </c>
      <c r="B43" s="1" t="s">
        <v>584</v>
      </c>
      <c r="C43" s="1" t="s">
        <v>307</v>
      </c>
      <c r="D43" s="4" t="s">
        <v>785</v>
      </c>
      <c r="E43" s="1">
        <v>18216999006</v>
      </c>
      <c r="F43" s="1" t="s">
        <v>636</v>
      </c>
      <c r="G43" s="5" t="s">
        <v>786</v>
      </c>
      <c r="H43" s="1" t="s">
        <v>787</v>
      </c>
      <c r="I43" s="1" t="s">
        <v>788</v>
      </c>
      <c r="J43" s="1" t="s">
        <v>589</v>
      </c>
      <c r="K43" s="1">
        <v>19</v>
      </c>
      <c r="L43" s="1" t="s">
        <v>593</v>
      </c>
      <c r="M43" s="1" t="s">
        <v>789</v>
      </c>
      <c r="N43" s="6">
        <v>44013</v>
      </c>
      <c r="O43" s="6" t="s">
        <v>789</v>
      </c>
      <c r="P43" s="1" t="s">
        <v>593</v>
      </c>
      <c r="Q43" s="1" t="s">
        <v>584</v>
      </c>
      <c r="R43" s="1" t="s">
        <v>594</v>
      </c>
      <c r="S43" s="1" t="s">
        <v>598</v>
      </c>
      <c r="T43" s="6"/>
      <c r="U43" s="6" t="s">
        <v>598</v>
      </c>
      <c r="V43" s="6"/>
      <c r="W43" s="1" t="s">
        <v>598</v>
      </c>
      <c r="X43" s="7"/>
      <c r="Z43" s="1" t="s">
        <v>790</v>
      </c>
      <c r="AA43" s="10" t="s">
        <v>601</v>
      </c>
    </row>
    <row r="44" spans="1:27" s="1" customFormat="1" ht="25.5" customHeight="1">
      <c r="A44" s="1" t="s">
        <v>583</v>
      </c>
      <c r="B44" s="1" t="s">
        <v>602</v>
      </c>
      <c r="C44" s="1" t="s">
        <v>309</v>
      </c>
      <c r="D44" s="4" t="s">
        <v>791</v>
      </c>
      <c r="E44" s="1">
        <v>18627681164</v>
      </c>
      <c r="F44" s="1" t="s">
        <v>636</v>
      </c>
      <c r="G44" s="5">
        <v>32519</v>
      </c>
      <c r="H44" s="1" t="s">
        <v>587</v>
      </c>
      <c r="I44" s="1" t="s">
        <v>792</v>
      </c>
      <c r="J44" s="1" t="s">
        <v>589</v>
      </c>
      <c r="K44" s="1">
        <v>116</v>
      </c>
      <c r="L44" s="1" t="s">
        <v>590</v>
      </c>
      <c r="M44" s="1" t="s">
        <v>591</v>
      </c>
      <c r="N44" s="6">
        <v>42522</v>
      </c>
      <c r="O44" s="6" t="s">
        <v>614</v>
      </c>
      <c r="P44" s="1" t="s">
        <v>593</v>
      </c>
      <c r="Q44" s="1" t="s">
        <v>681</v>
      </c>
      <c r="R44" s="1" t="s">
        <v>628</v>
      </c>
      <c r="S44" s="1" t="s">
        <v>793</v>
      </c>
      <c r="T44" s="6">
        <v>42125</v>
      </c>
      <c r="U44" s="6" t="s">
        <v>596</v>
      </c>
      <c r="V44" s="6">
        <v>42125</v>
      </c>
      <c r="X44" s="7"/>
      <c r="Y44" s="1" t="s">
        <v>794</v>
      </c>
      <c r="AA44" s="10" t="s">
        <v>601</v>
      </c>
    </row>
    <row r="45" spans="1:27" s="1" customFormat="1" ht="25.5" customHeight="1">
      <c r="A45" s="1" t="s">
        <v>583</v>
      </c>
      <c r="B45" s="1" t="s">
        <v>602</v>
      </c>
      <c r="C45" s="1" t="s">
        <v>311</v>
      </c>
      <c r="D45" s="4" t="s">
        <v>795</v>
      </c>
      <c r="E45" s="1">
        <v>15727560255</v>
      </c>
      <c r="F45" s="1" t="s">
        <v>636</v>
      </c>
      <c r="G45" s="5">
        <v>35364</v>
      </c>
      <c r="H45" s="1" t="s">
        <v>587</v>
      </c>
      <c r="I45" s="1" t="s">
        <v>796</v>
      </c>
      <c r="J45" s="1" t="s">
        <v>589</v>
      </c>
      <c r="K45" s="1">
        <v>102</v>
      </c>
      <c r="L45" s="1" t="s">
        <v>590</v>
      </c>
      <c r="M45" s="1" t="s">
        <v>797</v>
      </c>
      <c r="N45" s="5">
        <v>44013</v>
      </c>
      <c r="O45" s="5" t="s">
        <v>798</v>
      </c>
      <c r="P45" s="1" t="s">
        <v>799</v>
      </c>
      <c r="Q45" s="1" t="s">
        <v>783</v>
      </c>
      <c r="R45" s="6" t="s">
        <v>594</v>
      </c>
      <c r="S45" s="1" t="s">
        <v>598</v>
      </c>
      <c r="T45" s="1" t="s">
        <v>598</v>
      </c>
      <c r="U45" s="1" t="s">
        <v>598</v>
      </c>
      <c r="V45" s="1" t="s">
        <v>598</v>
      </c>
      <c r="W45" s="1" t="s">
        <v>598</v>
      </c>
      <c r="X45" s="1" t="s">
        <v>598</v>
      </c>
      <c r="Y45" s="1" t="s">
        <v>598</v>
      </c>
      <c r="Z45" s="1" t="s">
        <v>800</v>
      </c>
      <c r="AA45" s="10" t="s">
        <v>601</v>
      </c>
    </row>
    <row r="46" spans="1:27" s="1" customFormat="1" ht="25.5" customHeight="1">
      <c r="A46" s="1" t="s">
        <v>583</v>
      </c>
      <c r="B46" s="1" t="s">
        <v>602</v>
      </c>
      <c r="C46" s="1" t="s">
        <v>313</v>
      </c>
      <c r="D46" s="4" t="s">
        <v>801</v>
      </c>
      <c r="E46" s="1">
        <v>18779692753</v>
      </c>
      <c r="F46" s="1" t="s">
        <v>636</v>
      </c>
      <c r="G46" s="5">
        <v>36003</v>
      </c>
      <c r="H46" s="1" t="s">
        <v>587</v>
      </c>
      <c r="I46" s="1" t="s">
        <v>802</v>
      </c>
      <c r="J46" s="1" t="s">
        <v>589</v>
      </c>
      <c r="K46" s="1">
        <v>119</v>
      </c>
      <c r="L46" s="1" t="s">
        <v>590</v>
      </c>
      <c r="M46" s="1" t="s">
        <v>797</v>
      </c>
      <c r="N46" s="6">
        <v>44013</v>
      </c>
      <c r="O46" s="6" t="s">
        <v>797</v>
      </c>
      <c r="P46" s="1" t="s">
        <v>590</v>
      </c>
      <c r="Q46" s="1" t="s">
        <v>602</v>
      </c>
      <c r="R46" s="1" t="s">
        <v>594</v>
      </c>
      <c r="S46" s="1" t="s">
        <v>598</v>
      </c>
      <c r="T46" s="6" t="s">
        <v>598</v>
      </c>
      <c r="U46" s="6" t="s">
        <v>598</v>
      </c>
      <c r="V46" s="6" t="s">
        <v>598</v>
      </c>
      <c r="W46" s="1" t="s">
        <v>597</v>
      </c>
      <c r="X46" s="7" t="s">
        <v>598</v>
      </c>
      <c r="Y46" s="1" t="s">
        <v>643</v>
      </c>
      <c r="Z46" s="1" t="s">
        <v>803</v>
      </c>
      <c r="AA46" s="10" t="s">
        <v>601</v>
      </c>
    </row>
    <row r="47" spans="1:27" s="1" customFormat="1" ht="25.5" customHeight="1">
      <c r="A47" s="1" t="s">
        <v>583</v>
      </c>
      <c r="B47" s="1" t="s">
        <v>602</v>
      </c>
      <c r="C47" s="1" t="s">
        <v>315</v>
      </c>
      <c r="D47" s="4" t="s">
        <v>804</v>
      </c>
      <c r="E47" s="1">
        <v>18273290823</v>
      </c>
      <c r="F47" s="1" t="s">
        <v>586</v>
      </c>
      <c r="G47" s="5">
        <v>35479</v>
      </c>
      <c r="H47" s="1" t="s">
        <v>587</v>
      </c>
      <c r="I47" s="1" t="s">
        <v>805</v>
      </c>
      <c r="J47" s="1" t="s">
        <v>806</v>
      </c>
      <c r="K47" s="1">
        <v>51</v>
      </c>
      <c r="L47" s="1" t="s">
        <v>590</v>
      </c>
      <c r="M47" s="1" t="s">
        <v>620</v>
      </c>
      <c r="N47" s="5">
        <v>44012</v>
      </c>
      <c r="O47" s="5" t="s">
        <v>620</v>
      </c>
      <c r="P47" s="1" t="s">
        <v>590</v>
      </c>
      <c r="Q47" s="1" t="s">
        <v>602</v>
      </c>
      <c r="R47" s="6" t="s">
        <v>675</v>
      </c>
      <c r="Y47" s="1" t="s">
        <v>597</v>
      </c>
      <c r="Z47" s="1" t="s">
        <v>617</v>
      </c>
      <c r="AA47" s="10" t="s">
        <v>601</v>
      </c>
    </row>
    <row r="48" spans="1:27" s="1" customFormat="1" ht="25.5" customHeight="1">
      <c r="A48" s="1" t="s">
        <v>583</v>
      </c>
      <c r="B48" s="1" t="s">
        <v>602</v>
      </c>
      <c r="C48" s="1" t="s">
        <v>317</v>
      </c>
      <c r="D48" s="4" t="s">
        <v>807</v>
      </c>
      <c r="E48" s="1">
        <v>18288601309</v>
      </c>
      <c r="F48" s="1" t="s">
        <v>586</v>
      </c>
      <c r="G48" s="5">
        <v>35757</v>
      </c>
      <c r="H48" s="1" t="s">
        <v>587</v>
      </c>
      <c r="I48" s="1" t="s">
        <v>808</v>
      </c>
      <c r="J48" s="1" t="s">
        <v>589</v>
      </c>
      <c r="K48" s="1">
        <v>142</v>
      </c>
      <c r="L48" s="1" t="s">
        <v>590</v>
      </c>
      <c r="M48" s="1" t="s">
        <v>809</v>
      </c>
      <c r="N48" s="6">
        <v>44013</v>
      </c>
      <c r="O48" s="6" t="s">
        <v>809</v>
      </c>
      <c r="P48" s="1" t="s">
        <v>590</v>
      </c>
      <c r="Q48" s="1" t="s">
        <v>602</v>
      </c>
      <c r="R48" s="1" t="s">
        <v>594</v>
      </c>
      <c r="S48" s="1" t="s">
        <v>598</v>
      </c>
      <c r="T48" s="6" t="s">
        <v>598</v>
      </c>
      <c r="U48" s="6" t="s">
        <v>597</v>
      </c>
      <c r="V48" s="6" t="s">
        <v>598</v>
      </c>
      <c r="W48" s="1" t="s">
        <v>597</v>
      </c>
      <c r="X48" s="7" t="s">
        <v>598</v>
      </c>
      <c r="Y48" s="1" t="s">
        <v>598</v>
      </c>
      <c r="Z48" s="8" t="s">
        <v>810</v>
      </c>
      <c r="AA48" s="10" t="s">
        <v>601</v>
      </c>
    </row>
    <row r="49" spans="1:27" s="1" customFormat="1" ht="25.5" customHeight="1">
      <c r="A49" s="1" t="s">
        <v>583</v>
      </c>
      <c r="B49" s="1" t="s">
        <v>602</v>
      </c>
      <c r="C49" s="1" t="s">
        <v>319</v>
      </c>
      <c r="D49" s="4" t="s">
        <v>811</v>
      </c>
      <c r="E49" s="1">
        <v>15071832127</v>
      </c>
      <c r="F49" s="1" t="s">
        <v>636</v>
      </c>
      <c r="G49" s="5">
        <v>35240</v>
      </c>
      <c r="H49" s="1" t="s">
        <v>776</v>
      </c>
      <c r="I49" s="1" t="s">
        <v>812</v>
      </c>
      <c r="J49" s="1" t="s">
        <v>589</v>
      </c>
      <c r="K49" s="1">
        <v>19</v>
      </c>
      <c r="L49" s="1" t="s">
        <v>590</v>
      </c>
      <c r="M49" s="1" t="s">
        <v>813</v>
      </c>
      <c r="N49" s="6">
        <v>44013</v>
      </c>
      <c r="O49" s="6" t="s">
        <v>814</v>
      </c>
      <c r="P49" s="1" t="s">
        <v>641</v>
      </c>
      <c r="Q49" s="1" t="s">
        <v>584</v>
      </c>
      <c r="R49" s="1" t="s">
        <v>594</v>
      </c>
      <c r="S49" s="8" t="s">
        <v>598</v>
      </c>
      <c r="T49" s="9"/>
      <c r="U49" s="6" t="s">
        <v>597</v>
      </c>
      <c r="V49" s="9"/>
      <c r="W49" s="8" t="s">
        <v>597</v>
      </c>
      <c r="X49" s="7"/>
      <c r="Y49" s="8"/>
      <c r="Z49" s="8"/>
      <c r="AA49" s="10" t="s">
        <v>601</v>
      </c>
    </row>
    <row r="50" spans="1:27" s="1" customFormat="1" ht="25.5" customHeight="1">
      <c r="A50" s="1" t="s">
        <v>583</v>
      </c>
      <c r="B50" s="1" t="s">
        <v>602</v>
      </c>
      <c r="C50" s="1" t="s">
        <v>321</v>
      </c>
      <c r="D50" s="4" t="s">
        <v>815</v>
      </c>
      <c r="E50" s="1">
        <v>15581561217</v>
      </c>
      <c r="F50" s="1" t="s">
        <v>586</v>
      </c>
      <c r="G50" s="5" t="s">
        <v>816</v>
      </c>
      <c r="H50" s="1" t="s">
        <v>587</v>
      </c>
      <c r="I50" s="1" t="s">
        <v>626</v>
      </c>
      <c r="J50" s="1" t="s">
        <v>589</v>
      </c>
      <c r="K50" s="1">
        <v>15</v>
      </c>
      <c r="L50" s="1" t="s">
        <v>590</v>
      </c>
      <c r="M50" s="1" t="s">
        <v>609</v>
      </c>
      <c r="N50" s="5" t="s">
        <v>817</v>
      </c>
      <c r="O50" s="5" t="s">
        <v>609</v>
      </c>
      <c r="P50" s="1" t="s">
        <v>590</v>
      </c>
      <c r="Q50" s="1" t="s">
        <v>602</v>
      </c>
      <c r="R50" s="6" t="s">
        <v>594</v>
      </c>
      <c r="S50" s="1" t="s">
        <v>598</v>
      </c>
      <c r="T50" s="1" t="s">
        <v>598</v>
      </c>
      <c r="U50" s="1" t="s">
        <v>598</v>
      </c>
      <c r="V50" s="1" t="s">
        <v>598</v>
      </c>
      <c r="W50" s="1" t="s">
        <v>598</v>
      </c>
      <c r="X50" s="1" t="s">
        <v>598</v>
      </c>
      <c r="Y50" s="1" t="s">
        <v>598</v>
      </c>
      <c r="Z50" s="1" t="s">
        <v>738</v>
      </c>
      <c r="AA50" s="10" t="s">
        <v>601</v>
      </c>
    </row>
    <row r="51" spans="1:27" s="1" customFormat="1" ht="25.5" customHeight="1">
      <c r="A51" s="1" t="s">
        <v>583</v>
      </c>
      <c r="B51" s="1" t="s">
        <v>602</v>
      </c>
      <c r="C51" s="1" t="s">
        <v>323</v>
      </c>
      <c r="D51" s="4" t="s">
        <v>818</v>
      </c>
      <c r="E51" s="1">
        <v>15616868751</v>
      </c>
      <c r="F51" s="1" t="s">
        <v>586</v>
      </c>
      <c r="G51" s="5">
        <v>1995.1</v>
      </c>
      <c r="H51" s="1" t="s">
        <v>587</v>
      </c>
      <c r="I51" s="1" t="s">
        <v>792</v>
      </c>
      <c r="J51" s="1" t="s">
        <v>589</v>
      </c>
      <c r="K51" s="1">
        <v>41</v>
      </c>
      <c r="L51" s="1" t="s">
        <v>590</v>
      </c>
      <c r="M51" s="1" t="s">
        <v>620</v>
      </c>
      <c r="N51" s="5">
        <v>2020.6</v>
      </c>
      <c r="O51" s="5" t="s">
        <v>614</v>
      </c>
      <c r="P51" s="1" t="s">
        <v>593</v>
      </c>
      <c r="Q51" s="1" t="s">
        <v>584</v>
      </c>
      <c r="R51" s="6" t="s">
        <v>594</v>
      </c>
      <c r="S51" s="1" t="s">
        <v>610</v>
      </c>
      <c r="T51" s="1" t="s">
        <v>598</v>
      </c>
      <c r="U51" s="1" t="s">
        <v>598</v>
      </c>
      <c r="V51" s="1" t="s">
        <v>598</v>
      </c>
      <c r="W51" s="1" t="s">
        <v>598</v>
      </c>
      <c r="X51" s="1" t="s">
        <v>598</v>
      </c>
      <c r="AA51" s="10" t="s">
        <v>601</v>
      </c>
    </row>
    <row r="52" spans="1:27" s="1" customFormat="1" ht="25.5" customHeight="1">
      <c r="A52" s="1" t="s">
        <v>583</v>
      </c>
      <c r="B52" s="1" t="s">
        <v>584</v>
      </c>
      <c r="C52" s="1" t="s">
        <v>325</v>
      </c>
      <c r="D52" s="4" t="s">
        <v>819</v>
      </c>
      <c r="E52" s="1">
        <v>15111531410</v>
      </c>
      <c r="F52" s="1" t="s">
        <v>586</v>
      </c>
      <c r="G52" s="5">
        <v>36176</v>
      </c>
      <c r="H52" s="1" t="s">
        <v>587</v>
      </c>
      <c r="I52" s="1" t="s">
        <v>820</v>
      </c>
      <c r="J52" s="1" t="s">
        <v>589</v>
      </c>
      <c r="K52" s="1">
        <v>34</v>
      </c>
      <c r="L52" s="1" t="s">
        <v>593</v>
      </c>
      <c r="M52" s="1" t="s">
        <v>821</v>
      </c>
      <c r="N52" s="6">
        <v>43996.06</v>
      </c>
      <c r="O52" s="6" t="s">
        <v>821</v>
      </c>
      <c r="P52" s="1" t="s">
        <v>593</v>
      </c>
      <c r="Q52" s="1" t="s">
        <v>584</v>
      </c>
      <c r="R52" s="1" t="s">
        <v>628</v>
      </c>
      <c r="S52" s="1" t="s">
        <v>598</v>
      </c>
      <c r="T52" s="6" t="s">
        <v>598</v>
      </c>
      <c r="U52" s="6" t="s">
        <v>598</v>
      </c>
      <c r="V52" s="6" t="s">
        <v>598</v>
      </c>
      <c r="W52" s="1" t="s">
        <v>598</v>
      </c>
      <c r="X52" s="7" t="s">
        <v>598</v>
      </c>
      <c r="Y52" s="1" t="s">
        <v>822</v>
      </c>
      <c r="AA52" s="10" t="s">
        <v>601</v>
      </c>
    </row>
    <row r="53" spans="1:27" s="1" customFormat="1" ht="25.5" customHeight="1">
      <c r="A53" s="1" t="s">
        <v>583</v>
      </c>
      <c r="B53" s="1" t="s">
        <v>602</v>
      </c>
      <c r="C53" s="1" t="s">
        <v>327</v>
      </c>
      <c r="D53" s="4" t="s">
        <v>823</v>
      </c>
      <c r="E53" s="1">
        <v>17692171917</v>
      </c>
      <c r="F53" s="1" t="s">
        <v>586</v>
      </c>
      <c r="G53" s="5">
        <v>35762</v>
      </c>
      <c r="H53" s="1" t="s">
        <v>587</v>
      </c>
      <c r="I53" s="1" t="s">
        <v>824</v>
      </c>
      <c r="J53" s="1" t="s">
        <v>589</v>
      </c>
      <c r="K53" s="1">
        <v>105</v>
      </c>
      <c r="L53" s="1" t="s">
        <v>590</v>
      </c>
      <c r="M53" s="1" t="s">
        <v>685</v>
      </c>
      <c r="N53" s="5">
        <v>44013</v>
      </c>
      <c r="O53" s="5" t="s">
        <v>685</v>
      </c>
      <c r="P53" s="1" t="s">
        <v>590</v>
      </c>
      <c r="Q53" s="1" t="s">
        <v>602</v>
      </c>
      <c r="R53" s="6" t="s">
        <v>594</v>
      </c>
      <c r="U53" s="1" t="s">
        <v>597</v>
      </c>
      <c r="W53" s="1" t="s">
        <v>597</v>
      </c>
      <c r="X53" s="1" t="s">
        <v>655</v>
      </c>
      <c r="Y53" s="1" t="s">
        <v>597</v>
      </c>
      <c r="Z53" s="8"/>
      <c r="AA53" s="10" t="s">
        <v>601</v>
      </c>
    </row>
    <row r="54" spans="1:27" s="1" customFormat="1" ht="25.5" customHeight="1">
      <c r="A54" s="1" t="s">
        <v>583</v>
      </c>
      <c r="B54" s="1" t="s">
        <v>602</v>
      </c>
      <c r="C54" s="1" t="s">
        <v>329</v>
      </c>
      <c r="D54" s="4" t="s">
        <v>825</v>
      </c>
      <c r="E54" s="1">
        <v>13762589223</v>
      </c>
      <c r="F54" s="1" t="s">
        <v>586</v>
      </c>
      <c r="G54" s="5">
        <v>36063</v>
      </c>
      <c r="H54" s="1" t="s">
        <v>587</v>
      </c>
      <c r="I54" s="1" t="s">
        <v>626</v>
      </c>
      <c r="J54" s="1" t="s">
        <v>589</v>
      </c>
      <c r="K54" s="1">
        <v>84</v>
      </c>
      <c r="L54" s="1" t="s">
        <v>590</v>
      </c>
      <c r="M54" s="1" t="s">
        <v>620</v>
      </c>
      <c r="N54" s="6">
        <v>44013</v>
      </c>
      <c r="O54" s="6" t="s">
        <v>620</v>
      </c>
      <c r="P54" s="1" t="s">
        <v>590</v>
      </c>
      <c r="Q54" s="1" t="s">
        <v>602</v>
      </c>
      <c r="R54" s="1" t="s">
        <v>594</v>
      </c>
      <c r="S54" s="1" t="s">
        <v>598</v>
      </c>
      <c r="T54" s="6"/>
      <c r="U54" s="6" t="s">
        <v>597</v>
      </c>
      <c r="V54" s="6"/>
      <c r="W54" s="1" t="s">
        <v>597</v>
      </c>
      <c r="X54" s="7"/>
      <c r="Y54" s="8" t="s">
        <v>826</v>
      </c>
      <c r="Z54" s="8" t="s">
        <v>774</v>
      </c>
      <c r="AA54" s="10" t="s">
        <v>601</v>
      </c>
    </row>
    <row r="55" spans="1:27" s="1" customFormat="1" ht="25.5" customHeight="1">
      <c r="A55" s="1" t="s">
        <v>583</v>
      </c>
      <c r="B55" s="1" t="s">
        <v>602</v>
      </c>
      <c r="C55" s="1" t="s">
        <v>331</v>
      </c>
      <c r="D55" s="4" t="s">
        <v>827</v>
      </c>
      <c r="E55" s="1">
        <v>18523114254</v>
      </c>
      <c r="F55" s="1" t="s">
        <v>586</v>
      </c>
      <c r="G55" s="5">
        <v>35709</v>
      </c>
      <c r="H55" s="1" t="s">
        <v>587</v>
      </c>
      <c r="I55" s="1" t="s">
        <v>828</v>
      </c>
      <c r="J55" s="1" t="s">
        <v>589</v>
      </c>
      <c r="K55" s="1">
        <v>29</v>
      </c>
      <c r="L55" s="1" t="s">
        <v>590</v>
      </c>
      <c r="M55" s="1" t="s">
        <v>609</v>
      </c>
      <c r="N55" s="5">
        <v>44013</v>
      </c>
      <c r="O55" s="5" t="s">
        <v>609</v>
      </c>
      <c r="P55" s="1" t="s">
        <v>590</v>
      </c>
      <c r="Q55" s="1" t="s">
        <v>602</v>
      </c>
      <c r="R55" s="6" t="s">
        <v>628</v>
      </c>
      <c r="S55" s="1" t="s">
        <v>598</v>
      </c>
      <c r="U55" s="1" t="s">
        <v>597</v>
      </c>
      <c r="W55" s="1" t="s">
        <v>597</v>
      </c>
      <c r="Y55" s="1" t="s">
        <v>829</v>
      </c>
      <c r="Z55" s="8"/>
      <c r="AA55" s="10" t="s">
        <v>601</v>
      </c>
    </row>
    <row r="56" spans="1:27" s="1" customFormat="1" ht="25.5" customHeight="1">
      <c r="A56" s="1" t="s">
        <v>583</v>
      </c>
      <c r="B56" s="1" t="s">
        <v>602</v>
      </c>
      <c r="C56" s="1" t="s">
        <v>333</v>
      </c>
      <c r="D56" s="4" t="s">
        <v>830</v>
      </c>
      <c r="E56" s="1">
        <v>15574864098</v>
      </c>
      <c r="F56" s="1" t="s">
        <v>636</v>
      </c>
      <c r="G56" s="5" t="s">
        <v>831</v>
      </c>
      <c r="H56" s="1" t="s">
        <v>587</v>
      </c>
      <c r="I56" s="1" t="s">
        <v>792</v>
      </c>
      <c r="J56" s="1" t="s">
        <v>589</v>
      </c>
      <c r="K56" s="1">
        <v>88</v>
      </c>
      <c r="L56" s="1" t="s">
        <v>590</v>
      </c>
      <c r="M56" s="1" t="s">
        <v>591</v>
      </c>
      <c r="N56" s="6">
        <v>44022</v>
      </c>
      <c r="O56" s="6" t="s">
        <v>591</v>
      </c>
      <c r="P56" s="1" t="s">
        <v>590</v>
      </c>
      <c r="Q56" s="1" t="s">
        <v>602</v>
      </c>
      <c r="R56" s="1" t="s">
        <v>675</v>
      </c>
      <c r="S56" s="1" t="s">
        <v>598</v>
      </c>
      <c r="T56" s="6"/>
      <c r="U56" s="6" t="s">
        <v>598</v>
      </c>
      <c r="V56" s="6"/>
      <c r="X56" s="7"/>
      <c r="AA56" s="10" t="s">
        <v>601</v>
      </c>
    </row>
    <row r="57" spans="1:27" s="1" customFormat="1" ht="25.5" customHeight="1">
      <c r="A57" s="1" t="s">
        <v>583</v>
      </c>
      <c r="B57" s="1" t="s">
        <v>602</v>
      </c>
      <c r="C57" s="1" t="s">
        <v>335</v>
      </c>
      <c r="D57" s="4" t="s">
        <v>832</v>
      </c>
      <c r="E57" s="4">
        <v>15625864759</v>
      </c>
      <c r="F57" s="1" t="s">
        <v>636</v>
      </c>
      <c r="G57" s="5">
        <v>36058</v>
      </c>
      <c r="H57" s="1" t="s">
        <v>587</v>
      </c>
      <c r="I57" s="1" t="s">
        <v>833</v>
      </c>
      <c r="J57" s="1" t="s">
        <v>589</v>
      </c>
      <c r="K57" s="1">
        <v>11</v>
      </c>
      <c r="L57" s="1" t="s">
        <v>590</v>
      </c>
      <c r="M57" s="1" t="s">
        <v>834</v>
      </c>
      <c r="N57" s="5">
        <v>43983</v>
      </c>
      <c r="O57" s="5" t="s">
        <v>834</v>
      </c>
      <c r="P57" s="1" t="s">
        <v>590</v>
      </c>
      <c r="Q57" s="1" t="s">
        <v>602</v>
      </c>
      <c r="R57" s="6" t="s">
        <v>594</v>
      </c>
      <c r="U57" s="1" t="s">
        <v>598</v>
      </c>
      <c r="W57" s="1" t="s">
        <v>597</v>
      </c>
      <c r="Y57" s="12"/>
      <c r="Z57" s="12"/>
      <c r="AA57" s="10" t="s">
        <v>601</v>
      </c>
    </row>
    <row r="58" spans="1:27" s="1" customFormat="1" ht="25.5" customHeight="1">
      <c r="A58" s="1" t="s">
        <v>583</v>
      </c>
      <c r="B58" s="1" t="s">
        <v>602</v>
      </c>
      <c r="C58" s="1" t="s">
        <v>337</v>
      </c>
      <c r="D58" s="4" t="s">
        <v>835</v>
      </c>
      <c r="E58" s="1">
        <v>18153753816</v>
      </c>
      <c r="F58" s="1" t="s">
        <v>636</v>
      </c>
      <c r="G58" s="5">
        <v>35651</v>
      </c>
      <c r="H58" s="1" t="s">
        <v>587</v>
      </c>
      <c r="I58" s="1" t="s">
        <v>836</v>
      </c>
      <c r="J58" s="1" t="s">
        <v>589</v>
      </c>
      <c r="K58" s="1">
        <v>100</v>
      </c>
      <c r="L58" s="1" t="s">
        <v>590</v>
      </c>
      <c r="M58" s="1" t="s">
        <v>620</v>
      </c>
      <c r="N58" s="6">
        <v>44012</v>
      </c>
      <c r="O58" s="6" t="s">
        <v>620</v>
      </c>
      <c r="P58" s="1" t="s">
        <v>590</v>
      </c>
      <c r="Q58" s="1" t="s">
        <v>602</v>
      </c>
      <c r="R58" s="1" t="s">
        <v>594</v>
      </c>
      <c r="S58" s="1" t="s">
        <v>598</v>
      </c>
      <c r="T58" s="6"/>
      <c r="U58" s="6" t="s">
        <v>598</v>
      </c>
      <c r="V58" s="6"/>
      <c r="W58" s="1" t="s">
        <v>598</v>
      </c>
      <c r="X58" s="7"/>
      <c r="Y58" s="1" t="s">
        <v>643</v>
      </c>
      <c r="Z58" s="1" t="s">
        <v>617</v>
      </c>
      <c r="AA58" s="10" t="s">
        <v>601</v>
      </c>
    </row>
    <row r="59" spans="1:27" s="1" customFormat="1" ht="25.5" customHeight="1">
      <c r="A59" s="1" t="s">
        <v>583</v>
      </c>
      <c r="B59" s="1" t="s">
        <v>602</v>
      </c>
      <c r="C59" s="1" t="s">
        <v>339</v>
      </c>
      <c r="D59" s="4" t="s">
        <v>837</v>
      </c>
      <c r="E59" s="1">
        <v>18340078815</v>
      </c>
      <c r="F59" s="1" t="s">
        <v>586</v>
      </c>
      <c r="G59" s="5">
        <v>35997</v>
      </c>
      <c r="H59" s="1" t="s">
        <v>587</v>
      </c>
      <c r="I59" s="1" t="s">
        <v>838</v>
      </c>
      <c r="J59" s="1" t="s">
        <v>589</v>
      </c>
      <c r="K59" s="1">
        <v>140</v>
      </c>
      <c r="L59" s="1" t="s">
        <v>590</v>
      </c>
      <c r="M59" s="1" t="s">
        <v>839</v>
      </c>
      <c r="N59" s="6">
        <v>44013</v>
      </c>
      <c r="O59" s="6" t="s">
        <v>839</v>
      </c>
      <c r="P59" s="1" t="s">
        <v>840</v>
      </c>
      <c r="Q59" s="1" t="s">
        <v>602</v>
      </c>
      <c r="R59" s="1" t="s">
        <v>594</v>
      </c>
      <c r="S59" s="1" t="s">
        <v>598</v>
      </c>
      <c r="T59" s="6"/>
      <c r="U59" s="6" t="s">
        <v>597</v>
      </c>
      <c r="V59" s="6"/>
      <c r="W59" s="1" t="s">
        <v>597</v>
      </c>
      <c r="X59" s="7"/>
      <c r="Y59" s="1" t="s">
        <v>597</v>
      </c>
      <c r="Z59" s="1" t="s">
        <v>800</v>
      </c>
      <c r="AA59" s="10" t="s">
        <v>601</v>
      </c>
    </row>
    <row r="60" spans="1:27" s="1" customFormat="1" ht="25.5" customHeight="1">
      <c r="A60" s="1" t="s">
        <v>583</v>
      </c>
      <c r="B60" s="1" t="s">
        <v>602</v>
      </c>
      <c r="C60" s="1" t="s">
        <v>341</v>
      </c>
      <c r="D60" s="4" t="s">
        <v>841</v>
      </c>
      <c r="E60" s="1">
        <v>18773824604</v>
      </c>
      <c r="F60" s="1" t="s">
        <v>586</v>
      </c>
      <c r="G60" s="5">
        <v>35618</v>
      </c>
      <c r="H60" s="1" t="s">
        <v>587</v>
      </c>
      <c r="I60" s="1" t="s">
        <v>842</v>
      </c>
      <c r="J60" s="1" t="s">
        <v>589</v>
      </c>
      <c r="K60" s="1">
        <v>122</v>
      </c>
      <c r="L60" s="1" t="s">
        <v>590</v>
      </c>
      <c r="M60" s="1" t="s">
        <v>609</v>
      </c>
      <c r="N60" s="6">
        <v>44013</v>
      </c>
      <c r="O60" s="6" t="s">
        <v>609</v>
      </c>
      <c r="P60" s="1" t="s">
        <v>590</v>
      </c>
      <c r="Q60" s="1" t="s">
        <v>602</v>
      </c>
      <c r="R60" s="1" t="s">
        <v>843</v>
      </c>
      <c r="T60" s="6"/>
      <c r="U60" s="6"/>
      <c r="V60" s="6"/>
      <c r="X60" s="7"/>
      <c r="Y60" s="1" t="s">
        <v>829</v>
      </c>
      <c r="AA60" s="10" t="s">
        <v>601</v>
      </c>
    </row>
    <row r="61" spans="1:27" s="1" customFormat="1" ht="25.5" customHeight="1">
      <c r="A61" s="1" t="s">
        <v>583</v>
      </c>
      <c r="B61" s="1" t="s">
        <v>584</v>
      </c>
      <c r="C61" s="1" t="s">
        <v>343</v>
      </c>
      <c r="D61" s="4" t="s">
        <v>844</v>
      </c>
      <c r="E61" s="1">
        <v>13054172557</v>
      </c>
      <c r="F61" s="1" t="s">
        <v>636</v>
      </c>
      <c r="G61" s="5">
        <v>35825</v>
      </c>
      <c r="H61" s="1" t="s">
        <v>587</v>
      </c>
      <c r="I61" s="1" t="s">
        <v>845</v>
      </c>
      <c r="J61" s="1" t="s">
        <v>589</v>
      </c>
      <c r="K61" s="1">
        <v>16</v>
      </c>
      <c r="L61" s="1" t="s">
        <v>593</v>
      </c>
      <c r="M61" s="1" t="s">
        <v>846</v>
      </c>
      <c r="N61" s="5">
        <v>44000</v>
      </c>
      <c r="O61" s="5" t="s">
        <v>846</v>
      </c>
      <c r="P61" s="1" t="s">
        <v>593</v>
      </c>
      <c r="Q61" s="1" t="s">
        <v>584</v>
      </c>
      <c r="R61" s="6" t="s">
        <v>594</v>
      </c>
      <c r="S61" s="1" t="s">
        <v>597</v>
      </c>
      <c r="T61" s="1" t="s">
        <v>598</v>
      </c>
      <c r="U61" s="1" t="s">
        <v>598</v>
      </c>
      <c r="V61" s="1" t="s">
        <v>598</v>
      </c>
      <c r="W61" s="1" t="s">
        <v>597</v>
      </c>
      <c r="X61" s="1" t="s">
        <v>598</v>
      </c>
      <c r="Y61" s="1" t="s">
        <v>847</v>
      </c>
      <c r="Z61" s="1" t="s">
        <v>714</v>
      </c>
      <c r="AA61" s="10" t="s">
        <v>601</v>
      </c>
    </row>
    <row r="62" spans="1:27" s="1" customFormat="1" ht="25.5" customHeight="1">
      <c r="A62" s="1" t="s">
        <v>583</v>
      </c>
      <c r="B62" s="1" t="s">
        <v>602</v>
      </c>
      <c r="C62" s="1" t="s">
        <v>345</v>
      </c>
      <c r="D62" s="4" t="s">
        <v>848</v>
      </c>
      <c r="E62" s="1">
        <v>18296238896</v>
      </c>
      <c r="F62" s="1" t="s">
        <v>586</v>
      </c>
      <c r="G62" s="5" t="s">
        <v>849</v>
      </c>
      <c r="H62" s="1" t="s">
        <v>587</v>
      </c>
      <c r="I62" s="1" t="s">
        <v>850</v>
      </c>
      <c r="J62" s="1" t="s">
        <v>589</v>
      </c>
      <c r="K62" s="1">
        <v>125</v>
      </c>
      <c r="L62" s="1" t="s">
        <v>590</v>
      </c>
      <c r="M62" s="1" t="s">
        <v>851</v>
      </c>
      <c r="N62" s="6">
        <v>43647</v>
      </c>
      <c r="O62" s="6" t="s">
        <v>851</v>
      </c>
      <c r="P62" s="1" t="s">
        <v>590</v>
      </c>
      <c r="Q62" s="1" t="s">
        <v>602</v>
      </c>
      <c r="R62" s="1" t="s">
        <v>594</v>
      </c>
      <c r="S62" s="1" t="s">
        <v>598</v>
      </c>
      <c r="T62" s="6"/>
      <c r="U62" s="6" t="s">
        <v>598</v>
      </c>
      <c r="V62" s="6"/>
      <c r="X62" s="7"/>
      <c r="Y62" s="1" t="s">
        <v>852</v>
      </c>
      <c r="Z62" s="1" t="s">
        <v>660</v>
      </c>
      <c r="AA62" s="10" t="s">
        <v>601</v>
      </c>
    </row>
    <row r="63" spans="1:27" s="1" customFormat="1" ht="25.5" customHeight="1">
      <c r="A63" s="1" t="s">
        <v>583</v>
      </c>
      <c r="B63" s="1" t="s">
        <v>602</v>
      </c>
      <c r="C63" s="1" t="s">
        <v>347</v>
      </c>
      <c r="D63" s="4" t="s">
        <v>853</v>
      </c>
      <c r="E63" s="1">
        <v>17865788755</v>
      </c>
      <c r="F63" s="1" t="s">
        <v>586</v>
      </c>
      <c r="G63" s="5">
        <v>36314</v>
      </c>
      <c r="H63" s="1" t="s">
        <v>587</v>
      </c>
      <c r="I63" s="1" t="s">
        <v>854</v>
      </c>
      <c r="J63" s="1" t="s">
        <v>589</v>
      </c>
      <c r="K63" s="1">
        <v>37</v>
      </c>
      <c r="L63" s="1" t="s">
        <v>590</v>
      </c>
      <c r="M63" s="1" t="s">
        <v>658</v>
      </c>
      <c r="N63" s="5">
        <v>44013</v>
      </c>
      <c r="O63" s="5" t="s">
        <v>658</v>
      </c>
      <c r="P63" s="1" t="s">
        <v>590</v>
      </c>
      <c r="Q63" s="1" t="s">
        <v>602</v>
      </c>
      <c r="R63" s="6" t="s">
        <v>594</v>
      </c>
      <c r="S63" s="1" t="s">
        <v>598</v>
      </c>
      <c r="T63" s="1" t="s">
        <v>598</v>
      </c>
      <c r="U63" s="1" t="s">
        <v>598</v>
      </c>
      <c r="V63" s="1" t="s">
        <v>598</v>
      </c>
      <c r="W63" s="1" t="s">
        <v>598</v>
      </c>
      <c r="X63" s="1" t="s">
        <v>598</v>
      </c>
      <c r="Y63" s="1" t="s">
        <v>855</v>
      </c>
      <c r="AA63" s="10" t="s">
        <v>601</v>
      </c>
    </row>
    <row r="64" spans="1:27" s="1" customFormat="1" ht="25.5" customHeight="1">
      <c r="A64" s="1" t="s">
        <v>583</v>
      </c>
      <c r="B64" s="1" t="s">
        <v>584</v>
      </c>
      <c r="C64" s="1" t="s">
        <v>349</v>
      </c>
      <c r="D64" s="4" t="s">
        <v>856</v>
      </c>
      <c r="E64" s="1">
        <v>15393758212</v>
      </c>
      <c r="F64" s="1" t="s">
        <v>636</v>
      </c>
      <c r="G64" s="5">
        <v>35956</v>
      </c>
      <c r="H64" s="1" t="s">
        <v>587</v>
      </c>
      <c r="I64" s="1" t="s">
        <v>857</v>
      </c>
      <c r="J64" s="1" t="s">
        <v>589</v>
      </c>
      <c r="K64" s="1">
        <v>4</v>
      </c>
      <c r="L64" s="1" t="s">
        <v>593</v>
      </c>
      <c r="M64" s="1" t="s">
        <v>858</v>
      </c>
      <c r="N64" s="6">
        <v>44013</v>
      </c>
      <c r="O64" s="6" t="s">
        <v>858</v>
      </c>
      <c r="P64" s="1" t="s">
        <v>641</v>
      </c>
      <c r="Q64" s="1" t="s">
        <v>859</v>
      </c>
      <c r="R64" s="1" t="s">
        <v>706</v>
      </c>
      <c r="S64" s="1" t="s">
        <v>676</v>
      </c>
      <c r="T64" s="6"/>
      <c r="U64" s="6" t="s">
        <v>597</v>
      </c>
      <c r="V64" s="6"/>
      <c r="W64" s="1" t="s">
        <v>597</v>
      </c>
      <c r="X64" s="7"/>
      <c r="Y64" s="1" t="s">
        <v>860</v>
      </c>
      <c r="Z64" s="1" t="s">
        <v>861</v>
      </c>
      <c r="AA64" s="10" t="s">
        <v>601</v>
      </c>
    </row>
    <row r="65" spans="1:27" s="1" customFormat="1" ht="25.5" customHeight="1">
      <c r="A65" s="1" t="s">
        <v>583</v>
      </c>
      <c r="B65" s="1" t="s">
        <v>602</v>
      </c>
      <c r="C65" s="1" t="s">
        <v>351</v>
      </c>
      <c r="D65" s="4" t="s">
        <v>862</v>
      </c>
      <c r="E65" s="1">
        <v>13142019959</v>
      </c>
      <c r="F65" s="1" t="s">
        <v>636</v>
      </c>
      <c r="G65" s="5">
        <v>36243</v>
      </c>
      <c r="H65" s="1" t="s">
        <v>587</v>
      </c>
      <c r="I65" s="1" t="s">
        <v>863</v>
      </c>
      <c r="J65" s="1" t="s">
        <v>589</v>
      </c>
      <c r="K65" s="1">
        <v>96</v>
      </c>
      <c r="L65" s="1" t="s">
        <v>590</v>
      </c>
      <c r="M65" s="1" t="s">
        <v>591</v>
      </c>
      <c r="N65" s="6">
        <v>44013</v>
      </c>
      <c r="O65" s="6" t="s">
        <v>591</v>
      </c>
      <c r="P65" s="1" t="s">
        <v>590</v>
      </c>
      <c r="Q65" s="1" t="s">
        <v>602</v>
      </c>
      <c r="R65" s="1" t="s">
        <v>594</v>
      </c>
      <c r="S65" s="1" t="s">
        <v>598</v>
      </c>
      <c r="T65" s="6">
        <v>44013</v>
      </c>
      <c r="U65" s="6"/>
      <c r="V65" s="6"/>
      <c r="X65" s="7"/>
      <c r="Y65" s="1" t="s">
        <v>643</v>
      </c>
      <c r="Z65" s="1" t="s">
        <v>617</v>
      </c>
      <c r="AA65" s="10" t="s">
        <v>601</v>
      </c>
    </row>
    <row r="66" spans="1:27" s="1" customFormat="1" ht="25.5" customHeight="1">
      <c r="A66" s="1" t="s">
        <v>583</v>
      </c>
      <c r="B66" s="1" t="s">
        <v>602</v>
      </c>
      <c r="C66" s="1" t="s">
        <v>353</v>
      </c>
      <c r="D66" s="4" t="s">
        <v>864</v>
      </c>
      <c r="E66" s="1">
        <v>15273517182</v>
      </c>
      <c r="F66" s="1" t="s">
        <v>586</v>
      </c>
      <c r="G66" s="5">
        <v>36255</v>
      </c>
      <c r="H66" s="1" t="s">
        <v>587</v>
      </c>
      <c r="I66" s="1" t="s">
        <v>865</v>
      </c>
      <c r="J66" s="1" t="s">
        <v>589</v>
      </c>
      <c r="K66" s="1">
        <v>43</v>
      </c>
      <c r="L66" s="6" t="s">
        <v>590</v>
      </c>
      <c r="M66" s="1" t="s">
        <v>620</v>
      </c>
      <c r="N66" s="5">
        <v>43983</v>
      </c>
      <c r="O66" s="6" t="s">
        <v>620</v>
      </c>
      <c r="P66" s="1" t="s">
        <v>590</v>
      </c>
      <c r="Q66" s="1" t="s">
        <v>602</v>
      </c>
      <c r="R66" s="1" t="s">
        <v>594</v>
      </c>
      <c r="T66" s="6"/>
      <c r="U66" s="6" t="s">
        <v>597</v>
      </c>
      <c r="V66" s="6"/>
      <c r="W66" s="1" t="s">
        <v>597</v>
      </c>
      <c r="X66" s="11"/>
      <c r="Y66" s="11"/>
      <c r="Z66" s="11"/>
      <c r="AA66" s="10" t="s">
        <v>601</v>
      </c>
    </row>
    <row r="67" spans="1:27" s="1" customFormat="1" ht="25.5" customHeight="1">
      <c r="A67" s="1" t="s">
        <v>583</v>
      </c>
      <c r="B67" s="1" t="s">
        <v>602</v>
      </c>
      <c r="C67" s="1" t="s">
        <v>355</v>
      </c>
      <c r="D67" s="4" t="s">
        <v>866</v>
      </c>
      <c r="E67" s="1">
        <v>18817141969</v>
      </c>
      <c r="F67" s="1" t="s">
        <v>586</v>
      </c>
      <c r="G67" s="5" t="s">
        <v>867</v>
      </c>
      <c r="H67" s="1" t="s">
        <v>587</v>
      </c>
      <c r="I67" s="1" t="s">
        <v>626</v>
      </c>
      <c r="J67" s="1" t="s">
        <v>589</v>
      </c>
      <c r="K67" s="1">
        <v>31</v>
      </c>
      <c r="L67" s="1" t="s">
        <v>590</v>
      </c>
      <c r="M67" s="1" t="s">
        <v>591</v>
      </c>
      <c r="N67" s="5">
        <v>2020.06</v>
      </c>
      <c r="O67" s="5" t="s">
        <v>591</v>
      </c>
      <c r="P67" s="1" t="s">
        <v>590</v>
      </c>
      <c r="Q67" s="1" t="s">
        <v>602</v>
      </c>
      <c r="R67" s="6" t="s">
        <v>594</v>
      </c>
      <c r="S67" s="1" t="s">
        <v>598</v>
      </c>
      <c r="T67" s="1" t="s">
        <v>598</v>
      </c>
      <c r="U67" s="1" t="s">
        <v>598</v>
      </c>
      <c r="V67" s="1" t="s">
        <v>598</v>
      </c>
      <c r="W67" s="1" t="s">
        <v>868</v>
      </c>
      <c r="X67" s="1" t="s">
        <v>655</v>
      </c>
      <c r="Z67" s="1" t="s">
        <v>617</v>
      </c>
      <c r="AA67" s="10" t="s">
        <v>601</v>
      </c>
    </row>
    <row r="68" spans="1:27" s="1" customFormat="1" ht="25.5" customHeight="1">
      <c r="A68" s="1" t="s">
        <v>583</v>
      </c>
      <c r="B68" s="1" t="s">
        <v>602</v>
      </c>
      <c r="C68" s="1" t="s">
        <v>357</v>
      </c>
      <c r="D68" s="4" t="s">
        <v>869</v>
      </c>
      <c r="E68" s="1">
        <v>13581399785</v>
      </c>
      <c r="F68" s="1" t="s">
        <v>636</v>
      </c>
      <c r="G68" s="5">
        <v>36120</v>
      </c>
      <c r="H68" s="1" t="s">
        <v>587</v>
      </c>
      <c r="I68" s="1" t="s">
        <v>870</v>
      </c>
      <c r="J68" s="1" t="s">
        <v>589</v>
      </c>
      <c r="K68" s="1">
        <v>38</v>
      </c>
      <c r="L68" s="1" t="s">
        <v>590</v>
      </c>
      <c r="M68" s="1" t="s">
        <v>871</v>
      </c>
      <c r="N68" s="5">
        <v>44013</v>
      </c>
      <c r="O68" s="5" t="s">
        <v>871</v>
      </c>
      <c r="P68" s="1" t="s">
        <v>590</v>
      </c>
      <c r="Q68" s="1" t="s">
        <v>602</v>
      </c>
      <c r="R68" s="6" t="s">
        <v>594</v>
      </c>
      <c r="Y68" s="1" t="s">
        <v>826</v>
      </c>
      <c r="Z68" s="1" t="s">
        <v>617</v>
      </c>
      <c r="AA68" s="10" t="s">
        <v>601</v>
      </c>
    </row>
    <row r="69" spans="1:27" s="1" customFormat="1" ht="25.5" customHeight="1">
      <c r="A69" s="1" t="s">
        <v>583</v>
      </c>
      <c r="B69" s="1" t="s">
        <v>584</v>
      </c>
      <c r="C69" s="13" t="s">
        <v>359</v>
      </c>
      <c r="D69" s="4" t="s">
        <v>872</v>
      </c>
      <c r="E69" s="1">
        <v>18974744760</v>
      </c>
      <c r="F69" s="1" t="s">
        <v>636</v>
      </c>
      <c r="G69" s="5" t="s">
        <v>873</v>
      </c>
      <c r="H69" s="1" t="s">
        <v>587</v>
      </c>
      <c r="I69" s="1" t="s">
        <v>608</v>
      </c>
      <c r="J69" s="1" t="s">
        <v>589</v>
      </c>
      <c r="K69" s="1">
        <v>22</v>
      </c>
      <c r="L69" s="1" t="s">
        <v>593</v>
      </c>
      <c r="M69" s="1" t="s">
        <v>846</v>
      </c>
      <c r="N69" s="6">
        <v>43631</v>
      </c>
      <c r="O69" s="1" t="s">
        <v>874</v>
      </c>
      <c r="P69" s="6" t="s">
        <v>651</v>
      </c>
      <c r="Q69" s="1" t="s">
        <v>875</v>
      </c>
      <c r="R69" s="1" t="s">
        <v>876</v>
      </c>
      <c r="T69" s="11"/>
      <c r="U69" s="11"/>
      <c r="V69" s="11"/>
      <c r="W69" s="11"/>
      <c r="X69" s="11"/>
      <c r="Y69" s="11"/>
      <c r="Z69" s="11"/>
      <c r="AA69" s="10" t="s">
        <v>601</v>
      </c>
    </row>
    <row r="70" spans="1:27" s="1" customFormat="1" ht="25.5" customHeight="1">
      <c r="A70" s="1" t="s">
        <v>583</v>
      </c>
      <c r="B70" s="1" t="s">
        <v>602</v>
      </c>
      <c r="C70" s="1" t="s">
        <v>361</v>
      </c>
      <c r="D70" s="4" t="s">
        <v>877</v>
      </c>
      <c r="E70" s="1">
        <v>13762519925</v>
      </c>
      <c r="F70" s="1" t="s">
        <v>586</v>
      </c>
      <c r="G70" s="5">
        <v>35070</v>
      </c>
      <c r="H70" s="1" t="s">
        <v>587</v>
      </c>
      <c r="I70" s="1" t="s">
        <v>878</v>
      </c>
      <c r="J70" s="1" t="s">
        <v>589</v>
      </c>
      <c r="K70" s="1">
        <v>75</v>
      </c>
      <c r="L70" s="1" t="s">
        <v>590</v>
      </c>
      <c r="M70" s="1" t="s">
        <v>620</v>
      </c>
      <c r="N70" s="6">
        <v>43629</v>
      </c>
      <c r="O70" s="6" t="s">
        <v>620</v>
      </c>
      <c r="P70" s="1" t="s">
        <v>590</v>
      </c>
      <c r="Q70" s="1" t="s">
        <v>602</v>
      </c>
      <c r="R70" s="1" t="s">
        <v>594</v>
      </c>
      <c r="T70" s="6"/>
      <c r="U70" s="6"/>
      <c r="V70" s="6"/>
      <c r="W70" s="1" t="s">
        <v>597</v>
      </c>
      <c r="X70" s="7"/>
      <c r="Z70" s="1" t="s">
        <v>617</v>
      </c>
      <c r="AA70" s="10" t="s">
        <v>601</v>
      </c>
    </row>
    <row r="71" spans="1:27" s="1" customFormat="1" ht="25.5" customHeight="1">
      <c r="A71" s="1" t="s">
        <v>583</v>
      </c>
      <c r="B71" s="1" t="s">
        <v>602</v>
      </c>
      <c r="C71" s="1" t="s">
        <v>363</v>
      </c>
      <c r="D71" s="4" t="s">
        <v>879</v>
      </c>
      <c r="E71" s="1">
        <v>13727537118</v>
      </c>
      <c r="F71" s="1" t="s">
        <v>636</v>
      </c>
      <c r="G71" s="5" t="s">
        <v>880</v>
      </c>
      <c r="H71" s="1" t="s">
        <v>587</v>
      </c>
      <c r="I71" s="1" t="s">
        <v>881</v>
      </c>
      <c r="J71" s="1" t="s">
        <v>589</v>
      </c>
      <c r="K71" s="1">
        <v>104</v>
      </c>
      <c r="L71" s="1" t="s">
        <v>590</v>
      </c>
      <c r="M71" s="1" t="s">
        <v>851</v>
      </c>
      <c r="N71" s="5" t="s">
        <v>882</v>
      </c>
      <c r="O71" s="5" t="s">
        <v>851</v>
      </c>
      <c r="P71" s="1" t="s">
        <v>590</v>
      </c>
      <c r="Q71" s="1" t="s">
        <v>602</v>
      </c>
      <c r="R71" s="6" t="s">
        <v>594</v>
      </c>
      <c r="S71" s="1" t="s">
        <v>883</v>
      </c>
      <c r="T71" s="1" t="s">
        <v>884</v>
      </c>
      <c r="U71" s="1" t="s">
        <v>596</v>
      </c>
      <c r="V71" s="1" t="s">
        <v>884</v>
      </c>
      <c r="W71" s="1" t="s">
        <v>598</v>
      </c>
      <c r="X71" s="1" t="s">
        <v>598</v>
      </c>
      <c r="Y71" s="1" t="s">
        <v>885</v>
      </c>
      <c r="Z71" s="1" t="s">
        <v>810</v>
      </c>
      <c r="AA71" s="10" t="s">
        <v>601</v>
      </c>
    </row>
    <row r="72" spans="1:27" s="1" customFormat="1" ht="25.5" customHeight="1">
      <c r="A72" s="1" t="s">
        <v>583</v>
      </c>
      <c r="B72" s="13" t="s">
        <v>584</v>
      </c>
      <c r="C72" s="1" t="s">
        <v>365</v>
      </c>
      <c r="D72" s="4" t="s">
        <v>886</v>
      </c>
      <c r="E72" s="1">
        <v>18273433940</v>
      </c>
      <c r="F72" s="1" t="s">
        <v>586</v>
      </c>
      <c r="G72" s="5">
        <v>35674</v>
      </c>
      <c r="H72" s="1" t="s">
        <v>587</v>
      </c>
      <c r="I72" s="1" t="s">
        <v>887</v>
      </c>
      <c r="J72" s="1" t="s">
        <v>589</v>
      </c>
      <c r="K72" s="1">
        <v>17</v>
      </c>
      <c r="L72" s="1" t="s">
        <v>593</v>
      </c>
      <c r="M72" s="13" t="s">
        <v>639</v>
      </c>
      <c r="N72" s="6">
        <v>43646</v>
      </c>
      <c r="O72" s="13" t="s">
        <v>639</v>
      </c>
      <c r="P72" s="1" t="s">
        <v>593</v>
      </c>
      <c r="Q72" s="13" t="s">
        <v>584</v>
      </c>
      <c r="R72" s="1" t="s">
        <v>628</v>
      </c>
      <c r="S72" s="1" t="s">
        <v>761</v>
      </c>
      <c r="T72" s="6" t="s">
        <v>761</v>
      </c>
      <c r="U72" s="6" t="s">
        <v>761</v>
      </c>
      <c r="V72" s="6" t="s">
        <v>761</v>
      </c>
      <c r="W72" s="1" t="s">
        <v>761</v>
      </c>
      <c r="X72" s="7"/>
      <c r="Y72" s="13" t="s">
        <v>888</v>
      </c>
      <c r="Z72" s="1" t="s">
        <v>617</v>
      </c>
      <c r="AA72" s="10" t="s">
        <v>601</v>
      </c>
    </row>
    <row r="73" spans="1:27" s="1" customFormat="1" ht="25.5" customHeight="1">
      <c r="A73" s="1" t="s">
        <v>583</v>
      </c>
      <c r="B73" s="1" t="s">
        <v>889</v>
      </c>
      <c r="C73" s="1" t="s">
        <v>367</v>
      </c>
      <c r="D73" s="4" t="s">
        <v>890</v>
      </c>
      <c r="E73" s="1">
        <v>15123166441</v>
      </c>
      <c r="F73" s="1" t="s">
        <v>586</v>
      </c>
      <c r="G73" s="4">
        <v>1998.01</v>
      </c>
      <c r="H73" s="1" t="s">
        <v>587</v>
      </c>
      <c r="I73" s="1" t="s">
        <v>891</v>
      </c>
      <c r="J73" s="1" t="s">
        <v>589</v>
      </c>
      <c r="K73" s="1">
        <v>89</v>
      </c>
      <c r="L73" s="1" t="s">
        <v>590</v>
      </c>
      <c r="M73" s="1" t="s">
        <v>892</v>
      </c>
      <c r="N73" s="5">
        <v>2020.7</v>
      </c>
      <c r="O73" s="5" t="s">
        <v>892</v>
      </c>
      <c r="P73" s="1" t="s">
        <v>590</v>
      </c>
      <c r="Q73" s="1" t="s">
        <v>602</v>
      </c>
      <c r="R73" s="6" t="s">
        <v>628</v>
      </c>
      <c r="S73" s="1" t="s">
        <v>598</v>
      </c>
      <c r="T73" s="1" t="s">
        <v>598</v>
      </c>
      <c r="U73" s="1" t="s">
        <v>598</v>
      </c>
      <c r="V73" s="1" t="s">
        <v>598</v>
      </c>
      <c r="W73" s="1" t="s">
        <v>597</v>
      </c>
      <c r="X73" s="1" t="s">
        <v>598</v>
      </c>
      <c r="Y73" s="1" t="s">
        <v>643</v>
      </c>
      <c r="Z73" s="1" t="s">
        <v>753</v>
      </c>
      <c r="AA73" s="10" t="s">
        <v>601</v>
      </c>
    </row>
    <row r="74" spans="1:27" s="1" customFormat="1" ht="25.5" customHeight="1">
      <c r="A74" s="1" t="s">
        <v>583</v>
      </c>
      <c r="B74" s="1" t="s">
        <v>602</v>
      </c>
      <c r="C74" s="1" t="s">
        <v>369</v>
      </c>
      <c r="D74" s="4" t="s">
        <v>893</v>
      </c>
      <c r="E74" s="1">
        <v>15616350736</v>
      </c>
      <c r="F74" s="1" t="s">
        <v>586</v>
      </c>
      <c r="G74" s="5">
        <v>35853</v>
      </c>
      <c r="H74" s="1" t="s">
        <v>587</v>
      </c>
      <c r="I74" s="1" t="s">
        <v>716</v>
      </c>
      <c r="J74" s="1" t="s">
        <v>589</v>
      </c>
      <c r="K74" s="1">
        <v>132</v>
      </c>
      <c r="L74" s="1" t="s">
        <v>590</v>
      </c>
      <c r="M74" s="1" t="s">
        <v>609</v>
      </c>
      <c r="N74" s="5">
        <v>44013</v>
      </c>
      <c r="O74" s="5" t="s">
        <v>609</v>
      </c>
      <c r="P74" s="1" t="s">
        <v>590</v>
      </c>
      <c r="Q74" s="1" t="s">
        <v>602</v>
      </c>
      <c r="R74" s="6" t="s">
        <v>894</v>
      </c>
      <c r="T74" s="1" t="s">
        <v>761</v>
      </c>
      <c r="U74" s="1" t="s">
        <v>597</v>
      </c>
      <c r="V74" s="1" t="s">
        <v>761</v>
      </c>
      <c r="W74" s="1" t="s">
        <v>597</v>
      </c>
      <c r="X74" s="1" t="s">
        <v>761</v>
      </c>
      <c r="Y74" s="1" t="s">
        <v>761</v>
      </c>
      <c r="Z74" s="1" t="s">
        <v>738</v>
      </c>
      <c r="AA74" s="10" t="s">
        <v>601</v>
      </c>
    </row>
    <row r="75" spans="1:27" s="1" customFormat="1" ht="25.5" customHeight="1">
      <c r="A75" s="1" t="s">
        <v>583</v>
      </c>
      <c r="B75" s="1" t="s">
        <v>602</v>
      </c>
      <c r="C75" s="1" t="s">
        <v>371</v>
      </c>
      <c r="D75" s="4" t="s">
        <v>895</v>
      </c>
      <c r="E75" s="1">
        <v>13767537960</v>
      </c>
      <c r="F75" s="1" t="s">
        <v>586</v>
      </c>
      <c r="G75" s="5">
        <v>35828</v>
      </c>
      <c r="H75" s="1" t="s">
        <v>587</v>
      </c>
      <c r="I75" s="1" t="s">
        <v>896</v>
      </c>
      <c r="J75" s="1" t="s">
        <v>589</v>
      </c>
      <c r="K75" s="1">
        <v>9</v>
      </c>
      <c r="L75" s="1" t="s">
        <v>590</v>
      </c>
      <c r="M75" s="1" t="s">
        <v>851</v>
      </c>
      <c r="N75" s="6">
        <v>44013</v>
      </c>
      <c r="O75" s="6" t="s">
        <v>851</v>
      </c>
      <c r="P75" s="1" t="s">
        <v>590</v>
      </c>
      <c r="Q75" s="1" t="s">
        <v>602</v>
      </c>
      <c r="R75" s="1" t="s">
        <v>594</v>
      </c>
      <c r="S75" s="1" t="s">
        <v>598</v>
      </c>
      <c r="T75" s="6" t="s">
        <v>598</v>
      </c>
      <c r="U75" s="6" t="s">
        <v>598</v>
      </c>
      <c r="V75" s="6" t="s">
        <v>598</v>
      </c>
      <c r="W75" s="1" t="s">
        <v>598</v>
      </c>
      <c r="X75" s="7" t="s">
        <v>598</v>
      </c>
      <c r="Y75" s="1" t="s">
        <v>897</v>
      </c>
      <c r="Z75" s="1" t="s">
        <v>738</v>
      </c>
      <c r="AA75" s="10" t="s">
        <v>601</v>
      </c>
    </row>
    <row r="76" spans="1:27" s="1" customFormat="1" ht="25.5" customHeight="1">
      <c r="A76" s="1" t="s">
        <v>583</v>
      </c>
      <c r="B76" s="1" t="s">
        <v>602</v>
      </c>
      <c r="C76" s="1" t="s">
        <v>373</v>
      </c>
      <c r="D76" s="4" t="s">
        <v>898</v>
      </c>
      <c r="E76" s="1">
        <v>19974156273</v>
      </c>
      <c r="F76" s="1" t="s">
        <v>586</v>
      </c>
      <c r="G76" s="5">
        <v>36296</v>
      </c>
      <c r="H76" s="1" t="s">
        <v>776</v>
      </c>
      <c r="I76" s="1" t="s">
        <v>899</v>
      </c>
      <c r="J76" s="1" t="s">
        <v>589</v>
      </c>
      <c r="K76" s="1">
        <v>18</v>
      </c>
      <c r="L76" s="1" t="s">
        <v>593</v>
      </c>
      <c r="M76" s="1" t="s">
        <v>639</v>
      </c>
      <c r="N76" s="6">
        <v>43646</v>
      </c>
      <c r="O76" s="6" t="s">
        <v>639</v>
      </c>
      <c r="P76" s="1" t="s">
        <v>641</v>
      </c>
      <c r="Q76" s="1" t="s">
        <v>602</v>
      </c>
      <c r="R76" s="1" t="s">
        <v>665</v>
      </c>
      <c r="S76" s="1" t="s">
        <v>598</v>
      </c>
      <c r="T76" s="6" t="s">
        <v>598</v>
      </c>
      <c r="U76" s="6" t="s">
        <v>598</v>
      </c>
      <c r="V76" s="6" t="s">
        <v>598</v>
      </c>
      <c r="W76" s="1" t="s">
        <v>598</v>
      </c>
      <c r="X76" s="7"/>
      <c r="Y76" s="1" t="s">
        <v>643</v>
      </c>
      <c r="Z76" s="1" t="s">
        <v>900</v>
      </c>
      <c r="AA76" s="10" t="s">
        <v>601</v>
      </c>
    </row>
    <row r="77" spans="1:27" s="1" customFormat="1" ht="25.5" customHeight="1">
      <c r="A77" s="1" t="s">
        <v>583</v>
      </c>
      <c r="B77" s="1" t="s">
        <v>602</v>
      </c>
      <c r="C77" s="1" t="s">
        <v>375</v>
      </c>
      <c r="D77" s="69" t="s">
        <v>901</v>
      </c>
      <c r="E77" s="1">
        <v>18781209316</v>
      </c>
      <c r="F77" s="1" t="s">
        <v>586</v>
      </c>
      <c r="G77" s="6">
        <v>36814</v>
      </c>
      <c r="H77" s="1" t="s">
        <v>587</v>
      </c>
      <c r="I77" s="1" t="s">
        <v>902</v>
      </c>
      <c r="J77" s="1" t="s">
        <v>589</v>
      </c>
      <c r="K77" s="1">
        <v>10</v>
      </c>
      <c r="L77" s="1" t="s">
        <v>590</v>
      </c>
      <c r="M77" s="1" t="s">
        <v>903</v>
      </c>
      <c r="N77" s="6">
        <v>44013</v>
      </c>
      <c r="O77" s="1" t="s">
        <v>903</v>
      </c>
      <c r="P77" s="1" t="s">
        <v>590</v>
      </c>
      <c r="Q77" s="1" t="s">
        <v>602</v>
      </c>
      <c r="R77" s="1" t="s">
        <v>594</v>
      </c>
      <c r="S77" s="1" t="s">
        <v>598</v>
      </c>
      <c r="T77" s="1" t="s">
        <v>598</v>
      </c>
      <c r="U77" s="1" t="s">
        <v>598</v>
      </c>
      <c r="V77" s="1" t="s">
        <v>598</v>
      </c>
      <c r="W77" s="1" t="s">
        <v>598</v>
      </c>
      <c r="X77" s="1" t="s">
        <v>598</v>
      </c>
      <c r="Y77" s="1" t="s">
        <v>598</v>
      </c>
      <c r="Z77" s="12"/>
      <c r="AA77" s="10" t="s">
        <v>601</v>
      </c>
    </row>
    <row r="78" spans="1:27" s="1" customFormat="1" ht="25.5" customHeight="1">
      <c r="A78" s="1" t="s">
        <v>583</v>
      </c>
      <c r="B78" s="1" t="s">
        <v>584</v>
      </c>
      <c r="C78" s="1" t="s">
        <v>377</v>
      </c>
      <c r="D78" s="69" t="s">
        <v>904</v>
      </c>
      <c r="E78" s="1">
        <v>19976754017</v>
      </c>
      <c r="F78" s="1" t="s">
        <v>636</v>
      </c>
      <c r="G78" s="6">
        <v>34962</v>
      </c>
      <c r="H78" s="1" t="s">
        <v>587</v>
      </c>
      <c r="I78" s="1" t="s">
        <v>905</v>
      </c>
      <c r="J78" s="1" t="s">
        <v>906</v>
      </c>
      <c r="K78" s="1">
        <v>39</v>
      </c>
      <c r="L78" s="1" t="s">
        <v>593</v>
      </c>
      <c r="M78" s="1" t="s">
        <v>907</v>
      </c>
      <c r="N78" s="6">
        <v>42917</v>
      </c>
      <c r="O78" s="1" t="s">
        <v>907</v>
      </c>
      <c r="P78" s="1" t="s">
        <v>908</v>
      </c>
      <c r="Q78" s="1" t="s">
        <v>584</v>
      </c>
      <c r="R78" s="1" t="s">
        <v>628</v>
      </c>
      <c r="S78" s="1" t="s">
        <v>909</v>
      </c>
      <c r="T78" s="1" t="s">
        <v>910</v>
      </c>
      <c r="U78" s="1" t="s">
        <v>596</v>
      </c>
      <c r="V78" s="1" t="s">
        <v>911</v>
      </c>
      <c r="W78" s="1" t="s">
        <v>597</v>
      </c>
      <c r="X78" s="1" t="s">
        <v>655</v>
      </c>
      <c r="Y78" s="1" t="s">
        <v>885</v>
      </c>
      <c r="Z78" s="11"/>
      <c r="AA78" s="10" t="s">
        <v>601</v>
      </c>
    </row>
    <row r="79" spans="1:27" s="1" customFormat="1" ht="25.5" customHeight="1">
      <c r="A79" s="1" t="s">
        <v>583</v>
      </c>
      <c r="B79" s="1" t="s">
        <v>602</v>
      </c>
      <c r="C79" s="1" t="s">
        <v>379</v>
      </c>
      <c r="D79" s="69" t="s">
        <v>912</v>
      </c>
      <c r="E79" s="1">
        <v>17773591172</v>
      </c>
      <c r="F79" s="1" t="s">
        <v>586</v>
      </c>
      <c r="G79" s="6">
        <v>35651</v>
      </c>
      <c r="H79" s="1" t="s">
        <v>587</v>
      </c>
      <c r="I79" s="1" t="s">
        <v>913</v>
      </c>
      <c r="J79" s="1" t="s">
        <v>589</v>
      </c>
      <c r="K79" s="1">
        <v>147</v>
      </c>
      <c r="L79" s="1" t="s">
        <v>590</v>
      </c>
      <c r="M79" s="1" t="s">
        <v>760</v>
      </c>
      <c r="N79" s="6">
        <v>44042</v>
      </c>
      <c r="O79" s="1" t="s">
        <v>760</v>
      </c>
      <c r="P79" s="1" t="s">
        <v>590</v>
      </c>
      <c r="Q79" s="1" t="s">
        <v>602</v>
      </c>
      <c r="R79" s="1" t="s">
        <v>706</v>
      </c>
      <c r="S79" s="1" t="s">
        <v>598</v>
      </c>
      <c r="T79" s="1" t="s">
        <v>598</v>
      </c>
      <c r="U79" s="1" t="s">
        <v>598</v>
      </c>
      <c r="V79" s="1" t="s">
        <v>598</v>
      </c>
      <c r="W79" s="1" t="s">
        <v>597</v>
      </c>
      <c r="X79" s="11"/>
      <c r="Y79" s="1" t="s">
        <v>597</v>
      </c>
      <c r="Z79" s="11"/>
      <c r="AA79" s="10" t="s">
        <v>601</v>
      </c>
    </row>
    <row r="80" spans="1:27" s="1" customFormat="1" ht="25.5" customHeight="1">
      <c r="A80" s="1" t="s">
        <v>583</v>
      </c>
      <c r="B80" s="1" t="s">
        <v>602</v>
      </c>
      <c r="C80" s="1" t="s">
        <v>381</v>
      </c>
      <c r="D80" s="4" t="s">
        <v>914</v>
      </c>
      <c r="E80" s="1">
        <v>18645339823</v>
      </c>
      <c r="F80" s="1" t="s">
        <v>586</v>
      </c>
      <c r="G80" s="5">
        <v>36099</v>
      </c>
      <c r="H80" s="1" t="s">
        <v>915</v>
      </c>
      <c r="I80" s="1" t="s">
        <v>916</v>
      </c>
      <c r="J80" s="1" t="s">
        <v>589</v>
      </c>
      <c r="K80" s="1">
        <v>70</v>
      </c>
      <c r="L80" s="1" t="s">
        <v>590</v>
      </c>
      <c r="M80" s="1" t="s">
        <v>728</v>
      </c>
      <c r="N80" s="6">
        <v>44013</v>
      </c>
      <c r="O80" s="6" t="s">
        <v>728</v>
      </c>
      <c r="P80" s="1" t="s">
        <v>590</v>
      </c>
      <c r="Q80" s="1" t="s">
        <v>602</v>
      </c>
      <c r="R80" s="1" t="s">
        <v>594</v>
      </c>
      <c r="S80" s="1" t="s">
        <v>598</v>
      </c>
      <c r="T80" s="6"/>
      <c r="U80" s="6" t="s">
        <v>596</v>
      </c>
      <c r="V80" s="6"/>
      <c r="W80" s="1" t="s">
        <v>598</v>
      </c>
      <c r="X80" s="7"/>
      <c r="Y80" s="1" t="s">
        <v>643</v>
      </c>
      <c r="Z80" s="1" t="s">
        <v>774</v>
      </c>
      <c r="AA80" s="10" t="s">
        <v>601</v>
      </c>
    </row>
    <row r="81" spans="1:27" s="1" customFormat="1" ht="25.5" customHeight="1">
      <c r="A81" s="1" t="s">
        <v>583</v>
      </c>
      <c r="B81" s="1" t="s">
        <v>602</v>
      </c>
      <c r="C81" s="1" t="s">
        <v>383</v>
      </c>
      <c r="D81" s="4" t="s">
        <v>917</v>
      </c>
      <c r="E81" s="1">
        <v>18208355917</v>
      </c>
      <c r="F81" s="1" t="s">
        <v>636</v>
      </c>
      <c r="G81" s="5">
        <v>35927</v>
      </c>
      <c r="H81" s="1" t="s">
        <v>587</v>
      </c>
      <c r="I81" s="1" t="s">
        <v>918</v>
      </c>
      <c r="J81" s="1" t="s">
        <v>589</v>
      </c>
      <c r="K81" s="1">
        <v>23</v>
      </c>
      <c r="L81" s="1" t="s">
        <v>590</v>
      </c>
      <c r="M81" s="1" t="s">
        <v>919</v>
      </c>
      <c r="N81" s="5">
        <v>44013</v>
      </c>
      <c r="O81" s="5" t="s">
        <v>919</v>
      </c>
      <c r="P81" s="1" t="s">
        <v>590</v>
      </c>
      <c r="Q81" s="1" t="s">
        <v>602</v>
      </c>
      <c r="R81" s="6" t="s">
        <v>665</v>
      </c>
      <c r="S81" s="1" t="s">
        <v>920</v>
      </c>
      <c r="U81" s="1" t="s">
        <v>920</v>
      </c>
      <c r="W81" s="1" t="s">
        <v>597</v>
      </c>
      <c r="Y81" s="1" t="s">
        <v>855</v>
      </c>
      <c r="Z81" s="1" t="s">
        <v>800</v>
      </c>
      <c r="AA81" s="10" t="s">
        <v>601</v>
      </c>
    </row>
    <row r="82" spans="1:27" s="1" customFormat="1" ht="25.5" customHeight="1">
      <c r="A82" s="1" t="s">
        <v>583</v>
      </c>
      <c r="B82" s="1" t="s">
        <v>602</v>
      </c>
      <c r="C82" s="1" t="s">
        <v>385</v>
      </c>
      <c r="D82" s="4" t="s">
        <v>921</v>
      </c>
      <c r="E82" s="1">
        <v>18907349712</v>
      </c>
      <c r="F82" s="1" t="s">
        <v>636</v>
      </c>
      <c r="G82" s="5">
        <v>35266</v>
      </c>
      <c r="H82" s="1" t="s">
        <v>587</v>
      </c>
      <c r="I82" s="1" t="s">
        <v>863</v>
      </c>
      <c r="J82" s="1" t="s">
        <v>589</v>
      </c>
      <c r="K82" s="1">
        <v>44</v>
      </c>
      <c r="L82" s="1" t="s">
        <v>590</v>
      </c>
      <c r="M82" s="1" t="s">
        <v>620</v>
      </c>
      <c r="N82" s="6">
        <v>43617</v>
      </c>
      <c r="O82" s="6" t="s">
        <v>614</v>
      </c>
      <c r="P82" s="1" t="s">
        <v>641</v>
      </c>
      <c r="Q82" s="1" t="s">
        <v>584</v>
      </c>
      <c r="R82" s="1" t="s">
        <v>628</v>
      </c>
      <c r="S82" s="1" t="s">
        <v>734</v>
      </c>
      <c r="T82" s="6">
        <v>43619</v>
      </c>
      <c r="U82" s="6"/>
      <c r="V82" s="6"/>
      <c r="X82" s="7"/>
      <c r="Y82" s="1" t="s">
        <v>596</v>
      </c>
      <c r="Z82" s="1" t="s">
        <v>700</v>
      </c>
      <c r="AA82" s="10" t="s">
        <v>601</v>
      </c>
    </row>
    <row r="83" spans="1:27" s="1" customFormat="1" ht="25.5" customHeight="1">
      <c r="A83" s="1" t="s">
        <v>583</v>
      </c>
      <c r="B83" s="1" t="s">
        <v>602</v>
      </c>
      <c r="C83" s="1" t="s">
        <v>387</v>
      </c>
      <c r="D83" s="4" t="s">
        <v>922</v>
      </c>
      <c r="E83" s="1">
        <v>15576749193</v>
      </c>
      <c r="F83" s="1" t="s">
        <v>636</v>
      </c>
      <c r="G83" s="5" t="s">
        <v>923</v>
      </c>
      <c r="H83" s="1" t="s">
        <v>587</v>
      </c>
      <c r="I83" s="1" t="s">
        <v>924</v>
      </c>
      <c r="J83" s="1" t="s">
        <v>906</v>
      </c>
      <c r="K83" s="1">
        <v>151</v>
      </c>
      <c r="L83" s="1" t="s">
        <v>590</v>
      </c>
      <c r="M83" s="1" t="s">
        <v>871</v>
      </c>
      <c r="N83" s="6" t="s">
        <v>925</v>
      </c>
      <c r="O83" s="6" t="s">
        <v>846</v>
      </c>
      <c r="P83" s="1" t="s">
        <v>593</v>
      </c>
      <c r="Q83" s="1" t="s">
        <v>584</v>
      </c>
      <c r="R83" s="1" t="s">
        <v>926</v>
      </c>
      <c r="S83" s="1" t="s">
        <v>927</v>
      </c>
      <c r="T83" s="6" t="s">
        <v>928</v>
      </c>
      <c r="U83" s="6" t="s">
        <v>596</v>
      </c>
      <c r="V83" s="6" t="s">
        <v>929</v>
      </c>
      <c r="W83" s="1" t="s">
        <v>597</v>
      </c>
      <c r="X83" s="7"/>
      <c r="Y83" s="1" t="s">
        <v>794</v>
      </c>
      <c r="AA83" s="10" t="s">
        <v>601</v>
      </c>
    </row>
    <row r="84" spans="1:27" s="1" customFormat="1" ht="25.5" customHeight="1">
      <c r="A84" s="1" t="s">
        <v>583</v>
      </c>
      <c r="B84" s="1" t="s">
        <v>602</v>
      </c>
      <c r="C84" s="1" t="s">
        <v>389</v>
      </c>
      <c r="D84" s="4" t="s">
        <v>930</v>
      </c>
      <c r="E84" s="1">
        <v>15173415722</v>
      </c>
      <c r="F84" s="1" t="s">
        <v>586</v>
      </c>
      <c r="G84" s="5">
        <v>35515</v>
      </c>
      <c r="H84" s="1" t="s">
        <v>587</v>
      </c>
      <c r="I84" s="1" t="s">
        <v>931</v>
      </c>
      <c r="J84" s="1" t="s">
        <v>589</v>
      </c>
      <c r="K84" s="1">
        <v>136</v>
      </c>
      <c r="L84" s="1" t="s">
        <v>590</v>
      </c>
      <c r="M84" s="1" t="s">
        <v>591</v>
      </c>
      <c r="N84" s="5">
        <v>44012</v>
      </c>
      <c r="O84" s="5" t="s">
        <v>639</v>
      </c>
      <c r="P84" s="1" t="s">
        <v>593</v>
      </c>
      <c r="Q84" s="1" t="s">
        <v>584</v>
      </c>
      <c r="R84" s="6" t="s">
        <v>628</v>
      </c>
      <c r="S84" s="1" t="s">
        <v>932</v>
      </c>
      <c r="T84" s="6">
        <v>43254</v>
      </c>
      <c r="U84" s="1" t="s">
        <v>596</v>
      </c>
      <c r="V84" s="6">
        <v>43254</v>
      </c>
      <c r="W84" s="1" t="s">
        <v>597</v>
      </c>
      <c r="Y84" s="1" t="s">
        <v>885</v>
      </c>
      <c r="Z84" s="1" t="s">
        <v>738</v>
      </c>
      <c r="AA84" s="10" t="s">
        <v>601</v>
      </c>
    </row>
    <row r="85" spans="1:27" s="1" customFormat="1" ht="25.5" customHeight="1">
      <c r="A85" s="1" t="s">
        <v>583</v>
      </c>
      <c r="B85" s="1" t="s">
        <v>602</v>
      </c>
      <c r="C85" s="1" t="s">
        <v>391</v>
      </c>
      <c r="D85" s="68" t="s">
        <v>933</v>
      </c>
      <c r="E85" s="1">
        <v>18274958577</v>
      </c>
      <c r="F85" s="1" t="s">
        <v>586</v>
      </c>
      <c r="G85" s="5">
        <v>36116</v>
      </c>
      <c r="H85" s="1" t="s">
        <v>587</v>
      </c>
      <c r="I85" s="1" t="s">
        <v>687</v>
      </c>
      <c r="J85" s="1" t="s">
        <v>589</v>
      </c>
      <c r="K85" s="1">
        <v>86</v>
      </c>
      <c r="L85" s="1" t="s">
        <v>590</v>
      </c>
      <c r="M85" s="1" t="s">
        <v>591</v>
      </c>
      <c r="N85" s="6">
        <v>44013</v>
      </c>
      <c r="O85" s="6" t="s">
        <v>591</v>
      </c>
      <c r="P85" s="1" t="s">
        <v>590</v>
      </c>
      <c r="Q85" s="1" t="s">
        <v>602</v>
      </c>
      <c r="R85" s="1" t="s">
        <v>594</v>
      </c>
      <c r="S85" s="1" t="s">
        <v>598</v>
      </c>
      <c r="T85" s="6">
        <v>2020.12</v>
      </c>
      <c r="U85" s="6" t="s">
        <v>598</v>
      </c>
      <c r="V85" s="6">
        <v>2020.12</v>
      </c>
      <c r="W85" s="1" t="s">
        <v>598</v>
      </c>
      <c r="X85" s="7"/>
      <c r="Y85" s="1" t="s">
        <v>598</v>
      </c>
      <c r="AA85" s="10" t="s">
        <v>601</v>
      </c>
    </row>
    <row r="86" spans="1:27" s="1" customFormat="1" ht="25.5" customHeight="1">
      <c r="A86" s="1" t="s">
        <v>583</v>
      </c>
      <c r="B86" s="1" t="s">
        <v>602</v>
      </c>
      <c r="C86" s="1" t="s">
        <v>393</v>
      </c>
      <c r="D86" s="4" t="s">
        <v>934</v>
      </c>
      <c r="E86" s="1">
        <v>18274944206</v>
      </c>
      <c r="F86" s="1" t="s">
        <v>586</v>
      </c>
      <c r="G86" s="5" t="s">
        <v>935</v>
      </c>
      <c r="H86" s="1" t="s">
        <v>587</v>
      </c>
      <c r="I86" s="1" t="s">
        <v>936</v>
      </c>
      <c r="J86" s="1" t="s">
        <v>589</v>
      </c>
      <c r="K86" s="1">
        <v>53</v>
      </c>
      <c r="L86" s="1" t="s">
        <v>590</v>
      </c>
      <c r="M86" s="1" t="s">
        <v>620</v>
      </c>
      <c r="N86" s="5">
        <v>54969</v>
      </c>
      <c r="O86" s="5" t="s">
        <v>614</v>
      </c>
      <c r="P86" s="1" t="s">
        <v>641</v>
      </c>
      <c r="Q86" s="1" t="s">
        <v>937</v>
      </c>
      <c r="R86" s="6" t="s">
        <v>594</v>
      </c>
      <c r="S86" s="1" t="s">
        <v>598</v>
      </c>
      <c r="T86" s="1" t="s">
        <v>598</v>
      </c>
      <c r="U86" s="1" t="s">
        <v>598</v>
      </c>
      <c r="V86" s="1" t="s">
        <v>598</v>
      </c>
      <c r="W86" s="1" t="s">
        <v>597</v>
      </c>
      <c r="X86" s="1" t="s">
        <v>598</v>
      </c>
      <c r="Y86" s="1" t="s">
        <v>597</v>
      </c>
      <c r="AA86" s="10" t="s">
        <v>601</v>
      </c>
    </row>
    <row r="87" spans="1:27" s="1" customFormat="1" ht="25.5" customHeight="1">
      <c r="A87" s="1" t="s">
        <v>583</v>
      </c>
      <c r="B87" s="1" t="s">
        <v>602</v>
      </c>
      <c r="C87" s="1" t="s">
        <v>395</v>
      </c>
      <c r="D87" s="4" t="s">
        <v>938</v>
      </c>
      <c r="E87" s="1">
        <v>15022238565</v>
      </c>
      <c r="F87" s="1" t="s">
        <v>586</v>
      </c>
      <c r="G87" s="5">
        <v>35596</v>
      </c>
      <c r="H87" s="1" t="s">
        <v>587</v>
      </c>
      <c r="I87" s="1" t="s">
        <v>939</v>
      </c>
      <c r="J87" s="1" t="s">
        <v>589</v>
      </c>
      <c r="K87" s="1">
        <v>99</v>
      </c>
      <c r="L87" s="1" t="s">
        <v>590</v>
      </c>
      <c r="M87" s="1" t="s">
        <v>710</v>
      </c>
      <c r="N87" s="5">
        <v>44013</v>
      </c>
      <c r="O87" s="5" t="s">
        <v>710</v>
      </c>
      <c r="P87" s="1" t="s">
        <v>590</v>
      </c>
      <c r="Q87" s="1" t="s">
        <v>602</v>
      </c>
      <c r="R87" s="6" t="s">
        <v>594</v>
      </c>
      <c r="S87" s="1" t="s">
        <v>598</v>
      </c>
      <c r="T87" s="1" t="s">
        <v>598</v>
      </c>
      <c r="U87" s="1" t="s">
        <v>598</v>
      </c>
      <c r="V87" s="1" t="s">
        <v>598</v>
      </c>
      <c r="W87" s="1" t="s">
        <v>940</v>
      </c>
      <c r="Y87" s="1" t="s">
        <v>598</v>
      </c>
      <c r="Z87" s="1" t="s">
        <v>617</v>
      </c>
      <c r="AA87" s="10" t="s">
        <v>601</v>
      </c>
    </row>
    <row r="88" spans="1:27" s="1" customFormat="1" ht="25.5" customHeight="1">
      <c r="A88" s="1" t="s">
        <v>583</v>
      </c>
      <c r="B88" s="1" t="s">
        <v>602</v>
      </c>
      <c r="C88" s="1" t="s">
        <v>397</v>
      </c>
      <c r="D88" s="4" t="s">
        <v>941</v>
      </c>
      <c r="E88" s="1">
        <v>17865583880</v>
      </c>
      <c r="F88" s="1" t="s">
        <v>586</v>
      </c>
      <c r="G88" s="5">
        <v>35522</v>
      </c>
      <c r="H88" s="1" t="s">
        <v>587</v>
      </c>
      <c r="I88" s="1" t="s">
        <v>942</v>
      </c>
      <c r="J88" s="1" t="s">
        <v>589</v>
      </c>
      <c r="K88" s="1">
        <v>115</v>
      </c>
      <c r="L88" s="1" t="s">
        <v>590</v>
      </c>
      <c r="M88" s="1" t="s">
        <v>943</v>
      </c>
      <c r="N88" s="5">
        <v>44013</v>
      </c>
      <c r="O88" s="5" t="s">
        <v>943</v>
      </c>
      <c r="P88" s="1" t="s">
        <v>590</v>
      </c>
      <c r="Q88" s="1" t="s">
        <v>602</v>
      </c>
      <c r="R88" s="6" t="s">
        <v>594</v>
      </c>
      <c r="Y88" s="1" t="s">
        <v>598</v>
      </c>
      <c r="AA88" s="10" t="s">
        <v>601</v>
      </c>
    </row>
    <row r="89" spans="1:27" s="1" customFormat="1" ht="25.5" customHeight="1">
      <c r="A89" s="1" t="s">
        <v>583</v>
      </c>
      <c r="B89" s="1" t="s">
        <v>602</v>
      </c>
      <c r="C89" s="1" t="s">
        <v>399</v>
      </c>
      <c r="D89" s="4" t="s">
        <v>944</v>
      </c>
      <c r="E89" s="1">
        <v>17671006177</v>
      </c>
      <c r="F89" s="1" t="s">
        <v>636</v>
      </c>
      <c r="G89" s="5">
        <v>35021</v>
      </c>
      <c r="H89" s="1" t="s">
        <v>776</v>
      </c>
      <c r="I89" s="1" t="s">
        <v>945</v>
      </c>
      <c r="J89" s="1" t="s">
        <v>589</v>
      </c>
      <c r="K89" s="1">
        <v>20</v>
      </c>
      <c r="L89" s="1" t="s">
        <v>593</v>
      </c>
      <c r="M89" s="1" t="s">
        <v>814</v>
      </c>
      <c r="N89" s="6">
        <v>43646</v>
      </c>
      <c r="O89" s="6" t="s">
        <v>814</v>
      </c>
      <c r="P89" s="1" t="s">
        <v>593</v>
      </c>
      <c r="Q89" s="1" t="s">
        <v>602</v>
      </c>
      <c r="R89" s="1" t="s">
        <v>628</v>
      </c>
      <c r="S89" s="1" t="s">
        <v>946</v>
      </c>
      <c r="T89" s="6">
        <v>42993</v>
      </c>
      <c r="U89" s="6" t="s">
        <v>597</v>
      </c>
      <c r="V89" s="6"/>
      <c r="W89" s="1" t="s">
        <v>597</v>
      </c>
      <c r="X89" s="7"/>
      <c r="Y89" s="1" t="s">
        <v>643</v>
      </c>
      <c r="Z89" s="1" t="s">
        <v>738</v>
      </c>
      <c r="AA89" s="10" t="s">
        <v>601</v>
      </c>
    </row>
    <row r="90" spans="1:27" s="1" customFormat="1" ht="25.5" customHeight="1">
      <c r="A90" s="1" t="s">
        <v>583</v>
      </c>
      <c r="B90" s="1" t="s">
        <v>602</v>
      </c>
      <c r="C90" s="1" t="s">
        <v>401</v>
      </c>
      <c r="D90" s="4" t="s">
        <v>947</v>
      </c>
      <c r="E90" s="1">
        <v>18838120807</v>
      </c>
      <c r="F90" s="1" t="s">
        <v>586</v>
      </c>
      <c r="G90" s="5">
        <v>34954</v>
      </c>
      <c r="H90" s="1" t="s">
        <v>587</v>
      </c>
      <c r="I90" s="1" t="s">
        <v>948</v>
      </c>
      <c r="J90" s="1" t="s">
        <v>589</v>
      </c>
      <c r="K90" s="1">
        <v>107</v>
      </c>
      <c r="L90" s="1" t="s">
        <v>590</v>
      </c>
      <c r="M90" s="1" t="s">
        <v>949</v>
      </c>
      <c r="N90" s="5">
        <v>44013</v>
      </c>
      <c r="O90" s="5" t="s">
        <v>949</v>
      </c>
      <c r="P90" s="1" t="s">
        <v>590</v>
      </c>
      <c r="Q90" s="1" t="s">
        <v>602</v>
      </c>
      <c r="R90" s="6" t="s">
        <v>594</v>
      </c>
      <c r="S90" s="1" t="s">
        <v>598</v>
      </c>
      <c r="W90" s="1" t="s">
        <v>597</v>
      </c>
      <c r="AA90" s="10" t="s">
        <v>601</v>
      </c>
    </row>
    <row r="91" spans="1:27" s="1" customFormat="1" ht="25.5" customHeight="1">
      <c r="A91" s="1" t="s">
        <v>583</v>
      </c>
      <c r="B91" s="1" t="s">
        <v>602</v>
      </c>
      <c r="C91" s="1" t="s">
        <v>403</v>
      </c>
      <c r="D91" s="4" t="s">
        <v>950</v>
      </c>
      <c r="E91" s="1">
        <v>17827082334</v>
      </c>
      <c r="F91" s="1" t="s">
        <v>636</v>
      </c>
      <c r="G91" s="5">
        <v>35078</v>
      </c>
      <c r="H91" s="1" t="s">
        <v>587</v>
      </c>
      <c r="I91" s="1" t="s">
        <v>951</v>
      </c>
      <c r="J91" s="1" t="s">
        <v>589</v>
      </c>
      <c r="K91" s="1">
        <v>59</v>
      </c>
      <c r="L91" s="1" t="s">
        <v>590</v>
      </c>
      <c r="M91" s="1" t="s">
        <v>952</v>
      </c>
      <c r="N91" s="6">
        <v>44022</v>
      </c>
      <c r="O91" s="6" t="s">
        <v>953</v>
      </c>
      <c r="P91" s="1" t="s">
        <v>593</v>
      </c>
      <c r="Q91" s="1" t="s">
        <v>584</v>
      </c>
      <c r="R91" s="1" t="s">
        <v>594</v>
      </c>
      <c r="S91" s="1" t="s">
        <v>954</v>
      </c>
      <c r="T91" s="6">
        <v>43618</v>
      </c>
      <c r="U91" s="6" t="s">
        <v>596</v>
      </c>
      <c r="V91" s="6">
        <v>43618</v>
      </c>
      <c r="W91" s="1" t="s">
        <v>597</v>
      </c>
      <c r="X91" s="7"/>
      <c r="Y91" s="1" t="s">
        <v>597</v>
      </c>
      <c r="AA91" s="10" t="s">
        <v>601</v>
      </c>
    </row>
    <row r="92" spans="1:27" s="1" customFormat="1" ht="25.5" customHeight="1">
      <c r="A92" s="1" t="s">
        <v>583</v>
      </c>
      <c r="B92" s="1" t="s">
        <v>602</v>
      </c>
      <c r="C92" s="1" t="s">
        <v>405</v>
      </c>
      <c r="D92" s="4" t="s">
        <v>955</v>
      </c>
      <c r="E92" s="1">
        <v>17320023226</v>
      </c>
      <c r="F92" s="1" t="s">
        <v>586</v>
      </c>
      <c r="G92" s="5" t="s">
        <v>956</v>
      </c>
      <c r="H92" s="1" t="s">
        <v>726</v>
      </c>
      <c r="I92" s="1" t="s">
        <v>957</v>
      </c>
      <c r="J92" s="1" t="s">
        <v>589</v>
      </c>
      <c r="K92" s="1">
        <v>73</v>
      </c>
      <c r="L92" s="1" t="s">
        <v>590</v>
      </c>
      <c r="M92" s="1" t="s">
        <v>710</v>
      </c>
      <c r="N92" s="5">
        <v>2020.07</v>
      </c>
      <c r="O92" s="5" t="s">
        <v>710</v>
      </c>
      <c r="P92" s="1" t="s">
        <v>590</v>
      </c>
      <c r="Q92" s="1" t="s">
        <v>602</v>
      </c>
      <c r="R92" s="6" t="s">
        <v>594</v>
      </c>
      <c r="S92" s="1" t="s">
        <v>598</v>
      </c>
      <c r="T92" s="1" t="s">
        <v>598</v>
      </c>
      <c r="U92" s="1" t="s">
        <v>598</v>
      </c>
      <c r="V92" s="1" t="s">
        <v>598</v>
      </c>
      <c r="W92" s="1" t="s">
        <v>958</v>
      </c>
      <c r="X92" s="1" t="s">
        <v>959</v>
      </c>
      <c r="Y92" s="1" t="s">
        <v>960</v>
      </c>
      <c r="Z92" s="1" t="s">
        <v>617</v>
      </c>
      <c r="AA92" s="10" t="s">
        <v>601</v>
      </c>
    </row>
    <row r="93" spans="1:27" s="1" customFormat="1" ht="25.5" customHeight="1">
      <c r="A93" s="1" t="s">
        <v>583</v>
      </c>
      <c r="B93" s="1" t="s">
        <v>602</v>
      </c>
      <c r="C93" s="1" t="s">
        <v>407</v>
      </c>
      <c r="D93" s="68" t="s">
        <v>961</v>
      </c>
      <c r="E93" s="1">
        <v>18274289395</v>
      </c>
      <c r="F93" s="1" t="s">
        <v>636</v>
      </c>
      <c r="G93" s="5">
        <v>35950</v>
      </c>
      <c r="H93" s="1" t="s">
        <v>587</v>
      </c>
      <c r="I93" s="1" t="s">
        <v>962</v>
      </c>
      <c r="J93" s="1" t="s">
        <v>589</v>
      </c>
      <c r="K93" s="1">
        <v>112</v>
      </c>
      <c r="L93" s="1" t="s">
        <v>590</v>
      </c>
      <c r="M93" s="1" t="s">
        <v>591</v>
      </c>
      <c r="N93" s="6">
        <v>44013</v>
      </c>
      <c r="O93" s="6" t="s">
        <v>591</v>
      </c>
      <c r="P93" s="1" t="s">
        <v>590</v>
      </c>
      <c r="Q93" s="1" t="s">
        <v>602</v>
      </c>
      <c r="R93" s="1" t="s">
        <v>675</v>
      </c>
      <c r="T93" s="6"/>
      <c r="U93" s="6" t="s">
        <v>597</v>
      </c>
      <c r="V93" s="6"/>
      <c r="X93" s="7"/>
      <c r="AA93" s="10" t="s">
        <v>601</v>
      </c>
    </row>
    <row r="94" spans="1:27" s="1" customFormat="1" ht="25.5" customHeight="1">
      <c r="A94" s="1" t="s">
        <v>583</v>
      </c>
      <c r="B94" s="1" t="s">
        <v>602</v>
      </c>
      <c r="C94" s="1" t="s">
        <v>409</v>
      </c>
      <c r="D94" s="4" t="s">
        <v>963</v>
      </c>
      <c r="E94" s="1">
        <v>17674781372</v>
      </c>
      <c r="F94" s="1" t="s">
        <v>586</v>
      </c>
      <c r="G94" s="5">
        <v>34564</v>
      </c>
      <c r="H94" s="1" t="s">
        <v>587</v>
      </c>
      <c r="I94" s="1" t="s">
        <v>863</v>
      </c>
      <c r="J94" s="1" t="s">
        <v>589</v>
      </c>
      <c r="K94" s="1">
        <v>150</v>
      </c>
      <c r="L94" s="1" t="s">
        <v>590</v>
      </c>
      <c r="M94" s="1" t="s">
        <v>964</v>
      </c>
      <c r="N94" s="5">
        <v>43281</v>
      </c>
      <c r="O94" s="5" t="s">
        <v>769</v>
      </c>
      <c r="P94" s="1" t="s">
        <v>593</v>
      </c>
      <c r="Q94" s="1" t="s">
        <v>584</v>
      </c>
      <c r="R94" s="6" t="s">
        <v>665</v>
      </c>
      <c r="S94" s="1" t="s">
        <v>734</v>
      </c>
      <c r="T94" s="6">
        <v>42511</v>
      </c>
      <c r="U94" s="1" t="s">
        <v>596</v>
      </c>
      <c r="V94" s="6">
        <v>42511</v>
      </c>
      <c r="W94" s="1" t="s">
        <v>597</v>
      </c>
      <c r="Y94" s="1" t="s">
        <v>965</v>
      </c>
      <c r="Z94" s="1" t="s">
        <v>617</v>
      </c>
      <c r="AA94" s="10" t="s">
        <v>601</v>
      </c>
    </row>
    <row r="95" spans="1:27" s="1" customFormat="1" ht="25.5" customHeight="1">
      <c r="A95" s="1" t="s">
        <v>583</v>
      </c>
      <c r="B95" s="1" t="s">
        <v>602</v>
      </c>
      <c r="C95" s="1" t="s">
        <v>411</v>
      </c>
      <c r="D95" s="4" t="s">
        <v>966</v>
      </c>
      <c r="E95" s="1">
        <v>13135284603</v>
      </c>
      <c r="F95" s="1" t="s">
        <v>586</v>
      </c>
      <c r="G95" s="5" t="s">
        <v>967</v>
      </c>
      <c r="H95" s="1" t="s">
        <v>587</v>
      </c>
      <c r="I95" s="1" t="s">
        <v>968</v>
      </c>
      <c r="J95" s="1" t="s">
        <v>589</v>
      </c>
      <c r="K95" s="1">
        <v>44</v>
      </c>
      <c r="L95" s="1" t="s">
        <v>641</v>
      </c>
      <c r="M95" s="1" t="s">
        <v>614</v>
      </c>
      <c r="N95" s="5" t="s">
        <v>969</v>
      </c>
      <c r="O95" s="5" t="s">
        <v>970</v>
      </c>
      <c r="P95" s="1" t="s">
        <v>641</v>
      </c>
      <c r="Q95" s="1" t="s">
        <v>602</v>
      </c>
      <c r="R95" s="6" t="s">
        <v>594</v>
      </c>
      <c r="S95" s="1" t="s">
        <v>734</v>
      </c>
      <c r="T95" s="1" t="s">
        <v>971</v>
      </c>
      <c r="W95" s="1" t="s">
        <v>940</v>
      </c>
      <c r="Y95" s="1" t="s">
        <v>757</v>
      </c>
      <c r="Z95" s="1" t="s">
        <v>738</v>
      </c>
      <c r="AA95" s="10" t="s">
        <v>601</v>
      </c>
    </row>
    <row r="96" spans="1:27" s="1" customFormat="1" ht="25.5" customHeight="1">
      <c r="A96" s="1" t="s">
        <v>583</v>
      </c>
      <c r="B96" s="1" t="s">
        <v>602</v>
      </c>
      <c r="C96" s="1" t="s">
        <v>413</v>
      </c>
      <c r="D96" s="4" t="s">
        <v>972</v>
      </c>
      <c r="E96" s="1">
        <v>18873427662</v>
      </c>
      <c r="F96" s="1" t="s">
        <v>586</v>
      </c>
      <c r="G96" s="5">
        <v>34455</v>
      </c>
      <c r="H96" s="1" t="s">
        <v>587</v>
      </c>
      <c r="I96" s="1" t="s">
        <v>931</v>
      </c>
      <c r="J96" s="1" t="s">
        <v>589</v>
      </c>
      <c r="K96" s="1">
        <v>137</v>
      </c>
      <c r="L96" s="1" t="s">
        <v>590</v>
      </c>
      <c r="M96" s="1" t="s">
        <v>620</v>
      </c>
      <c r="N96" s="5">
        <v>42916</v>
      </c>
      <c r="O96" s="5" t="s">
        <v>620</v>
      </c>
      <c r="P96" s="1" t="s">
        <v>590</v>
      </c>
      <c r="Q96" s="1" t="s">
        <v>602</v>
      </c>
      <c r="R96" s="6" t="s">
        <v>665</v>
      </c>
      <c r="S96" s="1" t="s">
        <v>973</v>
      </c>
      <c r="T96" s="6">
        <v>43254</v>
      </c>
      <c r="U96" s="1" t="s">
        <v>596</v>
      </c>
      <c r="V96" s="6">
        <v>43254</v>
      </c>
      <c r="W96" s="1" t="s">
        <v>597</v>
      </c>
      <c r="Y96" s="1" t="s">
        <v>885</v>
      </c>
      <c r="Z96" s="1" t="s">
        <v>738</v>
      </c>
      <c r="AA96" s="10" t="s">
        <v>601</v>
      </c>
    </row>
    <row r="97" spans="1:27" s="1" customFormat="1" ht="25.5" customHeight="1">
      <c r="A97" s="1" t="s">
        <v>583</v>
      </c>
      <c r="B97" s="1" t="s">
        <v>602</v>
      </c>
      <c r="C97" s="1" t="s">
        <v>415</v>
      </c>
      <c r="D97" s="4" t="s">
        <v>974</v>
      </c>
      <c r="E97" s="1">
        <v>18776891510</v>
      </c>
      <c r="F97" s="1" t="s">
        <v>586</v>
      </c>
      <c r="G97" s="5">
        <v>35834</v>
      </c>
      <c r="H97" s="1" t="s">
        <v>587</v>
      </c>
      <c r="I97" s="1" t="s">
        <v>975</v>
      </c>
      <c r="J97" s="1" t="s">
        <v>589</v>
      </c>
      <c r="K97" s="1">
        <v>52</v>
      </c>
      <c r="L97" s="1" t="s">
        <v>590</v>
      </c>
      <c r="M97" s="1" t="s">
        <v>976</v>
      </c>
      <c r="N97" s="5">
        <v>44014</v>
      </c>
      <c r="O97" s="5" t="s">
        <v>976</v>
      </c>
      <c r="P97" s="1" t="s">
        <v>590</v>
      </c>
      <c r="Q97" s="1" t="s">
        <v>602</v>
      </c>
      <c r="R97" s="6" t="s">
        <v>594</v>
      </c>
      <c r="S97" s="1" t="s">
        <v>598</v>
      </c>
      <c r="T97" s="1" t="s">
        <v>598</v>
      </c>
      <c r="U97" s="1" t="s">
        <v>598</v>
      </c>
      <c r="V97" s="1" t="s">
        <v>598</v>
      </c>
      <c r="W97" s="1" t="s">
        <v>597</v>
      </c>
      <c r="Y97" s="1" t="s">
        <v>643</v>
      </c>
      <c r="AA97" s="10" t="s">
        <v>601</v>
      </c>
    </row>
    <row r="98" spans="1:27" s="1" customFormat="1" ht="25.5" customHeight="1">
      <c r="A98" s="1" t="s">
        <v>583</v>
      </c>
      <c r="B98" s="1" t="s">
        <v>602</v>
      </c>
      <c r="C98" s="1" t="s">
        <v>417</v>
      </c>
      <c r="D98" s="4" t="s">
        <v>977</v>
      </c>
      <c r="E98" s="1">
        <v>15232701822</v>
      </c>
      <c r="F98" s="1" t="s">
        <v>586</v>
      </c>
      <c r="G98" s="5">
        <v>35953</v>
      </c>
      <c r="H98" s="1" t="s">
        <v>587</v>
      </c>
      <c r="I98" s="1" t="s">
        <v>978</v>
      </c>
      <c r="J98" s="1" t="s">
        <v>589</v>
      </c>
      <c r="K98" s="1">
        <v>35</v>
      </c>
      <c r="L98" s="1" t="s">
        <v>590</v>
      </c>
      <c r="M98" s="1" t="s">
        <v>903</v>
      </c>
      <c r="N98" s="6">
        <v>44013</v>
      </c>
      <c r="O98" s="6" t="s">
        <v>903</v>
      </c>
      <c r="P98" s="1" t="s">
        <v>590</v>
      </c>
      <c r="Q98" s="1" t="s">
        <v>602</v>
      </c>
      <c r="R98" s="1" t="s">
        <v>594</v>
      </c>
      <c r="S98" s="1" t="s">
        <v>598</v>
      </c>
      <c r="T98" s="6" t="s">
        <v>761</v>
      </c>
      <c r="U98" s="6" t="s">
        <v>598</v>
      </c>
      <c r="V98" s="6" t="s">
        <v>761</v>
      </c>
      <c r="W98" s="1" t="s">
        <v>598</v>
      </c>
      <c r="X98" s="1" t="s">
        <v>761</v>
      </c>
      <c r="Y98" s="1" t="s">
        <v>598</v>
      </c>
      <c r="Z98" s="1" t="s">
        <v>714</v>
      </c>
      <c r="AA98" s="10" t="s">
        <v>601</v>
      </c>
    </row>
    <row r="99" spans="1:27" s="1" customFormat="1" ht="25.5" customHeight="1">
      <c r="A99" s="1" t="s">
        <v>583</v>
      </c>
      <c r="B99" s="1" t="s">
        <v>602</v>
      </c>
      <c r="C99" s="1" t="s">
        <v>419</v>
      </c>
      <c r="D99" s="4" t="s">
        <v>979</v>
      </c>
      <c r="E99" s="1">
        <v>18944924217</v>
      </c>
      <c r="F99" s="1" t="s">
        <v>586</v>
      </c>
      <c r="G99" s="5">
        <v>35004</v>
      </c>
      <c r="H99" s="1" t="s">
        <v>587</v>
      </c>
      <c r="I99" s="1" t="s">
        <v>820</v>
      </c>
      <c r="J99" s="1" t="s">
        <v>589</v>
      </c>
      <c r="K99" s="1">
        <v>45</v>
      </c>
      <c r="L99" s="1" t="s">
        <v>590</v>
      </c>
      <c r="M99" s="1" t="s">
        <v>620</v>
      </c>
      <c r="N99" s="6">
        <v>43617</v>
      </c>
      <c r="O99" s="6" t="s">
        <v>614</v>
      </c>
      <c r="P99" s="1" t="s">
        <v>641</v>
      </c>
      <c r="Q99" s="1" t="s">
        <v>584</v>
      </c>
      <c r="R99" s="1" t="s">
        <v>628</v>
      </c>
      <c r="S99" s="1" t="s">
        <v>734</v>
      </c>
      <c r="T99" s="6">
        <v>43619</v>
      </c>
      <c r="U99" s="6"/>
      <c r="V99" s="6"/>
      <c r="X99" s="7"/>
      <c r="Y99" s="1" t="s">
        <v>596</v>
      </c>
      <c r="Z99" s="1" t="s">
        <v>617</v>
      </c>
      <c r="AA99" s="10" t="s">
        <v>601</v>
      </c>
    </row>
    <row r="100" spans="1:27" s="1" customFormat="1" ht="25.5" customHeight="1">
      <c r="A100" s="1" t="s">
        <v>583</v>
      </c>
      <c r="B100" s="1" t="s">
        <v>584</v>
      </c>
      <c r="C100" s="1" t="s">
        <v>421</v>
      </c>
      <c r="D100" s="4" t="s">
        <v>980</v>
      </c>
      <c r="E100" s="1">
        <v>17872676022</v>
      </c>
      <c r="F100" s="1" t="s">
        <v>586</v>
      </c>
      <c r="G100" s="5">
        <v>35425</v>
      </c>
      <c r="H100" s="1" t="s">
        <v>587</v>
      </c>
      <c r="I100" s="1" t="s">
        <v>608</v>
      </c>
      <c r="J100" s="1" t="s">
        <v>589</v>
      </c>
      <c r="K100" s="1">
        <v>30</v>
      </c>
      <c r="L100" s="1" t="s">
        <v>593</v>
      </c>
      <c r="M100" s="1" t="s">
        <v>614</v>
      </c>
      <c r="N100" s="6">
        <v>43252</v>
      </c>
      <c r="O100" s="6" t="s">
        <v>614</v>
      </c>
      <c r="P100" s="1" t="s">
        <v>641</v>
      </c>
      <c r="Q100" s="1" t="s">
        <v>584</v>
      </c>
      <c r="R100" s="1" t="s">
        <v>628</v>
      </c>
      <c r="S100" s="1" t="s">
        <v>734</v>
      </c>
      <c r="T100" s="6">
        <v>43672</v>
      </c>
      <c r="U100" s="6" t="s">
        <v>596</v>
      </c>
      <c r="V100" s="6">
        <v>43849</v>
      </c>
      <c r="W100" s="1" t="s">
        <v>597</v>
      </c>
      <c r="X100" s="7"/>
      <c r="Y100" s="1" t="s">
        <v>757</v>
      </c>
      <c r="Z100" s="1" t="s">
        <v>981</v>
      </c>
      <c r="AA100" s="10" t="s">
        <v>601</v>
      </c>
    </row>
    <row r="101" spans="1:27" s="1" customFormat="1" ht="25.5" customHeight="1">
      <c r="A101" s="1" t="s">
        <v>583</v>
      </c>
      <c r="B101" s="1" t="s">
        <v>602</v>
      </c>
      <c r="C101" s="1" t="s">
        <v>423</v>
      </c>
      <c r="D101" s="4" t="s">
        <v>982</v>
      </c>
      <c r="E101" s="1">
        <v>15115183625</v>
      </c>
      <c r="F101" s="1" t="s">
        <v>586</v>
      </c>
      <c r="G101" s="5">
        <v>35515</v>
      </c>
      <c r="H101" s="1" t="s">
        <v>587</v>
      </c>
      <c r="I101" s="1" t="s">
        <v>983</v>
      </c>
      <c r="J101" s="1" t="s">
        <v>589</v>
      </c>
      <c r="K101" s="1">
        <v>21</v>
      </c>
      <c r="L101" s="1" t="s">
        <v>590</v>
      </c>
      <c r="M101" s="1" t="s">
        <v>609</v>
      </c>
      <c r="N101" s="5">
        <v>44013</v>
      </c>
      <c r="O101" s="5" t="s">
        <v>609</v>
      </c>
      <c r="P101" s="1" t="s">
        <v>590</v>
      </c>
      <c r="Q101" s="1" t="s">
        <v>681</v>
      </c>
      <c r="R101" s="6" t="s">
        <v>675</v>
      </c>
      <c r="AA101" s="10" t="s">
        <v>601</v>
      </c>
    </row>
    <row r="102" spans="1:27" s="1" customFormat="1" ht="25.5" customHeight="1">
      <c r="A102" s="1" t="s">
        <v>583</v>
      </c>
      <c r="B102" s="1" t="s">
        <v>602</v>
      </c>
      <c r="C102" s="1" t="s">
        <v>425</v>
      </c>
      <c r="D102" s="4" t="s">
        <v>984</v>
      </c>
      <c r="E102" s="1">
        <v>18381097376</v>
      </c>
      <c r="F102" s="1" t="s">
        <v>586</v>
      </c>
      <c r="G102" s="5">
        <v>35723</v>
      </c>
      <c r="H102" s="1" t="s">
        <v>587</v>
      </c>
      <c r="I102" s="1" t="s">
        <v>985</v>
      </c>
      <c r="J102" s="1" t="s">
        <v>589</v>
      </c>
      <c r="K102" s="1">
        <v>103</v>
      </c>
      <c r="L102" s="1" t="s">
        <v>590</v>
      </c>
      <c r="M102" s="1" t="s">
        <v>986</v>
      </c>
      <c r="N102" s="5">
        <v>44013</v>
      </c>
      <c r="O102" s="5" t="s">
        <v>986</v>
      </c>
      <c r="P102" s="1" t="s">
        <v>590</v>
      </c>
      <c r="Q102" s="1" t="s">
        <v>602</v>
      </c>
      <c r="R102" s="6" t="s">
        <v>594</v>
      </c>
      <c r="S102" s="1" t="s">
        <v>598</v>
      </c>
      <c r="U102" s="1" t="s">
        <v>598</v>
      </c>
      <c r="W102" s="1" t="s">
        <v>598</v>
      </c>
      <c r="Y102" s="1" t="s">
        <v>598</v>
      </c>
      <c r="Z102" s="1" t="s">
        <v>753</v>
      </c>
      <c r="AA102" s="10" t="s">
        <v>601</v>
      </c>
    </row>
    <row r="103" spans="1:27" s="1" customFormat="1" ht="25.5" customHeight="1">
      <c r="A103" s="1" t="s">
        <v>583</v>
      </c>
      <c r="B103" s="1" t="s">
        <v>602</v>
      </c>
      <c r="C103" s="1" t="s">
        <v>427</v>
      </c>
      <c r="D103" s="4" t="s">
        <v>987</v>
      </c>
      <c r="E103" s="1">
        <v>15367762550</v>
      </c>
      <c r="F103" s="1" t="s">
        <v>586</v>
      </c>
      <c r="G103" s="5">
        <v>36067</v>
      </c>
      <c r="H103" s="1" t="s">
        <v>587</v>
      </c>
      <c r="I103" s="1" t="s">
        <v>988</v>
      </c>
      <c r="J103" s="1" t="s">
        <v>589</v>
      </c>
      <c r="K103" s="1">
        <v>20</v>
      </c>
      <c r="L103" s="1" t="s">
        <v>590</v>
      </c>
      <c r="M103" s="1" t="s">
        <v>710</v>
      </c>
      <c r="N103" s="5">
        <v>44012</v>
      </c>
      <c r="O103" s="5" t="s">
        <v>710</v>
      </c>
      <c r="P103" s="1" t="s">
        <v>590</v>
      </c>
      <c r="Q103" s="1" t="s">
        <v>602</v>
      </c>
      <c r="R103" s="6" t="s">
        <v>594</v>
      </c>
      <c r="S103" s="1" t="s">
        <v>598</v>
      </c>
      <c r="W103" s="11"/>
      <c r="X103" s="11"/>
      <c r="Y103" s="11"/>
      <c r="Z103" s="11"/>
      <c r="AA103" s="10" t="s">
        <v>601</v>
      </c>
    </row>
    <row r="104" spans="1:27" s="1" customFormat="1" ht="25.5" customHeight="1">
      <c r="A104" s="1" t="s">
        <v>583</v>
      </c>
      <c r="B104" s="1" t="s">
        <v>602</v>
      </c>
      <c r="C104" s="1" t="s">
        <v>429</v>
      </c>
      <c r="D104" s="68" t="s">
        <v>989</v>
      </c>
      <c r="E104" s="1">
        <v>18377375800</v>
      </c>
      <c r="F104" s="1" t="s">
        <v>586</v>
      </c>
      <c r="G104" s="5">
        <v>36156</v>
      </c>
      <c r="H104" s="1" t="s">
        <v>587</v>
      </c>
      <c r="I104" s="1" t="s">
        <v>990</v>
      </c>
      <c r="J104" s="1" t="s">
        <v>589</v>
      </c>
      <c r="K104" s="1">
        <v>97</v>
      </c>
      <c r="L104" s="1" t="s">
        <v>590</v>
      </c>
      <c r="M104" s="1" t="s">
        <v>991</v>
      </c>
      <c r="N104" s="6">
        <v>44013</v>
      </c>
      <c r="O104" s="6" t="s">
        <v>991</v>
      </c>
      <c r="P104" s="1" t="s">
        <v>590</v>
      </c>
      <c r="Q104" s="1" t="s">
        <v>602</v>
      </c>
      <c r="R104" s="1" t="s">
        <v>992</v>
      </c>
      <c r="S104" s="1" t="s">
        <v>761</v>
      </c>
      <c r="T104" s="6" t="s">
        <v>761</v>
      </c>
      <c r="U104" s="6" t="s">
        <v>598</v>
      </c>
      <c r="V104" s="6" t="s">
        <v>761</v>
      </c>
      <c r="W104" s="1" t="s">
        <v>597</v>
      </c>
      <c r="X104" s="7" t="s">
        <v>761</v>
      </c>
      <c r="Y104" s="1" t="s">
        <v>597</v>
      </c>
      <c r="Z104" s="1" t="s">
        <v>617</v>
      </c>
      <c r="AA104" s="10" t="s">
        <v>601</v>
      </c>
    </row>
    <row r="105" spans="1:27" s="1" customFormat="1" ht="25.5" customHeight="1">
      <c r="A105" s="1" t="s">
        <v>583</v>
      </c>
      <c r="B105" s="1" t="s">
        <v>602</v>
      </c>
      <c r="C105" s="1" t="s">
        <v>431</v>
      </c>
      <c r="D105" s="4" t="s">
        <v>993</v>
      </c>
      <c r="E105" s="1">
        <v>17730378525</v>
      </c>
      <c r="F105" s="1" t="s">
        <v>586</v>
      </c>
      <c r="G105" s="5">
        <v>36000</v>
      </c>
      <c r="H105" s="1" t="s">
        <v>587</v>
      </c>
      <c r="I105" s="1" t="s">
        <v>994</v>
      </c>
      <c r="J105" s="1" t="s">
        <v>589</v>
      </c>
      <c r="K105" s="1">
        <v>79</v>
      </c>
      <c r="L105" s="1" t="s">
        <v>590</v>
      </c>
      <c r="M105" s="1" t="s">
        <v>995</v>
      </c>
      <c r="N105" s="5">
        <v>44013</v>
      </c>
      <c r="O105" s="5" t="s">
        <v>995</v>
      </c>
      <c r="P105" s="1" t="s">
        <v>590</v>
      </c>
      <c r="Q105" s="1" t="s">
        <v>602</v>
      </c>
      <c r="R105" s="6" t="s">
        <v>594</v>
      </c>
      <c r="S105" s="1" t="s">
        <v>598</v>
      </c>
      <c r="U105" s="1" t="s">
        <v>598</v>
      </c>
      <c r="W105" s="1" t="s">
        <v>996</v>
      </c>
      <c r="Y105" s="1" t="s">
        <v>598</v>
      </c>
      <c r="AA105" s="10" t="s">
        <v>601</v>
      </c>
    </row>
    <row r="106" spans="1:27" s="1" customFormat="1" ht="25.5" customHeight="1">
      <c r="A106" s="1" t="s">
        <v>583</v>
      </c>
      <c r="B106" s="1" t="s">
        <v>584</v>
      </c>
      <c r="C106" s="1" t="s">
        <v>433</v>
      </c>
      <c r="D106" s="4" t="s">
        <v>997</v>
      </c>
      <c r="E106" s="1">
        <v>18274796416</v>
      </c>
      <c r="F106" s="1" t="s">
        <v>586</v>
      </c>
      <c r="G106" s="5">
        <v>35969</v>
      </c>
      <c r="H106" s="1" t="s">
        <v>587</v>
      </c>
      <c r="I106" s="1" t="s">
        <v>998</v>
      </c>
      <c r="J106" s="1" t="s">
        <v>589</v>
      </c>
      <c r="K106" s="1">
        <v>31</v>
      </c>
      <c r="L106" s="1" t="s">
        <v>593</v>
      </c>
      <c r="M106" s="1" t="s">
        <v>639</v>
      </c>
      <c r="N106" s="5">
        <v>43617</v>
      </c>
      <c r="O106" s="5" t="s">
        <v>639</v>
      </c>
      <c r="P106" s="1" t="s">
        <v>999</v>
      </c>
      <c r="Q106" s="1" t="s">
        <v>1000</v>
      </c>
      <c r="R106" s="6" t="s">
        <v>843</v>
      </c>
      <c r="S106" s="1" t="s">
        <v>1001</v>
      </c>
      <c r="T106" s="6">
        <v>42917</v>
      </c>
      <c r="U106" s="1" t="s">
        <v>596</v>
      </c>
      <c r="V106" s="6">
        <v>43025</v>
      </c>
      <c r="W106" s="1" t="s">
        <v>597</v>
      </c>
      <c r="Y106" s="1" t="s">
        <v>960</v>
      </c>
      <c r="Z106" s="1" t="s">
        <v>644</v>
      </c>
      <c r="AA106" s="10" t="s">
        <v>601</v>
      </c>
    </row>
    <row r="107" spans="1:27" s="1" customFormat="1" ht="25.5" customHeight="1">
      <c r="A107" s="1" t="s">
        <v>583</v>
      </c>
      <c r="B107" s="1" t="s">
        <v>602</v>
      </c>
      <c r="C107" s="1" t="s">
        <v>435</v>
      </c>
      <c r="D107" s="4" t="s">
        <v>1002</v>
      </c>
      <c r="E107" s="1">
        <v>13608519402</v>
      </c>
      <c r="F107" s="1" t="s">
        <v>586</v>
      </c>
      <c r="G107" s="5">
        <v>36022</v>
      </c>
      <c r="H107" s="1" t="s">
        <v>765</v>
      </c>
      <c r="I107" s="1" t="s">
        <v>1003</v>
      </c>
      <c r="J107" s="1" t="s">
        <v>589</v>
      </c>
      <c r="K107" s="1">
        <v>146</v>
      </c>
      <c r="L107" s="1" t="s">
        <v>590</v>
      </c>
      <c r="M107" s="1" t="s">
        <v>710</v>
      </c>
      <c r="N107" s="5">
        <v>43983</v>
      </c>
      <c r="O107" s="5" t="s">
        <v>710</v>
      </c>
      <c r="P107" s="1" t="s">
        <v>1004</v>
      </c>
      <c r="Q107" s="1" t="s">
        <v>859</v>
      </c>
      <c r="R107" s="6" t="s">
        <v>594</v>
      </c>
      <c r="U107" s="1" t="s">
        <v>597</v>
      </c>
      <c r="W107" s="1" t="s">
        <v>597</v>
      </c>
      <c r="X107" s="1" t="s">
        <v>655</v>
      </c>
      <c r="AA107" s="10" t="s">
        <v>601</v>
      </c>
    </row>
    <row r="108" spans="1:27" s="1" customFormat="1" ht="25.5" customHeight="1">
      <c r="A108" s="1" t="s">
        <v>583</v>
      </c>
      <c r="B108" s="1" t="s">
        <v>602</v>
      </c>
      <c r="C108" s="1" t="s">
        <v>437</v>
      </c>
      <c r="D108" s="4" t="s">
        <v>1005</v>
      </c>
      <c r="E108" s="1">
        <v>13363445087</v>
      </c>
      <c r="F108" s="1" t="s">
        <v>586</v>
      </c>
      <c r="G108" s="5" t="s">
        <v>1006</v>
      </c>
      <c r="H108" s="1" t="s">
        <v>587</v>
      </c>
      <c r="I108" s="1" t="s">
        <v>1007</v>
      </c>
      <c r="J108" s="1" t="s">
        <v>589</v>
      </c>
      <c r="K108" s="1">
        <v>71</v>
      </c>
      <c r="L108" s="1" t="s">
        <v>590</v>
      </c>
      <c r="M108" s="1" t="s">
        <v>741</v>
      </c>
      <c r="N108" s="6" t="s">
        <v>1008</v>
      </c>
      <c r="O108" s="6" t="s">
        <v>741</v>
      </c>
      <c r="P108" s="1" t="s">
        <v>590</v>
      </c>
      <c r="Q108" s="1" t="s">
        <v>602</v>
      </c>
      <c r="R108" s="1" t="s">
        <v>594</v>
      </c>
      <c r="S108" s="1" t="s">
        <v>598</v>
      </c>
      <c r="T108" s="6" t="s">
        <v>598</v>
      </c>
      <c r="U108" s="6" t="s">
        <v>598</v>
      </c>
      <c r="V108" s="6" t="s">
        <v>598</v>
      </c>
      <c r="W108" s="1" t="s">
        <v>597</v>
      </c>
      <c r="X108" s="7" t="s">
        <v>598</v>
      </c>
      <c r="Y108" s="1" t="s">
        <v>598</v>
      </c>
      <c r="Z108" s="1" t="s">
        <v>1009</v>
      </c>
      <c r="AA108" s="10" t="s">
        <v>601</v>
      </c>
    </row>
    <row r="109" spans="1:27" s="1" customFormat="1" ht="25.5" customHeight="1">
      <c r="A109" s="1" t="s">
        <v>583</v>
      </c>
      <c r="B109" s="1" t="s">
        <v>602</v>
      </c>
      <c r="C109" s="1" t="s">
        <v>439</v>
      </c>
      <c r="D109" s="68" t="s">
        <v>1010</v>
      </c>
      <c r="E109" s="1">
        <v>13460745570</v>
      </c>
      <c r="F109" s="1" t="s">
        <v>586</v>
      </c>
      <c r="G109" s="5">
        <v>35922</v>
      </c>
      <c r="H109" s="1" t="s">
        <v>587</v>
      </c>
      <c r="I109" s="1" t="s">
        <v>1011</v>
      </c>
      <c r="J109" s="1" t="s">
        <v>589</v>
      </c>
      <c r="K109" s="1">
        <v>80</v>
      </c>
      <c r="L109" s="1" t="s">
        <v>590</v>
      </c>
      <c r="M109" s="1" t="s">
        <v>995</v>
      </c>
      <c r="N109" s="6">
        <v>44013</v>
      </c>
      <c r="O109" s="6" t="s">
        <v>995</v>
      </c>
      <c r="P109" s="1" t="s">
        <v>590</v>
      </c>
      <c r="Q109" s="1" t="s">
        <v>602</v>
      </c>
      <c r="R109" s="1" t="s">
        <v>594</v>
      </c>
      <c r="S109" s="1" t="s">
        <v>598</v>
      </c>
      <c r="T109" s="6" t="s">
        <v>1012</v>
      </c>
      <c r="U109" s="6" t="s">
        <v>598</v>
      </c>
      <c r="V109" s="6" t="s">
        <v>1012</v>
      </c>
      <c r="W109" s="1" t="s">
        <v>597</v>
      </c>
      <c r="X109" s="7" t="s">
        <v>1012</v>
      </c>
      <c r="Y109" s="1" t="s">
        <v>1013</v>
      </c>
      <c r="Z109" s="1" t="s">
        <v>617</v>
      </c>
      <c r="AA109" s="10" t="s">
        <v>601</v>
      </c>
    </row>
    <row r="110" spans="1:27" s="1" customFormat="1" ht="25.5" customHeight="1">
      <c r="A110" s="1" t="s">
        <v>583</v>
      </c>
      <c r="B110" s="1" t="s">
        <v>602</v>
      </c>
      <c r="C110" s="1" t="s">
        <v>441</v>
      </c>
      <c r="D110" s="4" t="s">
        <v>1014</v>
      </c>
      <c r="E110" s="1">
        <v>15136735565</v>
      </c>
      <c r="F110" s="1" t="s">
        <v>586</v>
      </c>
      <c r="G110" s="5">
        <v>35566</v>
      </c>
      <c r="H110" s="1" t="s">
        <v>587</v>
      </c>
      <c r="I110" s="1" t="s">
        <v>1015</v>
      </c>
      <c r="J110" s="1" t="s">
        <v>589</v>
      </c>
      <c r="K110" s="1">
        <v>124</v>
      </c>
      <c r="L110" s="1" t="s">
        <v>590</v>
      </c>
      <c r="M110" s="1" t="s">
        <v>694</v>
      </c>
      <c r="N110" s="6">
        <v>44013</v>
      </c>
      <c r="O110" s="6" t="s">
        <v>694</v>
      </c>
      <c r="P110" s="1" t="s">
        <v>590</v>
      </c>
      <c r="Q110" s="1" t="s">
        <v>602</v>
      </c>
      <c r="R110" s="1" t="s">
        <v>594</v>
      </c>
      <c r="S110" s="1" t="s">
        <v>598</v>
      </c>
      <c r="T110" s="6"/>
      <c r="U110" s="6" t="s">
        <v>598</v>
      </c>
      <c r="V110" s="6"/>
      <c r="W110" s="1" t="s">
        <v>598</v>
      </c>
      <c r="X110" s="7" t="s">
        <v>598</v>
      </c>
      <c r="Y110" s="1" t="s">
        <v>643</v>
      </c>
      <c r="Z110" s="1" t="s">
        <v>695</v>
      </c>
      <c r="AA110" s="10" t="s">
        <v>601</v>
      </c>
    </row>
    <row r="111" spans="1:27" s="1" customFormat="1" ht="25.5" customHeight="1">
      <c r="A111" s="1" t="s">
        <v>583</v>
      </c>
      <c r="B111" s="1" t="s">
        <v>602</v>
      </c>
      <c r="C111" s="1" t="s">
        <v>443</v>
      </c>
      <c r="D111" s="68" t="s">
        <v>1016</v>
      </c>
      <c r="E111" s="1">
        <v>15655388003</v>
      </c>
      <c r="F111" s="1" t="s">
        <v>586</v>
      </c>
      <c r="G111" s="5">
        <v>35739</v>
      </c>
      <c r="H111" s="1" t="s">
        <v>587</v>
      </c>
      <c r="I111" s="1" t="s">
        <v>1017</v>
      </c>
      <c r="J111" s="1" t="s">
        <v>589</v>
      </c>
      <c r="K111" s="1">
        <v>6</v>
      </c>
      <c r="L111" s="1" t="s">
        <v>590</v>
      </c>
      <c r="M111" s="1" t="s">
        <v>1018</v>
      </c>
      <c r="N111" s="6">
        <v>44013</v>
      </c>
      <c r="O111" s="6" t="s">
        <v>1018</v>
      </c>
      <c r="P111" s="1" t="s">
        <v>590</v>
      </c>
      <c r="Q111" s="1" t="s">
        <v>602</v>
      </c>
      <c r="R111" s="1" t="s">
        <v>594</v>
      </c>
      <c r="S111" s="1" t="s">
        <v>610</v>
      </c>
      <c r="T111" s="6" t="s">
        <v>598</v>
      </c>
      <c r="U111" s="6" t="s">
        <v>598</v>
      </c>
      <c r="V111" s="6" t="s">
        <v>598</v>
      </c>
      <c r="W111" s="1" t="s">
        <v>598</v>
      </c>
      <c r="X111" s="7" t="s">
        <v>598</v>
      </c>
      <c r="Y111" s="1" t="s">
        <v>598</v>
      </c>
      <c r="Z111" s="1" t="s">
        <v>617</v>
      </c>
      <c r="AA111" s="10" t="s">
        <v>601</v>
      </c>
    </row>
    <row r="112" spans="1:27" s="1" customFormat="1" ht="25.5" customHeight="1">
      <c r="A112" s="1" t="s">
        <v>583</v>
      </c>
      <c r="B112" s="1" t="s">
        <v>584</v>
      </c>
      <c r="C112" s="1" t="s">
        <v>445</v>
      </c>
      <c r="D112" s="4" t="s">
        <v>1019</v>
      </c>
      <c r="E112" s="1">
        <v>18184329814</v>
      </c>
      <c r="F112" s="1" t="s">
        <v>586</v>
      </c>
      <c r="G112" s="5">
        <v>35553</v>
      </c>
      <c r="H112" s="1" t="s">
        <v>1020</v>
      </c>
      <c r="I112" s="1" t="s">
        <v>1021</v>
      </c>
      <c r="J112" s="1" t="s">
        <v>589</v>
      </c>
      <c r="K112" s="1">
        <v>14</v>
      </c>
      <c r="L112" s="1" t="s">
        <v>593</v>
      </c>
      <c r="M112" s="1" t="s">
        <v>1022</v>
      </c>
      <c r="N112" s="5">
        <v>44013</v>
      </c>
      <c r="O112" s="5" t="s">
        <v>1023</v>
      </c>
      <c r="P112" s="1" t="s">
        <v>999</v>
      </c>
      <c r="Q112" s="1" t="s">
        <v>584</v>
      </c>
      <c r="R112" s="6" t="s">
        <v>665</v>
      </c>
      <c r="S112" s="1" t="s">
        <v>598</v>
      </c>
      <c r="U112" s="1" t="s">
        <v>598</v>
      </c>
      <c r="W112" s="1" t="s">
        <v>598</v>
      </c>
      <c r="X112" s="1">
        <v>0</v>
      </c>
      <c r="Y112" s="1" t="s">
        <v>598</v>
      </c>
      <c r="Z112" s="1" t="s">
        <v>1024</v>
      </c>
      <c r="AA112" s="10" t="s">
        <v>601</v>
      </c>
    </row>
    <row r="113" spans="1:27" s="1" customFormat="1" ht="25.5" customHeight="1">
      <c r="A113" s="1" t="s">
        <v>583</v>
      </c>
      <c r="B113" s="1" t="s">
        <v>584</v>
      </c>
      <c r="C113" s="1" t="s">
        <v>447</v>
      </c>
      <c r="D113" s="4" t="s">
        <v>1025</v>
      </c>
      <c r="E113" s="1">
        <v>13072825183</v>
      </c>
      <c r="F113" s="1" t="s">
        <v>636</v>
      </c>
      <c r="G113" s="5" t="s">
        <v>1026</v>
      </c>
      <c r="H113" s="1" t="s">
        <v>587</v>
      </c>
      <c r="I113" s="1" t="s">
        <v>1027</v>
      </c>
      <c r="J113" s="1" t="s">
        <v>589</v>
      </c>
      <c r="K113" s="1">
        <v>36</v>
      </c>
      <c r="L113" s="1" t="s">
        <v>593</v>
      </c>
      <c r="M113" s="1" t="s">
        <v>986</v>
      </c>
      <c r="N113" s="6">
        <v>43282</v>
      </c>
      <c r="O113" s="6" t="s">
        <v>986</v>
      </c>
      <c r="P113" s="1" t="s">
        <v>593</v>
      </c>
      <c r="Q113" s="1" t="s">
        <v>584</v>
      </c>
      <c r="R113" s="1" t="s">
        <v>628</v>
      </c>
      <c r="S113" s="1" t="s">
        <v>932</v>
      </c>
      <c r="T113" s="6">
        <v>43502</v>
      </c>
      <c r="U113" s="6" t="s">
        <v>596</v>
      </c>
      <c r="V113" s="6">
        <v>43502</v>
      </c>
      <c r="W113" s="1" t="s">
        <v>597</v>
      </c>
      <c r="X113" s="7"/>
      <c r="Y113" s="1" t="s">
        <v>757</v>
      </c>
      <c r="AA113" s="10" t="s">
        <v>601</v>
      </c>
    </row>
    <row r="114" spans="1:27" s="1" customFormat="1" ht="25.5" customHeight="1">
      <c r="A114" s="1" t="s">
        <v>583</v>
      </c>
      <c r="B114" s="1" t="s">
        <v>602</v>
      </c>
      <c r="C114" s="1" t="s">
        <v>449</v>
      </c>
      <c r="D114" s="4" t="s">
        <v>1028</v>
      </c>
      <c r="E114" s="1">
        <v>15580244003</v>
      </c>
      <c r="F114" s="1" t="s">
        <v>586</v>
      </c>
      <c r="G114" s="5">
        <v>34374</v>
      </c>
      <c r="H114" s="1" t="s">
        <v>587</v>
      </c>
      <c r="I114" s="1" t="s">
        <v>863</v>
      </c>
      <c r="J114" s="1" t="s">
        <v>589</v>
      </c>
      <c r="K114" s="1">
        <v>85</v>
      </c>
      <c r="L114" s="1" t="s">
        <v>590</v>
      </c>
      <c r="M114" s="1" t="s">
        <v>620</v>
      </c>
      <c r="N114" s="6">
        <v>42186</v>
      </c>
      <c r="O114" s="6" t="s">
        <v>620</v>
      </c>
      <c r="P114" s="1" t="s">
        <v>590</v>
      </c>
      <c r="Q114" s="1" t="s">
        <v>602</v>
      </c>
      <c r="R114" s="1" t="s">
        <v>665</v>
      </c>
      <c r="S114" s="1" t="s">
        <v>756</v>
      </c>
      <c r="T114" s="6">
        <v>42511</v>
      </c>
      <c r="U114" s="6" t="s">
        <v>596</v>
      </c>
      <c r="V114" s="6">
        <v>42511</v>
      </c>
      <c r="W114" s="1" t="s">
        <v>598</v>
      </c>
      <c r="X114" s="7"/>
      <c r="Y114" s="1" t="s">
        <v>965</v>
      </c>
      <c r="Z114" s="1" t="s">
        <v>1029</v>
      </c>
      <c r="AA114" s="10" t="s">
        <v>601</v>
      </c>
    </row>
    <row r="115" spans="1:27" s="1" customFormat="1" ht="25.5" customHeight="1">
      <c r="A115" s="1" t="s">
        <v>583</v>
      </c>
      <c r="B115" s="1" t="s">
        <v>602</v>
      </c>
      <c r="C115" s="1" t="s">
        <v>451</v>
      </c>
      <c r="D115" s="4" t="s">
        <v>1030</v>
      </c>
      <c r="E115" s="1">
        <v>13327226502</v>
      </c>
      <c r="F115" s="1" t="s">
        <v>586</v>
      </c>
      <c r="G115" s="5">
        <v>35775</v>
      </c>
      <c r="H115" s="1" t="s">
        <v>587</v>
      </c>
      <c r="I115" s="1" t="s">
        <v>968</v>
      </c>
      <c r="J115" s="1" t="s">
        <v>589</v>
      </c>
      <c r="K115" s="1">
        <v>39</v>
      </c>
      <c r="L115" s="1" t="s">
        <v>590</v>
      </c>
      <c r="M115" s="1" t="s">
        <v>620</v>
      </c>
      <c r="N115" s="5">
        <v>2019</v>
      </c>
      <c r="O115" s="5" t="s">
        <v>620</v>
      </c>
      <c r="P115" s="1" t="s">
        <v>590</v>
      </c>
      <c r="Q115" s="1" t="s">
        <v>602</v>
      </c>
      <c r="R115" s="6" t="s">
        <v>594</v>
      </c>
      <c r="S115" s="1" t="s">
        <v>598</v>
      </c>
      <c r="T115" s="1" t="s">
        <v>598</v>
      </c>
      <c r="U115" s="1" t="s">
        <v>598</v>
      </c>
      <c r="V115" s="1" t="s">
        <v>598</v>
      </c>
      <c r="W115" s="1" t="s">
        <v>598</v>
      </c>
      <c r="X115" s="1" t="s">
        <v>598</v>
      </c>
      <c r="Y115" s="1" t="s">
        <v>596</v>
      </c>
      <c r="AA115" s="10" t="s">
        <v>601</v>
      </c>
    </row>
    <row r="116" spans="1:27" s="1" customFormat="1" ht="25.5" customHeight="1">
      <c r="A116" s="1" t="s">
        <v>583</v>
      </c>
      <c r="B116" s="1" t="s">
        <v>602</v>
      </c>
      <c r="C116" s="1" t="s">
        <v>453</v>
      </c>
      <c r="D116" s="4" t="s">
        <v>1031</v>
      </c>
      <c r="E116" s="1">
        <v>17873584340</v>
      </c>
      <c r="F116" s="1" t="s">
        <v>586</v>
      </c>
      <c r="G116" s="5">
        <v>35477</v>
      </c>
      <c r="H116" s="1" t="s">
        <v>587</v>
      </c>
      <c r="I116" s="1" t="s">
        <v>768</v>
      </c>
      <c r="J116" s="1" t="s">
        <v>589</v>
      </c>
      <c r="K116" s="1">
        <v>64</v>
      </c>
      <c r="L116" s="1" t="s">
        <v>590</v>
      </c>
      <c r="M116" s="1" t="s">
        <v>591</v>
      </c>
      <c r="N116" s="5">
        <v>44013</v>
      </c>
      <c r="O116" s="5" t="s">
        <v>591</v>
      </c>
      <c r="P116" s="1" t="s">
        <v>590</v>
      </c>
      <c r="Q116" s="1" t="s">
        <v>602</v>
      </c>
      <c r="R116" s="6" t="s">
        <v>628</v>
      </c>
      <c r="S116" s="1" t="s">
        <v>598</v>
      </c>
      <c r="U116" s="1" t="s">
        <v>598</v>
      </c>
      <c r="W116" s="1" t="s">
        <v>597</v>
      </c>
      <c r="AA116" s="10" t="s">
        <v>601</v>
      </c>
    </row>
    <row r="117" spans="1:27" s="1" customFormat="1" ht="25.5" customHeight="1">
      <c r="A117" s="1" t="s">
        <v>583</v>
      </c>
      <c r="B117" s="1" t="s">
        <v>602</v>
      </c>
      <c r="C117" s="1" t="s">
        <v>455</v>
      </c>
      <c r="D117" s="4" t="s">
        <v>1032</v>
      </c>
      <c r="E117" s="1">
        <v>15773600734</v>
      </c>
      <c r="F117" s="1" t="s">
        <v>636</v>
      </c>
      <c r="G117" s="5" t="s">
        <v>1033</v>
      </c>
      <c r="H117" s="1" t="s">
        <v>587</v>
      </c>
      <c r="I117" s="1" t="s">
        <v>1034</v>
      </c>
      <c r="J117" s="1" t="s">
        <v>589</v>
      </c>
      <c r="K117" s="1">
        <v>126</v>
      </c>
      <c r="L117" s="1" t="s">
        <v>590</v>
      </c>
      <c r="M117" s="1" t="s">
        <v>1035</v>
      </c>
      <c r="N117" s="5">
        <v>2020.05</v>
      </c>
      <c r="O117" s="5" t="s">
        <v>760</v>
      </c>
      <c r="P117" s="1" t="s">
        <v>590</v>
      </c>
      <c r="Q117" s="1" t="s">
        <v>602</v>
      </c>
      <c r="R117" s="6" t="s">
        <v>628</v>
      </c>
      <c r="S117" s="1" t="s">
        <v>761</v>
      </c>
      <c r="T117" s="1" t="s">
        <v>761</v>
      </c>
      <c r="U117" s="1" t="s">
        <v>1036</v>
      </c>
      <c r="V117" s="1" t="s">
        <v>761</v>
      </c>
      <c r="W117" s="1" t="s">
        <v>761</v>
      </c>
      <c r="X117" s="1" t="s">
        <v>761</v>
      </c>
      <c r="Y117" s="1" t="s">
        <v>761</v>
      </c>
      <c r="Z117" s="1" t="s">
        <v>900</v>
      </c>
      <c r="AA117" s="10" t="s">
        <v>601</v>
      </c>
    </row>
    <row r="118" spans="1:27" s="1" customFormat="1" ht="25.5" customHeight="1">
      <c r="A118" s="1" t="s">
        <v>583</v>
      </c>
      <c r="B118" s="1" t="s">
        <v>602</v>
      </c>
      <c r="C118" s="1" t="s">
        <v>457</v>
      </c>
      <c r="D118" s="4" t="s">
        <v>1037</v>
      </c>
      <c r="E118" s="1">
        <v>18168027832</v>
      </c>
      <c r="F118" s="1" t="s">
        <v>586</v>
      </c>
      <c r="G118" s="5">
        <v>35947</v>
      </c>
      <c r="H118" s="1" t="s">
        <v>587</v>
      </c>
      <c r="I118" s="1" t="s">
        <v>1038</v>
      </c>
      <c r="J118" s="1" t="s">
        <v>589</v>
      </c>
      <c r="K118" s="1">
        <v>87</v>
      </c>
      <c r="L118" s="1" t="s">
        <v>590</v>
      </c>
      <c r="M118" s="1" t="s">
        <v>1039</v>
      </c>
      <c r="N118" s="6">
        <v>44013</v>
      </c>
      <c r="O118" s="6" t="s">
        <v>1039</v>
      </c>
      <c r="P118" s="1" t="s">
        <v>590</v>
      </c>
      <c r="Q118" s="1" t="s">
        <v>602</v>
      </c>
      <c r="R118" s="1" t="s">
        <v>594</v>
      </c>
      <c r="S118" s="1" t="s">
        <v>598</v>
      </c>
      <c r="T118" s="6"/>
      <c r="U118" s="6" t="s">
        <v>597</v>
      </c>
      <c r="V118" s="6"/>
      <c r="W118" s="1" t="s">
        <v>597</v>
      </c>
      <c r="X118" s="7"/>
      <c r="Y118" s="1" t="s">
        <v>855</v>
      </c>
      <c r="Z118" s="1" t="s">
        <v>617</v>
      </c>
      <c r="AA118" s="10" t="s">
        <v>601</v>
      </c>
    </row>
    <row r="119" spans="1:27" s="1" customFormat="1" ht="25.5" customHeight="1">
      <c r="A119" s="1" t="s">
        <v>583</v>
      </c>
      <c r="B119" s="1" t="s">
        <v>602</v>
      </c>
      <c r="C119" s="1" t="s">
        <v>459</v>
      </c>
      <c r="D119" s="69" t="s">
        <v>1040</v>
      </c>
      <c r="E119" s="1">
        <v>18638523891</v>
      </c>
      <c r="F119" s="1" t="s">
        <v>586</v>
      </c>
      <c r="G119" s="6">
        <v>35447</v>
      </c>
      <c r="H119" s="1" t="s">
        <v>587</v>
      </c>
      <c r="I119" s="1" t="s">
        <v>1041</v>
      </c>
      <c r="J119" s="1" t="s">
        <v>589</v>
      </c>
      <c r="K119" s="1">
        <v>1</v>
      </c>
      <c r="L119" s="1" t="s">
        <v>590</v>
      </c>
      <c r="M119" s="1" t="s">
        <v>1042</v>
      </c>
      <c r="N119" s="6">
        <v>44013</v>
      </c>
      <c r="O119" s="1" t="s">
        <v>1043</v>
      </c>
      <c r="P119" s="1" t="s">
        <v>590</v>
      </c>
      <c r="Q119" s="1" t="s">
        <v>602</v>
      </c>
      <c r="R119" s="1" t="s">
        <v>675</v>
      </c>
      <c r="S119" s="1" t="s">
        <v>598</v>
      </c>
      <c r="T119" s="1" t="s">
        <v>598</v>
      </c>
      <c r="U119" s="1" t="s">
        <v>598</v>
      </c>
      <c r="V119" s="1" t="s">
        <v>598</v>
      </c>
      <c r="W119" s="1" t="s">
        <v>598</v>
      </c>
      <c r="X119" s="7"/>
      <c r="Y119" s="1" t="s">
        <v>598</v>
      </c>
      <c r="Z119" s="1" t="s">
        <v>617</v>
      </c>
      <c r="AA119" s="10" t="s">
        <v>601</v>
      </c>
    </row>
    <row r="120" spans="1:27" s="1" customFormat="1" ht="25.5" customHeight="1">
      <c r="A120" s="1" t="s">
        <v>583</v>
      </c>
      <c r="B120" s="1" t="s">
        <v>602</v>
      </c>
      <c r="C120" s="1" t="s">
        <v>461</v>
      </c>
      <c r="D120" s="68" t="s">
        <v>1044</v>
      </c>
      <c r="E120" s="1">
        <v>15888270128</v>
      </c>
      <c r="F120" s="1" t="s">
        <v>586</v>
      </c>
      <c r="G120" s="5">
        <v>35378</v>
      </c>
      <c r="H120" s="1" t="s">
        <v>587</v>
      </c>
      <c r="I120" s="1" t="s">
        <v>1045</v>
      </c>
      <c r="J120" s="1" t="s">
        <v>589</v>
      </c>
      <c r="K120" s="1">
        <v>130</v>
      </c>
      <c r="L120" s="1" t="s">
        <v>590</v>
      </c>
      <c r="M120" s="1" t="s">
        <v>1046</v>
      </c>
      <c r="N120" s="6">
        <v>44013</v>
      </c>
      <c r="O120" s="6" t="s">
        <v>1046</v>
      </c>
      <c r="P120" s="1" t="s">
        <v>590</v>
      </c>
      <c r="Q120" s="1" t="s">
        <v>602</v>
      </c>
      <c r="R120" s="1" t="s">
        <v>675</v>
      </c>
      <c r="S120" s="1" t="s">
        <v>598</v>
      </c>
      <c r="T120" s="6" t="s">
        <v>598</v>
      </c>
      <c r="U120" s="6" t="s">
        <v>598</v>
      </c>
      <c r="V120" s="6" t="s">
        <v>598</v>
      </c>
      <c r="W120" s="6" t="s">
        <v>598</v>
      </c>
      <c r="X120" s="7" t="s">
        <v>598</v>
      </c>
      <c r="Y120" s="1" t="s">
        <v>597</v>
      </c>
      <c r="Z120" s="1" t="s">
        <v>800</v>
      </c>
      <c r="AA120" s="10" t="s">
        <v>601</v>
      </c>
    </row>
    <row r="121" spans="1:27" s="1" customFormat="1" ht="25.5" customHeight="1">
      <c r="A121" s="1" t="s">
        <v>583</v>
      </c>
      <c r="B121" s="1" t="s">
        <v>602</v>
      </c>
      <c r="C121" s="1" t="s">
        <v>463</v>
      </c>
      <c r="D121" s="68" t="s">
        <v>1047</v>
      </c>
      <c r="E121" s="1">
        <v>13576834328</v>
      </c>
      <c r="F121" s="1" t="s">
        <v>586</v>
      </c>
      <c r="G121" s="5">
        <v>36170</v>
      </c>
      <c r="H121" s="1" t="s">
        <v>587</v>
      </c>
      <c r="I121" s="1" t="s">
        <v>1048</v>
      </c>
      <c r="J121" s="1" t="s">
        <v>589</v>
      </c>
      <c r="K121" s="1">
        <v>58</v>
      </c>
      <c r="L121" s="1" t="s">
        <v>590</v>
      </c>
      <c r="M121" s="1" t="s">
        <v>851</v>
      </c>
      <c r="N121" s="6">
        <v>44012</v>
      </c>
      <c r="O121" s="6" t="s">
        <v>851</v>
      </c>
      <c r="P121" s="1" t="s">
        <v>590</v>
      </c>
      <c r="Q121" s="1" t="s">
        <v>602</v>
      </c>
      <c r="R121" s="1" t="s">
        <v>594</v>
      </c>
      <c r="S121" s="1" t="s">
        <v>598</v>
      </c>
      <c r="T121" s="6"/>
      <c r="U121" s="6" t="s">
        <v>597</v>
      </c>
      <c r="V121" s="6"/>
      <c r="W121" s="1" t="s">
        <v>598</v>
      </c>
      <c r="X121" s="7"/>
      <c r="Y121" s="1" t="s">
        <v>598</v>
      </c>
      <c r="AA121" s="10" t="s">
        <v>601</v>
      </c>
    </row>
    <row r="122" spans="1:27" s="1" customFormat="1" ht="25.5" customHeight="1">
      <c r="A122" s="1" t="s">
        <v>583</v>
      </c>
      <c r="B122" s="1" t="s">
        <v>602</v>
      </c>
      <c r="C122" s="1" t="s">
        <v>465</v>
      </c>
      <c r="D122" s="69" t="s">
        <v>1049</v>
      </c>
      <c r="E122" s="1">
        <v>18772658614</v>
      </c>
      <c r="F122" s="1" t="s">
        <v>586</v>
      </c>
      <c r="G122" s="6">
        <v>36310</v>
      </c>
      <c r="H122" s="1" t="s">
        <v>587</v>
      </c>
      <c r="I122" s="1" t="s">
        <v>1050</v>
      </c>
      <c r="J122" s="1" t="s">
        <v>589</v>
      </c>
      <c r="K122" s="1">
        <v>4</v>
      </c>
      <c r="L122" s="1" t="s">
        <v>590</v>
      </c>
      <c r="M122" s="1" t="s">
        <v>778</v>
      </c>
      <c r="N122" s="6">
        <v>44012</v>
      </c>
      <c r="O122" s="1" t="s">
        <v>778</v>
      </c>
      <c r="P122" s="1" t="s">
        <v>590</v>
      </c>
      <c r="Q122" s="1" t="s">
        <v>602</v>
      </c>
      <c r="R122" s="1" t="s">
        <v>594</v>
      </c>
      <c r="S122" s="1" t="s">
        <v>598</v>
      </c>
      <c r="T122" s="1" t="s">
        <v>598</v>
      </c>
      <c r="U122" s="1" t="s">
        <v>598</v>
      </c>
      <c r="V122" s="1" t="s">
        <v>598</v>
      </c>
      <c r="W122" s="1" t="s">
        <v>597</v>
      </c>
      <c r="X122" s="7" t="s">
        <v>598</v>
      </c>
      <c r="Y122" s="1" t="s">
        <v>598</v>
      </c>
      <c r="Z122" s="11"/>
      <c r="AA122" s="10" t="s">
        <v>601</v>
      </c>
    </row>
    <row r="123" spans="1:27" s="1" customFormat="1" ht="25.5" customHeight="1">
      <c r="A123" s="1" t="s">
        <v>583</v>
      </c>
      <c r="B123" s="1" t="s">
        <v>602</v>
      </c>
      <c r="C123" s="1" t="s">
        <v>467</v>
      </c>
      <c r="D123" s="4" t="s">
        <v>1051</v>
      </c>
      <c r="E123" s="1">
        <v>13762279366</v>
      </c>
      <c r="F123" s="1" t="s">
        <v>586</v>
      </c>
      <c r="G123" s="5">
        <v>35946</v>
      </c>
      <c r="H123" s="1" t="s">
        <v>587</v>
      </c>
      <c r="I123" s="1" t="s">
        <v>743</v>
      </c>
      <c r="J123" s="1" t="s">
        <v>589</v>
      </c>
      <c r="K123" s="1">
        <v>133</v>
      </c>
      <c r="L123" s="1" t="s">
        <v>590</v>
      </c>
      <c r="M123" s="1" t="s">
        <v>760</v>
      </c>
      <c r="N123" s="6">
        <v>44013</v>
      </c>
      <c r="O123" s="6" t="s">
        <v>760</v>
      </c>
      <c r="P123" s="1" t="s">
        <v>590</v>
      </c>
      <c r="Q123" s="1" t="s">
        <v>602</v>
      </c>
      <c r="R123" s="1" t="s">
        <v>594</v>
      </c>
      <c r="S123" s="1" t="s">
        <v>598</v>
      </c>
      <c r="T123" s="6"/>
      <c r="U123" s="6" t="s">
        <v>597</v>
      </c>
      <c r="V123" s="6"/>
      <c r="X123" s="7"/>
      <c r="Z123" s="1" t="s">
        <v>644</v>
      </c>
      <c r="AA123" s="10" t="s">
        <v>601</v>
      </c>
    </row>
    <row r="124" spans="1:27" s="1" customFormat="1" ht="25.5" customHeight="1">
      <c r="A124" s="1" t="s">
        <v>583</v>
      </c>
      <c r="B124" s="1" t="s">
        <v>584</v>
      </c>
      <c r="C124" s="1" t="s">
        <v>469</v>
      </c>
      <c r="D124" s="4" t="s">
        <v>1052</v>
      </c>
      <c r="E124" s="1">
        <v>15673911143</v>
      </c>
      <c r="F124" s="1" t="s">
        <v>636</v>
      </c>
      <c r="G124" s="5">
        <v>35195</v>
      </c>
      <c r="H124" s="1" t="s">
        <v>587</v>
      </c>
      <c r="I124" s="1" t="s">
        <v>1053</v>
      </c>
      <c r="J124" s="1" t="s">
        <v>589</v>
      </c>
      <c r="K124" s="1">
        <v>11</v>
      </c>
      <c r="L124" s="1" t="s">
        <v>593</v>
      </c>
      <c r="M124" s="1" t="s">
        <v>1054</v>
      </c>
      <c r="N124" s="5">
        <v>43983</v>
      </c>
      <c r="O124" s="5" t="s">
        <v>1054</v>
      </c>
      <c r="P124" s="1" t="s">
        <v>593</v>
      </c>
      <c r="Q124" s="1" t="s">
        <v>584</v>
      </c>
      <c r="R124" s="6" t="s">
        <v>665</v>
      </c>
      <c r="S124" s="1" t="s">
        <v>598</v>
      </c>
      <c r="T124" s="1" t="s">
        <v>598</v>
      </c>
      <c r="U124" s="1" t="s">
        <v>598</v>
      </c>
      <c r="V124" s="1" t="s">
        <v>598</v>
      </c>
      <c r="W124" s="1" t="s">
        <v>598</v>
      </c>
      <c r="X124" s="1" t="s">
        <v>598</v>
      </c>
      <c r="Y124" s="1" t="s">
        <v>598</v>
      </c>
      <c r="Z124" s="1" t="s">
        <v>700</v>
      </c>
      <c r="AA124" s="10" t="s">
        <v>601</v>
      </c>
    </row>
    <row r="125" spans="1:27" s="1" customFormat="1" ht="25.5" customHeight="1">
      <c r="A125" s="1" t="s">
        <v>583</v>
      </c>
      <c r="B125" s="1" t="s">
        <v>584</v>
      </c>
      <c r="C125" s="1" t="s">
        <v>471</v>
      </c>
      <c r="D125" s="4" t="s">
        <v>1055</v>
      </c>
      <c r="E125" s="1">
        <v>18711713892</v>
      </c>
      <c r="F125" s="1" t="s">
        <v>586</v>
      </c>
      <c r="G125" s="5" t="s">
        <v>1056</v>
      </c>
      <c r="H125" s="1" t="s">
        <v>587</v>
      </c>
      <c r="I125" s="1" t="s">
        <v>1057</v>
      </c>
      <c r="J125" s="1" t="s">
        <v>589</v>
      </c>
      <c r="K125" s="1">
        <v>9</v>
      </c>
      <c r="L125" s="1" t="s">
        <v>593</v>
      </c>
      <c r="M125" s="1" t="s">
        <v>1058</v>
      </c>
      <c r="N125" s="6">
        <v>43252</v>
      </c>
      <c r="O125" s="6" t="s">
        <v>1058</v>
      </c>
      <c r="P125" s="1" t="s">
        <v>641</v>
      </c>
      <c r="Q125" s="1" t="s">
        <v>584</v>
      </c>
      <c r="R125" s="1" t="s">
        <v>628</v>
      </c>
      <c r="S125" s="1" t="s">
        <v>734</v>
      </c>
      <c r="T125" s="6">
        <v>43618</v>
      </c>
      <c r="U125" s="6" t="s">
        <v>596</v>
      </c>
      <c r="V125" s="6">
        <v>2020.4</v>
      </c>
      <c r="W125" s="1" t="s">
        <v>598</v>
      </c>
      <c r="X125" s="7"/>
      <c r="Y125" s="1" t="s">
        <v>757</v>
      </c>
      <c r="AA125" s="10" t="s">
        <v>601</v>
      </c>
    </row>
    <row r="126" spans="1:27" s="1" customFormat="1" ht="25.5" customHeight="1">
      <c r="A126" s="1" t="s">
        <v>583</v>
      </c>
      <c r="B126" s="1" t="s">
        <v>602</v>
      </c>
      <c r="C126" s="1" t="s">
        <v>473</v>
      </c>
      <c r="D126" s="4" t="s">
        <v>1059</v>
      </c>
      <c r="E126" s="1">
        <v>17773486934</v>
      </c>
      <c r="F126" s="1" t="s">
        <v>586</v>
      </c>
      <c r="G126" s="5" t="s">
        <v>1060</v>
      </c>
      <c r="H126" s="1" t="s">
        <v>587</v>
      </c>
      <c r="I126" s="1" t="s">
        <v>1061</v>
      </c>
      <c r="J126" s="1" t="s">
        <v>906</v>
      </c>
      <c r="K126" s="1">
        <v>94</v>
      </c>
      <c r="L126" s="1" t="s">
        <v>590</v>
      </c>
      <c r="M126" s="1" t="s">
        <v>591</v>
      </c>
      <c r="N126" s="5">
        <v>42916</v>
      </c>
      <c r="O126" s="5" t="s">
        <v>614</v>
      </c>
      <c r="P126" s="1" t="s">
        <v>593</v>
      </c>
      <c r="Q126" s="1" t="s">
        <v>584</v>
      </c>
      <c r="R126" s="6" t="s">
        <v>628</v>
      </c>
      <c r="S126" s="1" t="s">
        <v>793</v>
      </c>
      <c r="T126" s="1" t="s">
        <v>1062</v>
      </c>
      <c r="U126" s="1" t="s">
        <v>596</v>
      </c>
      <c r="Y126" s="1" t="s">
        <v>1063</v>
      </c>
      <c r="Z126" s="1" t="s">
        <v>738</v>
      </c>
      <c r="AA126" s="10" t="s">
        <v>601</v>
      </c>
    </row>
    <row r="127" spans="1:27" s="1" customFormat="1" ht="25.5" customHeight="1">
      <c r="A127" s="1" t="s">
        <v>583</v>
      </c>
      <c r="B127" s="1" t="s">
        <v>584</v>
      </c>
      <c r="C127" s="1" t="s">
        <v>475</v>
      </c>
      <c r="D127" s="4" t="s">
        <v>1064</v>
      </c>
      <c r="E127" s="1">
        <v>17673259523</v>
      </c>
      <c r="F127" s="1" t="s">
        <v>636</v>
      </c>
      <c r="G127" s="5" t="s">
        <v>1065</v>
      </c>
      <c r="H127" s="1" t="s">
        <v>776</v>
      </c>
      <c r="I127" s="1" t="s">
        <v>1066</v>
      </c>
      <c r="J127" s="1" t="s">
        <v>589</v>
      </c>
      <c r="K127" s="1">
        <v>12</v>
      </c>
      <c r="L127" s="1" t="s">
        <v>593</v>
      </c>
      <c r="M127" s="1" t="s">
        <v>614</v>
      </c>
      <c r="N127" s="5" t="s">
        <v>1067</v>
      </c>
      <c r="O127" s="5" t="s">
        <v>970</v>
      </c>
      <c r="P127" s="1" t="s">
        <v>593</v>
      </c>
      <c r="Q127" s="1" t="s">
        <v>859</v>
      </c>
      <c r="R127" s="6"/>
      <c r="W127" s="1" t="s">
        <v>868</v>
      </c>
      <c r="X127" s="1" t="s">
        <v>655</v>
      </c>
      <c r="AA127" s="10" t="s">
        <v>601</v>
      </c>
    </row>
    <row r="128" spans="1:27" s="1" customFormat="1" ht="25.5" customHeight="1">
      <c r="A128" s="1" t="s">
        <v>583</v>
      </c>
      <c r="B128" s="1" t="s">
        <v>602</v>
      </c>
      <c r="C128" s="1" t="s">
        <v>477</v>
      </c>
      <c r="D128" s="4" t="s">
        <v>1068</v>
      </c>
      <c r="E128" s="1">
        <v>15703970287</v>
      </c>
      <c r="F128" s="1" t="s">
        <v>636</v>
      </c>
      <c r="G128" s="5">
        <v>35448</v>
      </c>
      <c r="H128" s="1" t="s">
        <v>587</v>
      </c>
      <c r="I128" s="1" t="s">
        <v>1069</v>
      </c>
      <c r="J128" s="1" t="s">
        <v>589</v>
      </c>
      <c r="K128" s="1">
        <v>28</v>
      </c>
      <c r="L128" s="1" t="s">
        <v>590</v>
      </c>
      <c r="M128" s="1" t="s">
        <v>1042</v>
      </c>
      <c r="N128" s="6">
        <v>44013</v>
      </c>
      <c r="O128" s="6" t="s">
        <v>1070</v>
      </c>
      <c r="P128" s="1" t="s">
        <v>590</v>
      </c>
      <c r="Q128" s="1" t="s">
        <v>584</v>
      </c>
      <c r="R128" s="1" t="s">
        <v>594</v>
      </c>
      <c r="S128" s="1" t="s">
        <v>598</v>
      </c>
      <c r="T128" s="6" t="s">
        <v>598</v>
      </c>
      <c r="U128" s="6" t="s">
        <v>598</v>
      </c>
      <c r="V128" s="6" t="s">
        <v>598</v>
      </c>
      <c r="W128" s="1" t="s">
        <v>598</v>
      </c>
      <c r="X128" s="7" t="s">
        <v>598</v>
      </c>
      <c r="Y128" s="1" t="s">
        <v>598</v>
      </c>
      <c r="Z128" s="1" t="s">
        <v>617</v>
      </c>
      <c r="AA128" s="10" t="s">
        <v>601</v>
      </c>
    </row>
    <row r="129" spans="1:27" s="1" customFormat="1" ht="25.5" customHeight="1">
      <c r="A129" s="1" t="s">
        <v>583</v>
      </c>
      <c r="B129" s="1" t="s">
        <v>584</v>
      </c>
      <c r="C129" s="1" t="s">
        <v>479</v>
      </c>
      <c r="D129" s="4" t="s">
        <v>1071</v>
      </c>
      <c r="E129" s="1">
        <v>18974901162</v>
      </c>
      <c r="F129" s="1" t="s">
        <v>586</v>
      </c>
      <c r="G129" s="5" t="s">
        <v>1072</v>
      </c>
      <c r="H129" s="1" t="s">
        <v>587</v>
      </c>
      <c r="I129" s="1" t="s">
        <v>1073</v>
      </c>
      <c r="J129" s="1" t="s">
        <v>589</v>
      </c>
      <c r="K129" s="1">
        <v>38</v>
      </c>
      <c r="L129" s="1" t="s">
        <v>593</v>
      </c>
      <c r="M129" s="1" t="s">
        <v>1054</v>
      </c>
      <c r="N129" s="5">
        <v>2019.06</v>
      </c>
      <c r="O129" s="5" t="s">
        <v>1054</v>
      </c>
      <c r="P129" s="1" t="s">
        <v>593</v>
      </c>
      <c r="Q129" s="1" t="s">
        <v>584</v>
      </c>
      <c r="R129" s="6" t="s">
        <v>594</v>
      </c>
      <c r="S129" s="1" t="s">
        <v>610</v>
      </c>
      <c r="T129" s="1" t="s">
        <v>598</v>
      </c>
      <c r="U129" s="1" t="s">
        <v>597</v>
      </c>
      <c r="V129" s="1" t="s">
        <v>597</v>
      </c>
      <c r="W129" s="1" t="s">
        <v>597</v>
      </c>
      <c r="X129" s="1" t="s">
        <v>597</v>
      </c>
      <c r="Y129" s="1" t="s">
        <v>643</v>
      </c>
      <c r="Z129" s="1" t="s">
        <v>738</v>
      </c>
      <c r="AA129" s="10" t="s">
        <v>601</v>
      </c>
    </row>
    <row r="130" spans="1:27" s="1" customFormat="1" ht="25.5" customHeight="1">
      <c r="A130" s="1" t="s">
        <v>583</v>
      </c>
      <c r="B130" s="1" t="s">
        <v>602</v>
      </c>
      <c r="C130" s="1" t="s">
        <v>481</v>
      </c>
      <c r="D130" s="4" t="s">
        <v>1074</v>
      </c>
      <c r="E130" s="1">
        <v>15115551822</v>
      </c>
      <c r="F130" s="1" t="s">
        <v>586</v>
      </c>
      <c r="G130" s="5" t="s">
        <v>1075</v>
      </c>
      <c r="H130" s="1" t="s">
        <v>631</v>
      </c>
      <c r="I130" s="1" t="s">
        <v>772</v>
      </c>
      <c r="J130" s="1" t="s">
        <v>589</v>
      </c>
      <c r="K130" s="1">
        <v>90</v>
      </c>
      <c r="L130" s="1" t="s">
        <v>590</v>
      </c>
      <c r="M130" s="1" t="s">
        <v>620</v>
      </c>
      <c r="N130" s="6" t="s">
        <v>1076</v>
      </c>
      <c r="O130" s="6" t="s">
        <v>620</v>
      </c>
      <c r="P130" s="1" t="s">
        <v>590</v>
      </c>
      <c r="Q130" s="1" t="s">
        <v>602</v>
      </c>
      <c r="R130" s="1" t="s">
        <v>628</v>
      </c>
      <c r="S130" s="1" t="s">
        <v>598</v>
      </c>
      <c r="T130" s="6" t="s">
        <v>598</v>
      </c>
      <c r="U130" s="6" t="s">
        <v>598</v>
      </c>
      <c r="V130" s="6" t="s">
        <v>598</v>
      </c>
      <c r="W130" s="1" t="s">
        <v>598</v>
      </c>
      <c r="X130" s="7" t="s">
        <v>598</v>
      </c>
      <c r="Y130" s="1" t="s">
        <v>1077</v>
      </c>
      <c r="Z130" s="1" t="s">
        <v>1078</v>
      </c>
      <c r="AA130" s="10" t="s">
        <v>601</v>
      </c>
    </row>
    <row r="131" spans="1:27" s="1" customFormat="1" ht="25.5" customHeight="1">
      <c r="A131" s="1" t="s">
        <v>583</v>
      </c>
      <c r="B131" s="1" t="s">
        <v>602</v>
      </c>
      <c r="C131" s="1" t="s">
        <v>483</v>
      </c>
      <c r="D131" s="4" t="s">
        <v>1079</v>
      </c>
      <c r="E131" s="1">
        <v>18075195027</v>
      </c>
      <c r="F131" s="1" t="s">
        <v>586</v>
      </c>
      <c r="G131" s="5">
        <v>34756</v>
      </c>
      <c r="H131" s="1" t="s">
        <v>587</v>
      </c>
      <c r="I131" s="1" t="s">
        <v>792</v>
      </c>
      <c r="J131" s="1" t="s">
        <v>589</v>
      </c>
      <c r="K131" s="1">
        <v>66</v>
      </c>
      <c r="L131" s="1" t="s">
        <v>590</v>
      </c>
      <c r="M131" s="1" t="s">
        <v>760</v>
      </c>
      <c r="N131" s="5">
        <v>43622</v>
      </c>
      <c r="O131" s="5" t="s">
        <v>760</v>
      </c>
      <c r="P131" s="1" t="s">
        <v>590</v>
      </c>
      <c r="Q131" s="1" t="s">
        <v>602</v>
      </c>
      <c r="R131" s="6" t="s">
        <v>594</v>
      </c>
      <c r="S131" s="1" t="s">
        <v>597</v>
      </c>
      <c r="T131" s="1" t="s">
        <v>597</v>
      </c>
      <c r="U131" s="1" t="s">
        <v>597</v>
      </c>
      <c r="V131" s="1" t="s">
        <v>597</v>
      </c>
      <c r="W131" s="1" t="s">
        <v>597</v>
      </c>
      <c r="X131" s="1" t="s">
        <v>597</v>
      </c>
      <c r="Y131" s="1" t="s">
        <v>580</v>
      </c>
      <c r="AA131" s="10" t="s">
        <v>601</v>
      </c>
    </row>
    <row r="132" spans="1:27" s="1" customFormat="1" ht="25.5" customHeight="1">
      <c r="A132" s="1" t="s">
        <v>583</v>
      </c>
      <c r="B132" s="1" t="s">
        <v>889</v>
      </c>
      <c r="C132" s="1" t="s">
        <v>485</v>
      </c>
      <c r="D132" s="4" t="s">
        <v>1080</v>
      </c>
      <c r="E132" s="1">
        <v>18274873324</v>
      </c>
      <c r="F132" s="1" t="s">
        <v>586</v>
      </c>
      <c r="G132" s="5">
        <v>34620</v>
      </c>
      <c r="H132" s="1" t="s">
        <v>587</v>
      </c>
      <c r="I132" s="1" t="s">
        <v>968</v>
      </c>
      <c r="J132" s="1" t="s">
        <v>589</v>
      </c>
      <c r="K132" s="1">
        <v>65</v>
      </c>
      <c r="L132" s="1" t="s">
        <v>590</v>
      </c>
      <c r="M132" s="1" t="s">
        <v>591</v>
      </c>
      <c r="N132" s="6">
        <v>43646</v>
      </c>
      <c r="O132" s="6" t="s">
        <v>846</v>
      </c>
      <c r="P132" s="1" t="s">
        <v>641</v>
      </c>
      <c r="Q132" s="1" t="s">
        <v>681</v>
      </c>
      <c r="R132" s="1" t="s">
        <v>594</v>
      </c>
      <c r="S132" s="1" t="s">
        <v>1081</v>
      </c>
      <c r="T132" s="6">
        <v>43618</v>
      </c>
      <c r="U132" s="6" t="s">
        <v>596</v>
      </c>
      <c r="V132" s="6">
        <v>43900</v>
      </c>
      <c r="W132" s="1" t="s">
        <v>597</v>
      </c>
      <c r="X132" s="7"/>
      <c r="Y132" s="1" t="s">
        <v>667</v>
      </c>
      <c r="Z132" s="1" t="s">
        <v>617</v>
      </c>
      <c r="AA132" s="10" t="s">
        <v>601</v>
      </c>
    </row>
    <row r="133" spans="1:27" s="1" customFormat="1" ht="25.5" customHeight="1">
      <c r="A133" s="1" t="s">
        <v>583</v>
      </c>
      <c r="B133" s="1" t="s">
        <v>584</v>
      </c>
      <c r="C133" s="1" t="s">
        <v>487</v>
      </c>
      <c r="D133" s="68" t="s">
        <v>1082</v>
      </c>
      <c r="E133" s="1">
        <v>18175742215</v>
      </c>
      <c r="F133" s="1" t="s">
        <v>586</v>
      </c>
      <c r="G133" s="5">
        <v>35963</v>
      </c>
      <c r="H133" s="1" t="s">
        <v>587</v>
      </c>
      <c r="I133" s="1" t="s">
        <v>1083</v>
      </c>
      <c r="J133" s="1" t="s">
        <v>589</v>
      </c>
      <c r="K133" s="1">
        <v>10</v>
      </c>
      <c r="L133" s="1" t="s">
        <v>593</v>
      </c>
      <c r="M133" s="1" t="s">
        <v>639</v>
      </c>
      <c r="N133" s="6">
        <v>43647</v>
      </c>
      <c r="O133" s="6" t="s">
        <v>639</v>
      </c>
      <c r="P133" s="1" t="s">
        <v>593</v>
      </c>
      <c r="Q133" s="1" t="s">
        <v>584</v>
      </c>
      <c r="R133" s="1" t="s">
        <v>628</v>
      </c>
      <c r="S133" s="1" t="s">
        <v>610</v>
      </c>
      <c r="T133" s="6" t="s">
        <v>610</v>
      </c>
      <c r="U133" s="6" t="s">
        <v>597</v>
      </c>
      <c r="V133" s="6" t="s">
        <v>610</v>
      </c>
      <c r="W133" s="1" t="s">
        <v>597</v>
      </c>
      <c r="X133" s="7" t="s">
        <v>610</v>
      </c>
      <c r="Y133" s="1" t="s">
        <v>643</v>
      </c>
      <c r="Z133" s="1" t="s">
        <v>800</v>
      </c>
      <c r="AA133" s="10" t="s">
        <v>601</v>
      </c>
    </row>
    <row r="134" spans="1:27" s="1" customFormat="1" ht="25.5" customHeight="1">
      <c r="A134" s="1" t="s">
        <v>583</v>
      </c>
      <c r="B134" s="1" t="s">
        <v>584</v>
      </c>
      <c r="C134" s="1" t="s">
        <v>489</v>
      </c>
      <c r="D134" s="4" t="s">
        <v>1084</v>
      </c>
      <c r="E134" s="1">
        <v>18230532717</v>
      </c>
      <c r="F134" s="1" t="s">
        <v>586</v>
      </c>
      <c r="G134" s="5">
        <v>35727</v>
      </c>
      <c r="H134" s="1" t="s">
        <v>587</v>
      </c>
      <c r="I134" s="1" t="s">
        <v>1085</v>
      </c>
      <c r="J134" s="1" t="s">
        <v>589</v>
      </c>
      <c r="K134" s="1">
        <v>32</v>
      </c>
      <c r="L134" s="1" t="s">
        <v>593</v>
      </c>
      <c r="M134" s="1" t="s">
        <v>821</v>
      </c>
      <c r="N134" s="5">
        <v>44012</v>
      </c>
      <c r="O134" s="1" t="s">
        <v>821</v>
      </c>
      <c r="P134" s="1" t="s">
        <v>593</v>
      </c>
      <c r="Q134" s="1" t="s">
        <v>584</v>
      </c>
      <c r="R134" s="6" t="s">
        <v>594</v>
      </c>
      <c r="S134" s="1" t="s">
        <v>610</v>
      </c>
      <c r="T134" s="1" t="s">
        <v>761</v>
      </c>
      <c r="U134" s="1" t="s">
        <v>597</v>
      </c>
      <c r="V134" s="1" t="s">
        <v>761</v>
      </c>
      <c r="W134" s="1" t="s">
        <v>597</v>
      </c>
      <c r="X134" s="1" t="s">
        <v>761</v>
      </c>
      <c r="Y134" s="1" t="s">
        <v>1077</v>
      </c>
      <c r="Z134" s="1" t="s">
        <v>617</v>
      </c>
      <c r="AA134" s="10" t="s">
        <v>601</v>
      </c>
    </row>
    <row r="135" spans="1:27" s="1" customFormat="1" ht="25.5" customHeight="1">
      <c r="A135" s="1" t="s">
        <v>583</v>
      </c>
      <c r="B135" s="1" t="s">
        <v>602</v>
      </c>
      <c r="C135" s="1" t="s">
        <v>491</v>
      </c>
      <c r="D135" s="4" t="s">
        <v>1086</v>
      </c>
      <c r="E135" s="1">
        <v>15573902801</v>
      </c>
      <c r="F135" s="1" t="s">
        <v>586</v>
      </c>
      <c r="G135" s="5" t="s">
        <v>1087</v>
      </c>
      <c r="H135" s="1" t="s">
        <v>587</v>
      </c>
      <c r="I135" s="1" t="s">
        <v>936</v>
      </c>
      <c r="J135" s="1" t="s">
        <v>589</v>
      </c>
      <c r="K135" s="1">
        <v>139</v>
      </c>
      <c r="L135" s="1" t="s">
        <v>590</v>
      </c>
      <c r="M135" s="1" t="s">
        <v>591</v>
      </c>
      <c r="N135" s="5">
        <v>2019.06</v>
      </c>
      <c r="O135" s="5" t="s">
        <v>591</v>
      </c>
      <c r="P135" s="1" t="s">
        <v>590</v>
      </c>
      <c r="Q135" s="1" t="s">
        <v>602</v>
      </c>
      <c r="R135" s="6" t="s">
        <v>628</v>
      </c>
      <c r="S135" s="1" t="s">
        <v>598</v>
      </c>
      <c r="T135" s="1" t="s">
        <v>598</v>
      </c>
      <c r="U135" s="1" t="s">
        <v>598</v>
      </c>
      <c r="V135" s="1" t="s">
        <v>598</v>
      </c>
      <c r="W135" s="1" t="s">
        <v>598</v>
      </c>
      <c r="X135" s="1" t="s">
        <v>598</v>
      </c>
      <c r="Y135" s="1" t="s">
        <v>643</v>
      </c>
      <c r="Z135" s="11"/>
      <c r="AA135" s="10" t="s">
        <v>601</v>
      </c>
    </row>
    <row r="136" spans="1:27" s="1" customFormat="1" ht="25.5" customHeight="1">
      <c r="A136" s="1" t="s">
        <v>583</v>
      </c>
      <c r="B136" s="1" t="s">
        <v>584</v>
      </c>
      <c r="C136" s="1" t="s">
        <v>493</v>
      </c>
      <c r="D136" s="68" t="s">
        <v>1088</v>
      </c>
      <c r="E136" s="1">
        <v>18727828217</v>
      </c>
      <c r="F136" s="1" t="s">
        <v>636</v>
      </c>
      <c r="G136" s="5">
        <v>35404</v>
      </c>
      <c r="H136" s="1" t="s">
        <v>587</v>
      </c>
      <c r="I136" s="1" t="s">
        <v>1089</v>
      </c>
      <c r="J136" s="1" t="s">
        <v>589</v>
      </c>
      <c r="K136" s="1">
        <v>6</v>
      </c>
      <c r="L136" s="1" t="s">
        <v>593</v>
      </c>
      <c r="M136" s="1" t="s">
        <v>814</v>
      </c>
      <c r="N136" s="6">
        <v>44013</v>
      </c>
      <c r="O136" s="6" t="s">
        <v>814</v>
      </c>
      <c r="P136" s="1" t="s">
        <v>593</v>
      </c>
      <c r="Q136" s="1" t="s">
        <v>584</v>
      </c>
      <c r="R136" s="1" t="s">
        <v>594</v>
      </c>
      <c r="S136" s="1" t="s">
        <v>1090</v>
      </c>
      <c r="T136" s="6">
        <v>43618</v>
      </c>
      <c r="U136" s="6" t="s">
        <v>596</v>
      </c>
      <c r="V136" s="6">
        <v>43804</v>
      </c>
      <c r="W136" s="1" t="s">
        <v>597</v>
      </c>
      <c r="X136" s="7"/>
      <c r="Y136" s="1" t="s">
        <v>1091</v>
      </c>
      <c r="AA136" s="10" t="s">
        <v>601</v>
      </c>
    </row>
    <row r="137" spans="1:27" s="1" customFormat="1" ht="25.5" customHeight="1">
      <c r="A137" s="1" t="s">
        <v>583</v>
      </c>
      <c r="B137" s="1" t="s">
        <v>602</v>
      </c>
      <c r="C137" s="1" t="s">
        <v>495</v>
      </c>
      <c r="D137" s="4" t="s">
        <v>1092</v>
      </c>
      <c r="E137" s="1">
        <v>18174096319</v>
      </c>
      <c r="F137" s="1" t="s">
        <v>586</v>
      </c>
      <c r="G137" s="5">
        <v>35758</v>
      </c>
      <c r="H137" s="1" t="s">
        <v>587</v>
      </c>
      <c r="I137" s="1" t="s">
        <v>1093</v>
      </c>
      <c r="J137" s="1" t="s">
        <v>589</v>
      </c>
      <c r="K137" s="1">
        <v>25</v>
      </c>
      <c r="L137" s="1" t="s">
        <v>590</v>
      </c>
      <c r="M137" s="1" t="s">
        <v>851</v>
      </c>
      <c r="N137" s="5">
        <v>44012</v>
      </c>
      <c r="O137" s="5" t="s">
        <v>851</v>
      </c>
      <c r="P137" s="1" t="s">
        <v>590</v>
      </c>
      <c r="Q137" s="1" t="s">
        <v>602</v>
      </c>
      <c r="R137" s="6" t="s">
        <v>706</v>
      </c>
      <c r="U137" s="1" t="s">
        <v>597</v>
      </c>
      <c r="W137" s="1" t="s">
        <v>868</v>
      </c>
      <c r="X137" s="1" t="s">
        <v>655</v>
      </c>
      <c r="Z137" s="1" t="s">
        <v>714</v>
      </c>
      <c r="AA137" s="10" t="s">
        <v>601</v>
      </c>
    </row>
    <row r="138" spans="1:27" s="1" customFormat="1" ht="25.5" customHeight="1">
      <c r="A138" s="1" t="s">
        <v>583</v>
      </c>
      <c r="B138" s="1" t="s">
        <v>602</v>
      </c>
      <c r="C138" s="1" t="s">
        <v>497</v>
      </c>
      <c r="D138" s="4" t="s">
        <v>1094</v>
      </c>
      <c r="E138" s="1">
        <v>18867303042</v>
      </c>
      <c r="F138" s="1" t="s">
        <v>636</v>
      </c>
      <c r="G138" s="5">
        <v>35460</v>
      </c>
      <c r="H138" s="1" t="s">
        <v>587</v>
      </c>
      <c r="I138" s="1" t="s">
        <v>716</v>
      </c>
      <c r="J138" s="1" t="s">
        <v>589</v>
      </c>
      <c r="K138" s="1">
        <v>91</v>
      </c>
      <c r="L138" s="1" t="s">
        <v>590</v>
      </c>
      <c r="M138" s="1" t="s">
        <v>620</v>
      </c>
      <c r="N138" s="6">
        <v>43635</v>
      </c>
      <c r="O138" s="6" t="s">
        <v>620</v>
      </c>
      <c r="P138" s="1" t="s">
        <v>590</v>
      </c>
      <c r="Q138" s="1" t="s">
        <v>602</v>
      </c>
      <c r="R138" s="1" t="s">
        <v>594</v>
      </c>
      <c r="S138" s="1" t="s">
        <v>598</v>
      </c>
      <c r="T138" s="6" t="s">
        <v>598</v>
      </c>
      <c r="U138" s="6" t="s">
        <v>598</v>
      </c>
      <c r="V138" s="6" t="s">
        <v>598</v>
      </c>
      <c r="W138" s="1" t="s">
        <v>598</v>
      </c>
      <c r="X138" s="1" t="s">
        <v>598</v>
      </c>
      <c r="Y138" s="1" t="s">
        <v>643</v>
      </c>
      <c r="AA138" s="10" t="s">
        <v>601</v>
      </c>
    </row>
    <row r="139" spans="1:27" s="1" customFormat="1" ht="25.5" customHeight="1">
      <c r="A139" s="1" t="s">
        <v>583</v>
      </c>
      <c r="B139" s="1" t="s">
        <v>602</v>
      </c>
      <c r="C139" s="1" t="s">
        <v>499</v>
      </c>
      <c r="D139" s="4" t="s">
        <v>1095</v>
      </c>
      <c r="E139" s="1">
        <v>17606188649</v>
      </c>
      <c r="F139" s="1" t="s">
        <v>636</v>
      </c>
      <c r="G139" s="5" t="s">
        <v>1096</v>
      </c>
      <c r="H139" s="1" t="s">
        <v>587</v>
      </c>
      <c r="I139" s="1" t="s">
        <v>1097</v>
      </c>
      <c r="J139" s="1" t="s">
        <v>589</v>
      </c>
      <c r="K139" s="1">
        <v>114</v>
      </c>
      <c r="L139" s="1" t="s">
        <v>590</v>
      </c>
      <c r="M139" s="1" t="s">
        <v>1098</v>
      </c>
      <c r="N139" s="5" t="s">
        <v>1099</v>
      </c>
      <c r="O139" s="5" t="s">
        <v>1098</v>
      </c>
      <c r="P139" s="1" t="s">
        <v>590</v>
      </c>
      <c r="Q139" s="1" t="s">
        <v>602</v>
      </c>
      <c r="R139" s="6" t="s">
        <v>594</v>
      </c>
      <c r="S139" s="1" t="s">
        <v>598</v>
      </c>
      <c r="T139" s="1" t="s">
        <v>598</v>
      </c>
      <c r="U139" s="1" t="s">
        <v>598</v>
      </c>
      <c r="V139" s="1" t="s">
        <v>598</v>
      </c>
      <c r="W139" s="1" t="s">
        <v>598</v>
      </c>
      <c r="Y139" s="1" t="s">
        <v>847</v>
      </c>
      <c r="AA139" s="10" t="s">
        <v>601</v>
      </c>
    </row>
    <row r="140" spans="1:27" s="1" customFormat="1" ht="25.5" customHeight="1">
      <c r="A140" s="1" t="s">
        <v>583</v>
      </c>
      <c r="B140" s="1" t="s">
        <v>602</v>
      </c>
      <c r="C140" s="1" t="s">
        <v>501</v>
      </c>
      <c r="D140" s="4" t="s">
        <v>1100</v>
      </c>
      <c r="E140" s="1">
        <v>18229234413</v>
      </c>
      <c r="F140" s="1" t="s">
        <v>586</v>
      </c>
      <c r="G140" s="5">
        <v>35619</v>
      </c>
      <c r="H140" s="1" t="s">
        <v>587</v>
      </c>
      <c r="I140" s="1" t="s">
        <v>924</v>
      </c>
      <c r="J140" s="1" t="s">
        <v>589</v>
      </c>
      <c r="K140" s="1">
        <v>76</v>
      </c>
      <c r="L140" s="1" t="s">
        <v>590</v>
      </c>
      <c r="M140" s="1" t="s">
        <v>620</v>
      </c>
      <c r="N140" s="5">
        <v>44012</v>
      </c>
      <c r="O140" s="5" t="s">
        <v>1101</v>
      </c>
      <c r="P140" s="1" t="s">
        <v>593</v>
      </c>
      <c r="Q140" s="1" t="s">
        <v>584</v>
      </c>
      <c r="R140" s="6" t="s">
        <v>628</v>
      </c>
      <c r="S140" s="1" t="s">
        <v>610</v>
      </c>
      <c r="U140" s="1" t="s">
        <v>610</v>
      </c>
      <c r="W140" s="1" t="s">
        <v>597</v>
      </c>
      <c r="AA140" s="10" t="s">
        <v>601</v>
      </c>
    </row>
    <row r="141" spans="1:27" s="1" customFormat="1" ht="25.5" customHeight="1">
      <c r="A141" s="1" t="s">
        <v>583</v>
      </c>
      <c r="B141" s="13" t="s">
        <v>584</v>
      </c>
      <c r="C141" s="13" t="s">
        <v>503</v>
      </c>
      <c r="D141" s="14" t="s">
        <v>1102</v>
      </c>
      <c r="E141" s="14">
        <v>15674733893</v>
      </c>
      <c r="F141" s="13" t="s">
        <v>586</v>
      </c>
      <c r="G141" s="15">
        <v>36496</v>
      </c>
      <c r="H141" s="13" t="s">
        <v>587</v>
      </c>
      <c r="I141" s="13" t="s">
        <v>622</v>
      </c>
      <c r="J141" s="13" t="s">
        <v>589</v>
      </c>
      <c r="K141" s="1">
        <v>23</v>
      </c>
      <c r="L141" s="13" t="s">
        <v>593</v>
      </c>
      <c r="M141" s="13" t="s">
        <v>846</v>
      </c>
      <c r="N141" s="14" t="s">
        <v>1103</v>
      </c>
      <c r="O141" s="17" t="s">
        <v>846</v>
      </c>
      <c r="P141" s="13" t="s">
        <v>593</v>
      </c>
      <c r="Q141" s="13" t="s">
        <v>584</v>
      </c>
      <c r="R141" s="13" t="s">
        <v>594</v>
      </c>
      <c r="S141" s="13" t="s">
        <v>761</v>
      </c>
      <c r="T141" s="17" t="s">
        <v>761</v>
      </c>
      <c r="U141" s="17" t="s">
        <v>597</v>
      </c>
      <c r="V141" s="17" t="s">
        <v>761</v>
      </c>
      <c r="W141" s="13" t="s">
        <v>761</v>
      </c>
      <c r="X141" s="13" t="s">
        <v>761</v>
      </c>
      <c r="Y141" s="13" t="s">
        <v>643</v>
      </c>
      <c r="Z141" s="13"/>
      <c r="AA141" s="10" t="s">
        <v>601</v>
      </c>
    </row>
    <row r="142" spans="1:27" s="1" customFormat="1" ht="25.5" customHeight="1">
      <c r="A142" s="1" t="s">
        <v>583</v>
      </c>
      <c r="B142" s="13" t="s">
        <v>584</v>
      </c>
      <c r="C142" s="13" t="s">
        <v>505</v>
      </c>
      <c r="D142" s="14" t="s">
        <v>1104</v>
      </c>
      <c r="E142" s="13">
        <v>13257341750</v>
      </c>
      <c r="F142" s="13" t="s">
        <v>586</v>
      </c>
      <c r="G142" s="15">
        <v>35202</v>
      </c>
      <c r="H142" s="13" t="s">
        <v>587</v>
      </c>
      <c r="I142" s="13" t="s">
        <v>622</v>
      </c>
      <c r="J142" s="13" t="s">
        <v>589</v>
      </c>
      <c r="K142" s="1">
        <v>5</v>
      </c>
      <c r="L142" s="13" t="s">
        <v>593</v>
      </c>
      <c r="M142" s="13" t="s">
        <v>846</v>
      </c>
      <c r="N142" s="17">
        <v>42887</v>
      </c>
      <c r="O142" s="13" t="s">
        <v>846</v>
      </c>
      <c r="P142" s="13" t="s">
        <v>593</v>
      </c>
      <c r="Q142" s="13" t="s">
        <v>584</v>
      </c>
      <c r="R142" s="13" t="s">
        <v>843</v>
      </c>
      <c r="S142" s="13" t="s">
        <v>932</v>
      </c>
      <c r="T142" s="17">
        <v>43254</v>
      </c>
      <c r="U142" s="17" t="s">
        <v>596</v>
      </c>
      <c r="V142" s="17">
        <v>43254</v>
      </c>
      <c r="W142" s="13"/>
      <c r="X142" s="18"/>
      <c r="Y142" s="13" t="s">
        <v>757</v>
      </c>
      <c r="Z142" s="11"/>
      <c r="AA142" s="10" t="s">
        <v>601</v>
      </c>
    </row>
    <row r="143" spans="1:27" s="1" customFormat="1" ht="25.5" customHeight="1">
      <c r="A143" s="1" t="s">
        <v>583</v>
      </c>
      <c r="B143" s="1" t="s">
        <v>602</v>
      </c>
      <c r="C143" s="1" t="s">
        <v>507</v>
      </c>
      <c r="D143" s="4" t="s">
        <v>1105</v>
      </c>
      <c r="E143" s="1">
        <v>18752110759</v>
      </c>
      <c r="F143" s="1" t="s">
        <v>586</v>
      </c>
      <c r="G143" s="5">
        <v>35587</v>
      </c>
      <c r="H143" s="1" t="s">
        <v>587</v>
      </c>
      <c r="I143" s="1" t="s">
        <v>1106</v>
      </c>
      <c r="J143" s="1" t="s">
        <v>589</v>
      </c>
      <c r="K143" s="1">
        <v>78</v>
      </c>
      <c r="L143" s="1" t="s">
        <v>590</v>
      </c>
      <c r="M143" s="1" t="s">
        <v>1107</v>
      </c>
      <c r="N143" s="5">
        <v>43647</v>
      </c>
      <c r="O143" s="5" t="s">
        <v>1107</v>
      </c>
      <c r="P143" s="1" t="s">
        <v>590</v>
      </c>
      <c r="Q143" s="1" t="s">
        <v>602</v>
      </c>
      <c r="R143" s="6" t="s">
        <v>594</v>
      </c>
      <c r="S143" s="1" t="s">
        <v>598</v>
      </c>
      <c r="T143" s="1" t="s">
        <v>598</v>
      </c>
      <c r="U143" s="1" t="s">
        <v>597</v>
      </c>
      <c r="V143" s="1" t="s">
        <v>598</v>
      </c>
      <c r="W143" s="1" t="s">
        <v>597</v>
      </c>
      <c r="X143" s="1" t="s">
        <v>598</v>
      </c>
      <c r="Y143" s="1" t="s">
        <v>1108</v>
      </c>
      <c r="AA143" s="10" t="s">
        <v>601</v>
      </c>
    </row>
    <row r="144" spans="1:27" s="1" customFormat="1" ht="25.5" customHeight="1">
      <c r="A144" s="1" t="s">
        <v>583</v>
      </c>
      <c r="B144" s="1" t="s">
        <v>584</v>
      </c>
      <c r="C144" s="1" t="s">
        <v>509</v>
      </c>
      <c r="D144" s="4" t="s">
        <v>1109</v>
      </c>
      <c r="E144" s="1">
        <v>15197473635</v>
      </c>
      <c r="F144" s="1" t="s">
        <v>636</v>
      </c>
      <c r="G144" s="5">
        <v>33270</v>
      </c>
      <c r="H144" s="1" t="s">
        <v>587</v>
      </c>
      <c r="I144" s="1" t="s">
        <v>924</v>
      </c>
      <c r="J144" s="1" t="s">
        <v>906</v>
      </c>
      <c r="K144" s="1">
        <v>40</v>
      </c>
      <c r="L144" s="1" t="s">
        <v>593</v>
      </c>
      <c r="M144" s="1" t="s">
        <v>591</v>
      </c>
      <c r="N144" s="6">
        <v>44743</v>
      </c>
      <c r="O144" s="6" t="s">
        <v>1110</v>
      </c>
      <c r="P144" s="1" t="s">
        <v>641</v>
      </c>
      <c r="Q144" s="1" t="s">
        <v>584</v>
      </c>
      <c r="R144" s="1" t="s">
        <v>628</v>
      </c>
      <c r="S144" s="1" t="s">
        <v>676</v>
      </c>
      <c r="T144" s="6">
        <v>43224</v>
      </c>
      <c r="U144" s="6" t="s">
        <v>596</v>
      </c>
      <c r="V144" s="6">
        <v>42705</v>
      </c>
      <c r="W144" s="1" t="s">
        <v>596</v>
      </c>
      <c r="X144" s="7" t="s">
        <v>677</v>
      </c>
      <c r="Y144" s="1" t="s">
        <v>643</v>
      </c>
      <c r="AA144" s="10" t="s">
        <v>601</v>
      </c>
    </row>
    <row r="145" spans="1:27" s="1" customFormat="1" ht="25.5" customHeight="1">
      <c r="A145" s="1" t="s">
        <v>583</v>
      </c>
      <c r="B145" s="1" t="s">
        <v>602</v>
      </c>
      <c r="C145" s="1" t="s">
        <v>511</v>
      </c>
      <c r="D145" s="4" t="s">
        <v>1111</v>
      </c>
      <c r="E145" s="1">
        <v>13970401246</v>
      </c>
      <c r="F145" s="1" t="s">
        <v>636</v>
      </c>
      <c r="G145" s="5">
        <v>35570</v>
      </c>
      <c r="H145" s="1" t="s">
        <v>587</v>
      </c>
      <c r="I145" s="1" t="s">
        <v>1112</v>
      </c>
      <c r="J145" s="1" t="s">
        <v>589</v>
      </c>
      <c r="K145" s="1">
        <v>149</v>
      </c>
      <c r="L145" s="1" t="s">
        <v>590</v>
      </c>
      <c r="M145" s="1" t="s">
        <v>710</v>
      </c>
      <c r="N145" s="5">
        <v>44013</v>
      </c>
      <c r="O145" s="5" t="s">
        <v>710</v>
      </c>
      <c r="P145" s="1" t="s">
        <v>590</v>
      </c>
      <c r="Q145" s="1" t="s">
        <v>602</v>
      </c>
      <c r="R145" s="6" t="s">
        <v>675</v>
      </c>
      <c r="S145" s="1" t="s">
        <v>699</v>
      </c>
      <c r="T145" s="1" t="s">
        <v>598</v>
      </c>
      <c r="U145" s="1" t="s">
        <v>598</v>
      </c>
      <c r="V145" s="1" t="s">
        <v>598</v>
      </c>
      <c r="W145" s="1" t="s">
        <v>598</v>
      </c>
      <c r="X145" s="1" t="s">
        <v>598</v>
      </c>
      <c r="Y145" s="1" t="s">
        <v>598</v>
      </c>
      <c r="Z145" s="1" t="s">
        <v>700</v>
      </c>
      <c r="AA145" s="10" t="s">
        <v>601</v>
      </c>
    </row>
    <row r="146" spans="1:27" s="1" customFormat="1" ht="25.5" customHeight="1">
      <c r="A146" s="1" t="s">
        <v>583</v>
      </c>
      <c r="B146" s="1" t="s">
        <v>602</v>
      </c>
      <c r="C146" s="1" t="s">
        <v>513</v>
      </c>
      <c r="D146" s="4" t="s">
        <v>1113</v>
      </c>
      <c r="E146" s="1">
        <v>18893030849</v>
      </c>
      <c r="F146" s="1" t="s">
        <v>636</v>
      </c>
      <c r="G146" s="5">
        <v>36170</v>
      </c>
      <c r="H146" s="1" t="s">
        <v>587</v>
      </c>
      <c r="I146" s="1" t="s">
        <v>1114</v>
      </c>
      <c r="J146" s="1" t="s">
        <v>589</v>
      </c>
      <c r="K146" s="1">
        <v>34</v>
      </c>
      <c r="L146" s="1" t="s">
        <v>590</v>
      </c>
      <c r="M146" s="1" t="s">
        <v>1115</v>
      </c>
      <c r="N146" s="6">
        <v>44013</v>
      </c>
      <c r="O146" s="6" t="s">
        <v>1115</v>
      </c>
      <c r="P146" s="1" t="s">
        <v>590</v>
      </c>
      <c r="Q146" s="1" t="s">
        <v>602</v>
      </c>
      <c r="R146" s="1" t="s">
        <v>594</v>
      </c>
      <c r="S146" s="1" t="s">
        <v>598</v>
      </c>
      <c r="T146" s="6"/>
      <c r="U146" s="6" t="s">
        <v>598</v>
      </c>
      <c r="V146" s="6"/>
      <c r="W146" s="1" t="s">
        <v>598</v>
      </c>
      <c r="X146" s="7"/>
      <c r="Y146" s="1" t="s">
        <v>598</v>
      </c>
      <c r="AA146" s="10" t="s">
        <v>601</v>
      </c>
    </row>
    <row r="147" spans="1:27" s="1" customFormat="1" ht="25.5" customHeight="1">
      <c r="A147" s="1" t="s">
        <v>583</v>
      </c>
      <c r="B147" s="1" t="s">
        <v>602</v>
      </c>
      <c r="C147" s="1" t="s">
        <v>515</v>
      </c>
      <c r="D147" s="4" t="s">
        <v>1116</v>
      </c>
      <c r="E147" s="1">
        <v>18142687178</v>
      </c>
      <c r="F147" s="1" t="s">
        <v>586</v>
      </c>
      <c r="G147" s="5">
        <v>35669</v>
      </c>
      <c r="H147" s="1" t="s">
        <v>587</v>
      </c>
      <c r="I147" s="1" t="s">
        <v>1034</v>
      </c>
      <c r="J147" s="1" t="s">
        <v>589</v>
      </c>
      <c r="K147" s="1">
        <v>55</v>
      </c>
      <c r="L147" s="1" t="s">
        <v>590</v>
      </c>
      <c r="M147" s="1" t="s">
        <v>620</v>
      </c>
      <c r="N147" s="6">
        <v>44013</v>
      </c>
      <c r="O147" s="6" t="s">
        <v>620</v>
      </c>
      <c r="P147" s="1" t="s">
        <v>590</v>
      </c>
      <c r="Q147" s="1" t="s">
        <v>602</v>
      </c>
      <c r="R147" s="1" t="s">
        <v>628</v>
      </c>
      <c r="S147" s="1" t="s">
        <v>598</v>
      </c>
      <c r="T147" s="6"/>
      <c r="U147" s="6" t="s">
        <v>598</v>
      </c>
      <c r="V147" s="6"/>
      <c r="W147" s="1" t="s">
        <v>598</v>
      </c>
      <c r="X147" s="7"/>
      <c r="AA147" s="10" t="s">
        <v>601</v>
      </c>
    </row>
    <row r="148" spans="1:27" s="1" customFormat="1" ht="25.5" customHeight="1">
      <c r="A148" s="1" t="s">
        <v>583</v>
      </c>
      <c r="B148" s="1" t="s">
        <v>602</v>
      </c>
      <c r="C148" s="1" t="s">
        <v>517</v>
      </c>
      <c r="D148" s="4" t="s">
        <v>1117</v>
      </c>
      <c r="E148" s="1">
        <v>17673107345</v>
      </c>
      <c r="F148" s="1" t="s">
        <v>586</v>
      </c>
      <c r="G148" s="5">
        <v>35541</v>
      </c>
      <c r="H148" s="1" t="s">
        <v>1118</v>
      </c>
      <c r="I148" s="1" t="s">
        <v>740</v>
      </c>
      <c r="J148" s="1" t="s">
        <v>589</v>
      </c>
      <c r="K148" s="1">
        <v>110</v>
      </c>
      <c r="L148" s="1" t="s">
        <v>590</v>
      </c>
      <c r="M148" s="1" t="s">
        <v>591</v>
      </c>
      <c r="N148" s="6">
        <v>44013</v>
      </c>
      <c r="O148" s="6" t="s">
        <v>1110</v>
      </c>
      <c r="P148" s="1" t="s">
        <v>641</v>
      </c>
      <c r="Q148" s="1" t="s">
        <v>584</v>
      </c>
      <c r="R148" s="1" t="s">
        <v>675</v>
      </c>
      <c r="S148" s="1" t="s">
        <v>954</v>
      </c>
      <c r="T148" s="6">
        <v>43618</v>
      </c>
      <c r="U148" s="6" t="s">
        <v>596</v>
      </c>
      <c r="V148" s="6">
        <v>43618</v>
      </c>
      <c r="W148" s="1" t="s">
        <v>598</v>
      </c>
      <c r="X148" s="7"/>
      <c r="Y148" s="1" t="s">
        <v>598</v>
      </c>
      <c r="Z148" s="1" t="s">
        <v>800</v>
      </c>
      <c r="AA148" s="10" t="s">
        <v>601</v>
      </c>
    </row>
    <row r="149" spans="1:27" s="1" customFormat="1" ht="25.5" customHeight="1">
      <c r="A149" s="1" t="s">
        <v>583</v>
      </c>
      <c r="B149" s="1" t="s">
        <v>584</v>
      </c>
      <c r="C149" s="1" t="s">
        <v>519</v>
      </c>
      <c r="D149" s="4" t="s">
        <v>1119</v>
      </c>
      <c r="E149" s="1">
        <v>13203113630</v>
      </c>
      <c r="F149" s="1" t="s">
        <v>586</v>
      </c>
      <c r="G149" s="5" t="s">
        <v>1120</v>
      </c>
      <c r="H149" s="1" t="s">
        <v>587</v>
      </c>
      <c r="I149" s="1" t="s">
        <v>1121</v>
      </c>
      <c r="J149" s="1" t="s">
        <v>589</v>
      </c>
      <c r="K149" s="1">
        <v>8</v>
      </c>
      <c r="L149" s="1" t="s">
        <v>593</v>
      </c>
      <c r="M149" s="1" t="s">
        <v>1122</v>
      </c>
      <c r="N149" s="6">
        <v>44013</v>
      </c>
      <c r="O149" s="6" t="s">
        <v>1122</v>
      </c>
      <c r="P149" s="1" t="s">
        <v>593</v>
      </c>
      <c r="Q149" s="1" t="s">
        <v>584</v>
      </c>
      <c r="R149" s="1" t="s">
        <v>628</v>
      </c>
      <c r="T149" s="6"/>
      <c r="U149" s="6" t="s">
        <v>598</v>
      </c>
      <c r="V149" s="6">
        <v>42705</v>
      </c>
      <c r="W149" s="1" t="s">
        <v>596</v>
      </c>
      <c r="X149" s="7" t="s">
        <v>677</v>
      </c>
      <c r="Y149" s="1" t="s">
        <v>643</v>
      </c>
      <c r="AA149" s="10" t="s">
        <v>601</v>
      </c>
    </row>
    <row r="150" spans="1:27" s="1" customFormat="1" ht="25.5" customHeight="1">
      <c r="A150" s="1" t="s">
        <v>583</v>
      </c>
      <c r="B150" s="1" t="s">
        <v>584</v>
      </c>
      <c r="C150" s="1" t="s">
        <v>521</v>
      </c>
      <c r="D150" s="4" t="s">
        <v>1123</v>
      </c>
      <c r="E150" s="1">
        <v>18711716512</v>
      </c>
      <c r="F150" s="1" t="s">
        <v>636</v>
      </c>
      <c r="G150" s="5">
        <v>35651</v>
      </c>
      <c r="H150" s="1" t="s">
        <v>587</v>
      </c>
      <c r="I150" s="1" t="s">
        <v>1124</v>
      </c>
      <c r="J150" s="1" t="s">
        <v>589</v>
      </c>
      <c r="K150" s="1">
        <v>25</v>
      </c>
      <c r="L150" s="1" t="s">
        <v>593</v>
      </c>
      <c r="M150" s="1" t="s">
        <v>821</v>
      </c>
      <c r="N150" s="6">
        <v>43278</v>
      </c>
      <c r="O150" s="6" t="s">
        <v>821</v>
      </c>
      <c r="P150" s="1" t="s">
        <v>593</v>
      </c>
      <c r="Q150" s="1" t="s">
        <v>584</v>
      </c>
      <c r="R150" s="1" t="s">
        <v>594</v>
      </c>
      <c r="S150" s="1" t="s">
        <v>734</v>
      </c>
      <c r="T150" s="6">
        <v>43619</v>
      </c>
      <c r="U150" s="6" t="s">
        <v>596</v>
      </c>
      <c r="V150" s="6">
        <v>43619</v>
      </c>
      <c r="W150" s="1" t="s">
        <v>597</v>
      </c>
      <c r="X150" s="7"/>
      <c r="Z150" s="1" t="s">
        <v>695</v>
      </c>
      <c r="AA150" s="10" t="s">
        <v>601</v>
      </c>
    </row>
    <row r="151" spans="1:27" s="1" customFormat="1" ht="25.5" customHeight="1">
      <c r="A151" s="1" t="s">
        <v>583</v>
      </c>
      <c r="B151" s="1" t="s">
        <v>602</v>
      </c>
      <c r="C151" s="1" t="s">
        <v>523</v>
      </c>
      <c r="D151" s="4" t="s">
        <v>1125</v>
      </c>
      <c r="E151" s="1">
        <v>15895913973</v>
      </c>
      <c r="F151" s="1" t="s">
        <v>586</v>
      </c>
      <c r="G151" s="5">
        <v>36082</v>
      </c>
      <c r="H151" s="1" t="s">
        <v>587</v>
      </c>
      <c r="I151" s="1" t="s">
        <v>1126</v>
      </c>
      <c r="J151" s="1" t="s">
        <v>589</v>
      </c>
      <c r="K151" s="1">
        <v>121</v>
      </c>
      <c r="L151" s="1" t="s">
        <v>590</v>
      </c>
      <c r="M151" s="1" t="s">
        <v>663</v>
      </c>
      <c r="N151" s="5">
        <v>44042</v>
      </c>
      <c r="O151" s="5" t="s">
        <v>1127</v>
      </c>
      <c r="P151" s="1" t="s">
        <v>590</v>
      </c>
      <c r="Q151" s="1" t="s">
        <v>875</v>
      </c>
      <c r="R151" s="6" t="s">
        <v>594</v>
      </c>
      <c r="U151" s="1" t="s">
        <v>598</v>
      </c>
      <c r="W151" s="1" t="s">
        <v>597</v>
      </c>
      <c r="X151" s="1" t="s">
        <v>655</v>
      </c>
      <c r="Y151" s="1" t="s">
        <v>597</v>
      </c>
      <c r="Z151" s="1" t="s">
        <v>611</v>
      </c>
      <c r="AA151" s="10" t="s">
        <v>601</v>
      </c>
    </row>
    <row r="152" spans="1:27" s="1" customFormat="1" ht="25.5" customHeight="1">
      <c r="A152" s="1" t="s">
        <v>583</v>
      </c>
      <c r="B152" s="1" t="s">
        <v>602</v>
      </c>
      <c r="C152" s="1" t="s">
        <v>525</v>
      </c>
      <c r="D152" s="70" t="s">
        <v>1128</v>
      </c>
      <c r="E152" s="1">
        <v>15773272951</v>
      </c>
      <c r="F152" s="1" t="s">
        <v>636</v>
      </c>
      <c r="G152" s="5">
        <v>35210</v>
      </c>
      <c r="H152" s="1" t="s">
        <v>587</v>
      </c>
      <c r="I152" s="1" t="s">
        <v>863</v>
      </c>
      <c r="J152" s="1" t="s">
        <v>589</v>
      </c>
      <c r="K152" s="1">
        <v>77</v>
      </c>
      <c r="L152" s="1" t="s">
        <v>590</v>
      </c>
      <c r="M152" s="1" t="s">
        <v>591</v>
      </c>
      <c r="N152" s="5">
        <v>44012</v>
      </c>
      <c r="O152" s="5" t="s">
        <v>623</v>
      </c>
      <c r="P152" s="1" t="s">
        <v>641</v>
      </c>
      <c r="Q152" s="1" t="s">
        <v>584</v>
      </c>
      <c r="R152" s="19" t="s">
        <v>594</v>
      </c>
      <c r="S152" s="1" t="s">
        <v>734</v>
      </c>
      <c r="T152" s="19">
        <v>43224</v>
      </c>
      <c r="U152" s="1" t="s">
        <v>596</v>
      </c>
      <c r="V152" s="19">
        <v>43464</v>
      </c>
      <c r="W152" s="1" t="s">
        <v>597</v>
      </c>
      <c r="Y152" s="1" t="s">
        <v>1129</v>
      </c>
      <c r="Z152" s="1" t="s">
        <v>617</v>
      </c>
      <c r="AA152" s="10" t="s">
        <v>601</v>
      </c>
    </row>
    <row r="153" spans="1:27" s="1" customFormat="1" ht="25.5" customHeight="1">
      <c r="A153" s="1" t="s">
        <v>583</v>
      </c>
      <c r="B153" s="1" t="s">
        <v>602</v>
      </c>
      <c r="C153" s="1" t="s">
        <v>527</v>
      </c>
      <c r="D153" s="4" t="s">
        <v>1130</v>
      </c>
      <c r="E153" s="1">
        <v>13199403868</v>
      </c>
      <c r="F153" s="1" t="s">
        <v>636</v>
      </c>
      <c r="G153" s="5">
        <v>35810</v>
      </c>
      <c r="H153" s="1" t="s">
        <v>587</v>
      </c>
      <c r="I153" s="1" t="s">
        <v>1131</v>
      </c>
      <c r="J153" s="1" t="s">
        <v>589</v>
      </c>
      <c r="K153" s="1">
        <v>83</v>
      </c>
      <c r="L153" s="1" t="s">
        <v>590</v>
      </c>
      <c r="M153" s="1" t="s">
        <v>605</v>
      </c>
      <c r="N153" s="6">
        <v>44022</v>
      </c>
      <c r="O153" s="6" t="s">
        <v>605</v>
      </c>
      <c r="P153" s="1" t="s">
        <v>590</v>
      </c>
      <c r="Q153" s="1" t="s">
        <v>602</v>
      </c>
      <c r="R153" s="1" t="s">
        <v>628</v>
      </c>
      <c r="S153" s="1" t="s">
        <v>598</v>
      </c>
      <c r="T153" s="6" t="s">
        <v>598</v>
      </c>
      <c r="U153" s="6" t="s">
        <v>598</v>
      </c>
      <c r="V153" s="6" t="s">
        <v>598</v>
      </c>
      <c r="W153" s="1" t="s">
        <v>598</v>
      </c>
      <c r="X153" s="7" t="s">
        <v>598</v>
      </c>
      <c r="Y153" s="1" t="s">
        <v>847</v>
      </c>
      <c r="Z153" s="1" t="s">
        <v>617</v>
      </c>
      <c r="AA153" s="10" t="s">
        <v>601</v>
      </c>
    </row>
    <row r="154" spans="1:27" s="1" customFormat="1" ht="25.5" customHeight="1">
      <c r="A154" s="1" t="s">
        <v>583</v>
      </c>
      <c r="B154" s="1" t="s">
        <v>602</v>
      </c>
      <c r="C154" s="1" t="s">
        <v>529</v>
      </c>
      <c r="D154" s="4" t="s">
        <v>1132</v>
      </c>
      <c r="E154" s="1">
        <v>15080469906</v>
      </c>
      <c r="F154" s="1" t="s">
        <v>636</v>
      </c>
      <c r="G154" s="5">
        <v>35309</v>
      </c>
      <c r="H154" s="1" t="s">
        <v>587</v>
      </c>
      <c r="I154" s="1" t="s">
        <v>1133</v>
      </c>
      <c r="J154" s="1" t="s">
        <v>589</v>
      </c>
      <c r="K154" s="1">
        <v>50</v>
      </c>
      <c r="L154" s="1" t="s">
        <v>590</v>
      </c>
      <c r="M154" s="1" t="s">
        <v>1134</v>
      </c>
      <c r="N154" s="6">
        <v>43647</v>
      </c>
      <c r="O154" s="6" t="s">
        <v>1134</v>
      </c>
      <c r="P154" s="1" t="s">
        <v>590</v>
      </c>
      <c r="Q154" s="1" t="s">
        <v>602</v>
      </c>
      <c r="R154" s="1" t="s">
        <v>594</v>
      </c>
      <c r="S154" s="1" t="s">
        <v>598</v>
      </c>
      <c r="T154" s="6"/>
      <c r="U154" s="6" t="s">
        <v>597</v>
      </c>
      <c r="V154" s="6"/>
      <c r="W154" s="1" t="s">
        <v>597</v>
      </c>
      <c r="X154" s="7"/>
      <c r="Y154" s="1" t="s">
        <v>643</v>
      </c>
      <c r="Z154" s="1" t="s">
        <v>617</v>
      </c>
      <c r="AA154" s="10" t="s">
        <v>601</v>
      </c>
    </row>
    <row r="155" spans="1:27" s="1" customFormat="1" ht="25.5" customHeight="1">
      <c r="A155" s="1" t="s">
        <v>583</v>
      </c>
      <c r="B155" s="1" t="s">
        <v>602</v>
      </c>
      <c r="C155" s="1" t="s">
        <v>531</v>
      </c>
      <c r="D155" s="4" t="s">
        <v>1135</v>
      </c>
      <c r="E155" s="1">
        <v>18373866445</v>
      </c>
      <c r="F155" s="1" t="s">
        <v>586</v>
      </c>
      <c r="G155" s="5">
        <v>35979</v>
      </c>
      <c r="H155" s="1" t="s">
        <v>587</v>
      </c>
      <c r="I155" s="1" t="s">
        <v>842</v>
      </c>
      <c r="J155" s="1" t="s">
        <v>589</v>
      </c>
      <c r="K155" s="1">
        <v>118</v>
      </c>
      <c r="L155" s="1" t="s">
        <v>590</v>
      </c>
      <c r="M155" s="1" t="s">
        <v>760</v>
      </c>
      <c r="N155" s="6">
        <v>44013</v>
      </c>
      <c r="O155" s="6" t="s">
        <v>760</v>
      </c>
      <c r="P155" s="1" t="s">
        <v>590</v>
      </c>
      <c r="Q155" s="1" t="s">
        <v>602</v>
      </c>
      <c r="R155" s="1" t="s">
        <v>594</v>
      </c>
      <c r="S155" s="1" t="s">
        <v>761</v>
      </c>
      <c r="T155" s="6" t="s">
        <v>761</v>
      </c>
      <c r="U155" s="6" t="s">
        <v>761</v>
      </c>
      <c r="V155" s="6" t="s">
        <v>761</v>
      </c>
      <c r="W155" s="1" t="s">
        <v>761</v>
      </c>
      <c r="X155" s="7" t="s">
        <v>761</v>
      </c>
      <c r="Y155" s="1" t="s">
        <v>761</v>
      </c>
      <c r="AA155" s="10" t="s">
        <v>601</v>
      </c>
    </row>
    <row r="156" spans="1:27" s="1" customFormat="1" ht="25.5" customHeight="1">
      <c r="A156" s="1" t="s">
        <v>583</v>
      </c>
      <c r="B156" s="1" t="s">
        <v>602</v>
      </c>
      <c r="C156" s="1" t="s">
        <v>533</v>
      </c>
      <c r="D156" s="4" t="s">
        <v>1136</v>
      </c>
      <c r="E156" s="1">
        <v>15685655662</v>
      </c>
      <c r="F156" s="1" t="s">
        <v>586</v>
      </c>
      <c r="G156" s="5">
        <v>35920</v>
      </c>
      <c r="H156" s="1" t="s">
        <v>1137</v>
      </c>
      <c r="I156" s="1" t="s">
        <v>697</v>
      </c>
      <c r="J156" s="1" t="s">
        <v>589</v>
      </c>
      <c r="K156" s="1">
        <v>27</v>
      </c>
      <c r="L156" s="1" t="s">
        <v>590</v>
      </c>
      <c r="M156" s="1" t="s">
        <v>1138</v>
      </c>
      <c r="N156" s="5">
        <v>44013</v>
      </c>
      <c r="O156" s="5" t="s">
        <v>1138</v>
      </c>
      <c r="P156" s="1" t="s">
        <v>590</v>
      </c>
      <c r="Q156" s="1" t="s">
        <v>602</v>
      </c>
      <c r="R156" s="6" t="s">
        <v>628</v>
      </c>
      <c r="S156" s="1" t="s">
        <v>761</v>
      </c>
      <c r="T156" s="1" t="s">
        <v>761</v>
      </c>
      <c r="U156" s="1" t="s">
        <v>761</v>
      </c>
      <c r="V156" s="1" t="s">
        <v>761</v>
      </c>
      <c r="W156" s="1" t="s">
        <v>761</v>
      </c>
      <c r="X156" s="1" t="s">
        <v>761</v>
      </c>
      <c r="Y156" s="1" t="s">
        <v>761</v>
      </c>
      <c r="Z156" s="1" t="s">
        <v>714</v>
      </c>
      <c r="AA156" s="10" t="s">
        <v>601</v>
      </c>
    </row>
    <row r="157" spans="1:27" s="1" customFormat="1" ht="25.5" customHeight="1">
      <c r="A157" s="1" t="s">
        <v>583</v>
      </c>
      <c r="B157" s="1" t="s">
        <v>889</v>
      </c>
      <c r="C157" s="1" t="s">
        <v>535</v>
      </c>
      <c r="D157" s="4" t="s">
        <v>1139</v>
      </c>
      <c r="E157" s="1">
        <v>17803857798</v>
      </c>
      <c r="F157" s="1" t="s">
        <v>586</v>
      </c>
      <c r="G157" s="5">
        <v>36130</v>
      </c>
      <c r="H157" s="1" t="s">
        <v>587</v>
      </c>
      <c r="I157" s="1" t="s">
        <v>1140</v>
      </c>
      <c r="J157" s="1" t="s">
        <v>589</v>
      </c>
      <c r="K157" s="1">
        <v>48</v>
      </c>
      <c r="L157" s="1" t="s">
        <v>590</v>
      </c>
      <c r="M157" s="1" t="s">
        <v>995</v>
      </c>
      <c r="N157" s="5">
        <v>44013</v>
      </c>
      <c r="O157" s="5" t="s">
        <v>995</v>
      </c>
      <c r="P157" s="1" t="s">
        <v>590</v>
      </c>
      <c r="Q157" s="1" t="s">
        <v>602</v>
      </c>
      <c r="R157" s="6" t="s">
        <v>675</v>
      </c>
      <c r="S157" s="1" t="s">
        <v>598</v>
      </c>
      <c r="T157" s="1" t="s">
        <v>598</v>
      </c>
      <c r="U157" s="1" t="s">
        <v>598</v>
      </c>
      <c r="V157" s="1" t="s">
        <v>598</v>
      </c>
      <c r="W157" s="1" t="s">
        <v>598</v>
      </c>
      <c r="X157" s="1" t="s">
        <v>598</v>
      </c>
      <c r="Y157" s="1" t="s">
        <v>598</v>
      </c>
      <c r="AA157" s="10" t="s">
        <v>601</v>
      </c>
    </row>
    <row r="158" spans="1:27" s="1" customFormat="1" ht="25.5" customHeight="1">
      <c r="A158" s="1" t="s">
        <v>583</v>
      </c>
      <c r="B158" s="1" t="s">
        <v>602</v>
      </c>
      <c r="C158" s="1" t="s">
        <v>537</v>
      </c>
      <c r="D158" s="4" t="s">
        <v>1141</v>
      </c>
      <c r="E158" s="1">
        <v>17343211703</v>
      </c>
      <c r="F158" s="1" t="s">
        <v>586</v>
      </c>
      <c r="G158" s="5">
        <v>35189</v>
      </c>
      <c r="H158" s="1" t="s">
        <v>587</v>
      </c>
      <c r="I158" s="1" t="s">
        <v>1142</v>
      </c>
      <c r="J158" s="1" t="s">
        <v>589</v>
      </c>
      <c r="K158" s="1">
        <v>24</v>
      </c>
      <c r="L158" s="1" t="s">
        <v>590</v>
      </c>
      <c r="M158" s="1" t="s">
        <v>1143</v>
      </c>
      <c r="N158" s="6">
        <v>43639</v>
      </c>
      <c r="O158" s="6" t="s">
        <v>1143</v>
      </c>
      <c r="P158" s="1" t="s">
        <v>590</v>
      </c>
      <c r="Q158" s="1" t="s">
        <v>875</v>
      </c>
      <c r="R158" s="1" t="s">
        <v>628</v>
      </c>
      <c r="T158" s="6"/>
      <c r="U158" s="6"/>
      <c r="V158" s="6"/>
      <c r="X158" s="7"/>
      <c r="Y158" s="1" t="s">
        <v>598</v>
      </c>
      <c r="Z158" s="1" t="s">
        <v>617</v>
      </c>
      <c r="AA158" s="10" t="s">
        <v>601</v>
      </c>
    </row>
    <row r="159" spans="1:27" s="1" customFormat="1" ht="25.5" customHeight="1">
      <c r="A159" s="1" t="s">
        <v>583</v>
      </c>
      <c r="B159" s="1" t="s">
        <v>602</v>
      </c>
      <c r="C159" s="1" t="s">
        <v>539</v>
      </c>
      <c r="D159" s="4" t="s">
        <v>1144</v>
      </c>
      <c r="E159" s="1">
        <v>18869818118</v>
      </c>
      <c r="F159" s="1" t="s">
        <v>586</v>
      </c>
      <c r="G159" s="5">
        <v>35855</v>
      </c>
      <c r="H159" s="1" t="s">
        <v>587</v>
      </c>
      <c r="I159" s="1" t="s">
        <v>808</v>
      </c>
      <c r="J159" s="1" t="s">
        <v>589</v>
      </c>
      <c r="K159" s="1">
        <v>82</v>
      </c>
      <c r="L159" s="1" t="s">
        <v>590</v>
      </c>
      <c r="M159" s="1" t="s">
        <v>1145</v>
      </c>
      <c r="N159" s="5">
        <v>44013</v>
      </c>
      <c r="O159" s="5" t="s">
        <v>1145</v>
      </c>
      <c r="P159" s="1" t="s">
        <v>590</v>
      </c>
      <c r="Q159" s="1" t="s">
        <v>602</v>
      </c>
      <c r="R159" s="6" t="s">
        <v>594</v>
      </c>
      <c r="S159" s="1" t="s">
        <v>597</v>
      </c>
      <c r="T159" s="1" t="s">
        <v>597</v>
      </c>
      <c r="U159" s="1" t="s">
        <v>597</v>
      </c>
      <c r="V159" s="1" t="s">
        <v>597</v>
      </c>
      <c r="W159" s="1" t="s">
        <v>597</v>
      </c>
      <c r="X159" s="1" t="s">
        <v>598</v>
      </c>
      <c r="Y159" s="1" t="s">
        <v>598</v>
      </c>
      <c r="Z159" s="1" t="s">
        <v>1146</v>
      </c>
      <c r="AA159" s="10" t="s">
        <v>601</v>
      </c>
    </row>
    <row r="160" spans="1:27" s="1" customFormat="1" ht="25.5" customHeight="1">
      <c r="A160" s="1" t="s">
        <v>583</v>
      </c>
      <c r="B160" s="1" t="s">
        <v>602</v>
      </c>
      <c r="C160" s="1" t="s">
        <v>541</v>
      </c>
      <c r="D160" s="4" t="s">
        <v>1147</v>
      </c>
      <c r="E160" s="1">
        <v>17630703022</v>
      </c>
      <c r="F160" s="1" t="s">
        <v>586</v>
      </c>
      <c r="G160" s="5">
        <v>35350</v>
      </c>
      <c r="H160" s="1" t="s">
        <v>587</v>
      </c>
      <c r="I160" s="1" t="s">
        <v>1148</v>
      </c>
      <c r="J160" s="1" t="s">
        <v>589</v>
      </c>
      <c r="K160" s="1">
        <v>92</v>
      </c>
      <c r="L160" s="1" t="s">
        <v>590</v>
      </c>
      <c r="M160" s="13" t="s">
        <v>1149</v>
      </c>
      <c r="N160" s="5">
        <v>44013</v>
      </c>
      <c r="O160" s="15" t="s">
        <v>1150</v>
      </c>
      <c r="P160" s="1" t="s">
        <v>641</v>
      </c>
      <c r="Q160" s="1" t="s">
        <v>584</v>
      </c>
      <c r="R160" s="6" t="s">
        <v>628</v>
      </c>
      <c r="S160" s="1" t="s">
        <v>598</v>
      </c>
      <c r="U160" s="1" t="s">
        <v>598</v>
      </c>
      <c r="W160" s="1" t="s">
        <v>597</v>
      </c>
      <c r="Z160" s="1" t="s">
        <v>617</v>
      </c>
      <c r="AA160" s="10" t="s">
        <v>601</v>
      </c>
    </row>
    <row r="161" spans="1:27" s="1" customFormat="1" ht="25.5" customHeight="1">
      <c r="A161" s="1" t="s">
        <v>583</v>
      </c>
      <c r="B161" s="1" t="s">
        <v>602</v>
      </c>
      <c r="C161" s="1" t="s">
        <v>543</v>
      </c>
      <c r="D161" s="4" t="s">
        <v>1151</v>
      </c>
      <c r="E161" s="1">
        <v>15071219256</v>
      </c>
      <c r="F161" s="1" t="s">
        <v>636</v>
      </c>
      <c r="G161" s="5" t="s">
        <v>1152</v>
      </c>
      <c r="H161" s="1" t="s">
        <v>587</v>
      </c>
      <c r="I161" s="1" t="s">
        <v>1153</v>
      </c>
      <c r="J161" s="1" t="s">
        <v>589</v>
      </c>
      <c r="K161" s="1">
        <v>40</v>
      </c>
      <c r="L161" s="1" t="s">
        <v>590</v>
      </c>
      <c r="M161" s="1" t="s">
        <v>719</v>
      </c>
      <c r="N161" s="5" t="s">
        <v>1154</v>
      </c>
      <c r="O161" s="5" t="s">
        <v>719</v>
      </c>
      <c r="P161" s="1" t="s">
        <v>590</v>
      </c>
      <c r="Q161" s="1" t="s">
        <v>584</v>
      </c>
      <c r="R161" s="6" t="s">
        <v>594</v>
      </c>
      <c r="S161" s="1" t="s">
        <v>610</v>
      </c>
      <c r="T161" s="1" t="s">
        <v>610</v>
      </c>
      <c r="U161" s="1" t="s">
        <v>598</v>
      </c>
      <c r="V161" s="1" t="s">
        <v>598</v>
      </c>
      <c r="W161" s="1" t="s">
        <v>597</v>
      </c>
      <c r="X161" s="1" t="s">
        <v>610</v>
      </c>
      <c r="Y161" s="1" t="s">
        <v>643</v>
      </c>
      <c r="AA161" s="10" t="s">
        <v>601</v>
      </c>
    </row>
    <row r="162" spans="1:27" s="1" customFormat="1" ht="25.5" customHeight="1">
      <c r="A162" s="1" t="s">
        <v>583</v>
      </c>
      <c r="B162" s="1" t="s">
        <v>602</v>
      </c>
      <c r="C162" s="1" t="s">
        <v>545</v>
      </c>
      <c r="D162" s="4" t="s">
        <v>1155</v>
      </c>
      <c r="E162" s="1">
        <v>15274960013</v>
      </c>
      <c r="F162" s="1" t="s">
        <v>586</v>
      </c>
      <c r="G162" s="5">
        <v>36123</v>
      </c>
      <c r="H162" s="1" t="s">
        <v>587</v>
      </c>
      <c r="I162" s="1" t="s">
        <v>1156</v>
      </c>
      <c r="J162" s="1" t="s">
        <v>589</v>
      </c>
      <c r="K162" s="1">
        <v>68</v>
      </c>
      <c r="L162" s="1" t="s">
        <v>590</v>
      </c>
      <c r="M162" s="1" t="s">
        <v>591</v>
      </c>
      <c r="N162" s="5">
        <v>43992</v>
      </c>
      <c r="O162" s="5" t="s">
        <v>591</v>
      </c>
      <c r="P162" s="1" t="s">
        <v>590</v>
      </c>
      <c r="Q162" s="1" t="s">
        <v>602</v>
      </c>
      <c r="R162" s="6" t="s">
        <v>594</v>
      </c>
      <c r="S162" s="1" t="s">
        <v>1157</v>
      </c>
      <c r="U162" s="1" t="s">
        <v>597</v>
      </c>
      <c r="W162" s="1" t="s">
        <v>597</v>
      </c>
      <c r="Y162" s="1" t="s">
        <v>597</v>
      </c>
      <c r="Z162" s="1" t="s">
        <v>617</v>
      </c>
      <c r="AA162" s="10" t="s">
        <v>601</v>
      </c>
    </row>
    <row r="163" spans="1:27" s="1" customFormat="1" ht="25.5" customHeight="1">
      <c r="A163" s="1" t="s">
        <v>583</v>
      </c>
      <c r="B163" s="1" t="s">
        <v>584</v>
      </c>
      <c r="C163" s="1" t="s">
        <v>547</v>
      </c>
      <c r="D163" s="4" t="s">
        <v>1158</v>
      </c>
      <c r="E163" s="1">
        <v>17872640277</v>
      </c>
      <c r="F163" s="1" t="s">
        <v>586</v>
      </c>
      <c r="G163" s="5" t="s">
        <v>1159</v>
      </c>
      <c r="H163" s="1" t="s">
        <v>587</v>
      </c>
      <c r="I163" s="1" t="s">
        <v>638</v>
      </c>
      <c r="J163" s="1" t="s">
        <v>589</v>
      </c>
      <c r="K163" s="1">
        <v>13</v>
      </c>
      <c r="L163" s="1" t="s">
        <v>593</v>
      </c>
      <c r="M163" s="1" t="s">
        <v>614</v>
      </c>
      <c r="N163" s="5" t="s">
        <v>1160</v>
      </c>
      <c r="O163" s="5" t="s">
        <v>614</v>
      </c>
      <c r="P163" s="1" t="s">
        <v>593</v>
      </c>
      <c r="Q163" s="1" t="s">
        <v>584</v>
      </c>
      <c r="R163" s="6" t="s">
        <v>843</v>
      </c>
      <c r="U163" s="1" t="s">
        <v>597</v>
      </c>
      <c r="W163" s="1" t="s">
        <v>597</v>
      </c>
      <c r="Y163" s="1" t="s">
        <v>597</v>
      </c>
      <c r="AA163" s="10" t="s">
        <v>601</v>
      </c>
    </row>
    <row r="164" spans="1:27" s="1" customFormat="1" ht="25.5" customHeight="1">
      <c r="A164" s="1" t="s">
        <v>583</v>
      </c>
      <c r="B164" s="1" t="s">
        <v>602</v>
      </c>
      <c r="C164" s="1" t="s">
        <v>549</v>
      </c>
      <c r="D164" s="4" t="s">
        <v>1161</v>
      </c>
      <c r="E164" s="1">
        <v>18875167071</v>
      </c>
      <c r="F164" s="1" t="s">
        <v>586</v>
      </c>
      <c r="G164" s="5">
        <v>35776</v>
      </c>
      <c r="H164" s="1" t="s">
        <v>587</v>
      </c>
      <c r="I164" s="1" t="s">
        <v>1162</v>
      </c>
      <c r="J164" s="1" t="s">
        <v>589</v>
      </c>
      <c r="K164" s="1">
        <v>30</v>
      </c>
      <c r="L164" s="1" t="s">
        <v>590</v>
      </c>
      <c r="M164" s="1" t="s">
        <v>609</v>
      </c>
      <c r="N164" s="5">
        <v>44013</v>
      </c>
      <c r="O164" s="5" t="s">
        <v>609</v>
      </c>
      <c r="P164" s="1" t="s">
        <v>590</v>
      </c>
      <c r="Q164" s="1" t="s">
        <v>602</v>
      </c>
      <c r="R164" s="6" t="s">
        <v>992</v>
      </c>
      <c r="S164" s="1" t="s">
        <v>610</v>
      </c>
      <c r="U164" s="1" t="s">
        <v>597</v>
      </c>
      <c r="W164" s="1" t="s">
        <v>597</v>
      </c>
      <c r="Y164" s="1" t="s">
        <v>598</v>
      </c>
      <c r="Z164" s="1" t="s">
        <v>617</v>
      </c>
      <c r="AA164" s="10" t="s">
        <v>601</v>
      </c>
    </row>
    <row r="165" spans="1:27" s="1" customFormat="1" ht="25.5" customHeight="1">
      <c r="A165" s="1" t="s">
        <v>583</v>
      </c>
      <c r="B165" s="1" t="s">
        <v>602</v>
      </c>
      <c r="C165" s="1" t="s">
        <v>551</v>
      </c>
      <c r="D165" s="4" t="s">
        <v>1163</v>
      </c>
      <c r="E165" s="1">
        <v>18397998837</v>
      </c>
      <c r="F165" s="1" t="s">
        <v>586</v>
      </c>
      <c r="G165" s="5">
        <v>36080</v>
      </c>
      <c r="H165" s="1" t="s">
        <v>587</v>
      </c>
      <c r="I165" s="1" t="s">
        <v>1164</v>
      </c>
      <c r="J165" s="1" t="s">
        <v>589</v>
      </c>
      <c r="K165" s="1">
        <v>134</v>
      </c>
      <c r="L165" s="1" t="s">
        <v>590</v>
      </c>
      <c r="M165" s="1" t="s">
        <v>1165</v>
      </c>
      <c r="N165" s="6">
        <v>44013</v>
      </c>
      <c r="O165" s="6" t="s">
        <v>1165</v>
      </c>
      <c r="P165" s="1" t="s">
        <v>590</v>
      </c>
      <c r="Q165" s="1" t="s">
        <v>602</v>
      </c>
      <c r="R165" s="1" t="s">
        <v>594</v>
      </c>
      <c r="S165" s="1" t="s">
        <v>598</v>
      </c>
      <c r="T165" s="6" t="s">
        <v>1166</v>
      </c>
      <c r="U165" s="6" t="s">
        <v>1166</v>
      </c>
      <c r="V165" s="6" t="s">
        <v>1166</v>
      </c>
      <c r="W165" s="1" t="s">
        <v>1166</v>
      </c>
      <c r="X165" s="7" t="s">
        <v>1166</v>
      </c>
      <c r="Y165" s="1" t="s">
        <v>1166</v>
      </c>
      <c r="Z165" s="1" t="s">
        <v>617</v>
      </c>
      <c r="AA165" s="10" t="s">
        <v>601</v>
      </c>
    </row>
    <row r="166" spans="1:27" s="1" customFormat="1" ht="25.5" customHeight="1">
      <c r="A166" s="1" t="s">
        <v>583</v>
      </c>
      <c r="B166" s="1" t="s">
        <v>602</v>
      </c>
      <c r="C166" s="1" t="s">
        <v>553</v>
      </c>
      <c r="D166" s="4" t="s">
        <v>1167</v>
      </c>
      <c r="E166" s="1">
        <v>17762482792</v>
      </c>
      <c r="F166" s="1" t="s">
        <v>586</v>
      </c>
      <c r="G166" s="5">
        <v>35940</v>
      </c>
      <c r="H166" s="1" t="s">
        <v>587</v>
      </c>
      <c r="I166" s="1" t="s">
        <v>1168</v>
      </c>
      <c r="J166" s="1" t="s">
        <v>589</v>
      </c>
      <c r="K166" s="1">
        <v>74</v>
      </c>
      <c r="L166" s="1" t="s">
        <v>590</v>
      </c>
      <c r="M166" s="1" t="s">
        <v>1143</v>
      </c>
      <c r="N166" s="5">
        <v>44013</v>
      </c>
      <c r="O166" s="5" t="s">
        <v>1143</v>
      </c>
      <c r="P166" s="1" t="s">
        <v>590</v>
      </c>
      <c r="Q166" s="1" t="s">
        <v>602</v>
      </c>
      <c r="R166" s="6" t="s">
        <v>628</v>
      </c>
      <c r="S166" s="1" t="s">
        <v>598</v>
      </c>
      <c r="T166" s="1" t="s">
        <v>598</v>
      </c>
      <c r="U166" s="1" t="s">
        <v>598</v>
      </c>
      <c r="V166" s="1" t="s">
        <v>598</v>
      </c>
      <c r="W166" s="1" t="s">
        <v>597</v>
      </c>
      <c r="X166" s="1" t="s">
        <v>598</v>
      </c>
      <c r="Y166" s="1" t="s">
        <v>598</v>
      </c>
      <c r="AA166" s="10" t="s">
        <v>601</v>
      </c>
    </row>
    <row r="167" spans="1:27" s="1" customFormat="1" ht="25.5" customHeight="1">
      <c r="A167" s="1" t="s">
        <v>583</v>
      </c>
      <c r="B167" s="1" t="s">
        <v>584</v>
      </c>
      <c r="C167" s="1" t="s">
        <v>555</v>
      </c>
      <c r="D167" s="4" t="s">
        <v>1169</v>
      </c>
      <c r="E167" s="1">
        <v>18094240017</v>
      </c>
      <c r="F167" s="1" t="s">
        <v>636</v>
      </c>
      <c r="G167" s="5">
        <v>35387</v>
      </c>
      <c r="H167" s="1" t="s">
        <v>587</v>
      </c>
      <c r="I167" s="1" t="s">
        <v>1170</v>
      </c>
      <c r="J167" s="1" t="s">
        <v>589</v>
      </c>
      <c r="K167" s="1">
        <v>35</v>
      </c>
      <c r="L167" s="1" t="s">
        <v>593</v>
      </c>
      <c r="M167" s="1" t="s">
        <v>1171</v>
      </c>
      <c r="N167" s="6">
        <v>43281</v>
      </c>
      <c r="O167" s="6" t="s">
        <v>664</v>
      </c>
      <c r="P167" s="1" t="s">
        <v>593</v>
      </c>
      <c r="Q167" s="1" t="s">
        <v>584</v>
      </c>
      <c r="R167" s="1" t="s">
        <v>665</v>
      </c>
      <c r="S167" s="1" t="s">
        <v>1172</v>
      </c>
      <c r="T167" s="6">
        <v>43618</v>
      </c>
      <c r="U167" s="6" t="s">
        <v>596</v>
      </c>
      <c r="V167" s="6">
        <v>43618</v>
      </c>
      <c r="W167" s="1" t="s">
        <v>597</v>
      </c>
      <c r="X167" s="7"/>
      <c r="Y167" s="1" t="s">
        <v>757</v>
      </c>
      <c r="AA167" s="10" t="s">
        <v>601</v>
      </c>
    </row>
    <row r="168" spans="1:27" s="1" customFormat="1" ht="25.5" customHeight="1">
      <c r="A168" s="1" t="s">
        <v>583</v>
      </c>
      <c r="B168" s="1" t="s">
        <v>602</v>
      </c>
      <c r="C168" s="1" t="s">
        <v>557</v>
      </c>
      <c r="D168" s="68" t="s">
        <v>1173</v>
      </c>
      <c r="E168" s="1">
        <v>18302080149</v>
      </c>
      <c r="F168" s="1" t="s">
        <v>636</v>
      </c>
      <c r="G168" s="5">
        <v>35671</v>
      </c>
      <c r="H168" s="1" t="s">
        <v>587</v>
      </c>
      <c r="I168" s="1" t="s">
        <v>998</v>
      </c>
      <c r="J168" s="1" t="s">
        <v>589</v>
      </c>
      <c r="K168" s="1">
        <v>26</v>
      </c>
      <c r="L168" s="1" t="s">
        <v>590</v>
      </c>
      <c r="M168" s="1" t="s">
        <v>1174</v>
      </c>
      <c r="N168" s="6">
        <v>44013</v>
      </c>
      <c r="O168" s="6" t="s">
        <v>1174</v>
      </c>
      <c r="P168" s="1" t="s">
        <v>590</v>
      </c>
      <c r="Q168" s="1" t="s">
        <v>602</v>
      </c>
      <c r="R168" s="1" t="s">
        <v>594</v>
      </c>
      <c r="S168" s="1" t="s">
        <v>598</v>
      </c>
      <c r="T168" s="6" t="s">
        <v>1175</v>
      </c>
      <c r="U168" s="6" t="s">
        <v>598</v>
      </c>
      <c r="V168" s="6" t="s">
        <v>1175</v>
      </c>
      <c r="W168" s="1" t="s">
        <v>597</v>
      </c>
      <c r="Y168" s="1" t="s">
        <v>597</v>
      </c>
      <c r="Z168" s="1" t="s">
        <v>617</v>
      </c>
      <c r="AA168" s="10" t="s">
        <v>601</v>
      </c>
    </row>
    <row r="169" spans="4:15" s="1" customFormat="1" ht="25.5" customHeight="1">
      <c r="D169" s="4"/>
      <c r="G169" s="5"/>
      <c r="N169" s="5"/>
      <c r="O169" s="5"/>
    </row>
    <row r="170" spans="4:15" s="1" customFormat="1" ht="25.5" customHeight="1">
      <c r="D170" s="4"/>
      <c r="G170" s="5"/>
      <c r="N170" s="5"/>
      <c r="O170" s="5"/>
    </row>
  </sheetData>
  <sheetProtection/>
  <conditionalFormatting sqref="D1:D65536">
    <cfRule type="expression" priority="1" dxfId="0" stopIfTrue="1">
      <formula>AND(COUNTIF($D$1:$D$65536,D1)&gt;1,NOT(ISBLANK(D1)))</formula>
    </cfRule>
  </conditionalFormatting>
  <dataValidations count="3">
    <dataValidation type="list" allowBlank="1" showInputMessage="1" showErrorMessage="1" sqref="Z2 Z4 Z7 Z15 Z19 Z24 Z48 Z50 Z71 Z96 Z98 Z102 Z107 Z109 Z130 Z145 Z29:Z30 Z33:Z35 Z43:Z45 Z53:Z54 Z57:Z58 Z62:Z64 Z66:Z68 Z76:Z77 Z86:Z88 Z112:Z113 Z115:Z116 Z121:Z123 Z124:Z125 Z133:Z134 Z148:Z149 Z151:Z153 Z157:Z158 Z160:Z162">
      <formula1>#REF!</formula1>
    </dataValidation>
    <dataValidation type="list" allowBlank="1" showInputMessage="1" showErrorMessage="1" sqref="Z155">
      <formula1>"医院官网,医院官方微信公众号,亲朋好友介绍,学校推荐,丁香人才招聘平台,其他,官网"</formula1>
    </dataValidation>
    <dataValidation type="list" allowBlank="1" showInputMessage="1" showErrorMessage="1" sqref="Z168"/>
  </dataValidation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雨山</cp:lastModifiedBy>
  <dcterms:created xsi:type="dcterms:W3CDTF">2020-05-25T07:26:54Z</dcterms:created>
  <dcterms:modified xsi:type="dcterms:W3CDTF">2020-07-07T09:50:39Z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