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<sst xmlns="http://schemas.openxmlformats.org/spreadsheetml/2006/main" count="25" uniqueCount="25">
  <si>
    <t>附件1：</t>
  </si>
  <si>
    <t>楚雄新华书店有限公司2020年招聘高校毕业生岗位信息一览表</t>
  </si>
  <si>
    <t>序号</t>
  </si>
  <si>
    <t>所属分公司</t>
  </si>
  <si>
    <t>招聘岗位</t>
  </si>
  <si>
    <t>招聘人数</t>
  </si>
  <si>
    <t>工作地点</t>
  </si>
  <si>
    <t>资格条件</t>
  </si>
  <si>
    <t>专业要求</t>
  </si>
  <si>
    <t>岗位要求</t>
  </si>
  <si>
    <t>楚雄分公司</t>
  </si>
  <si>
    <t>图书发行员</t>
  </si>
  <si>
    <t>楚雄市</t>
  </si>
  <si>
    <t>全日制专科及以上学历，2020年应届毕业生和2018、2019年择业期内未就业毕业生。能熟练使用office办公软件，普通话标准，有较强的数据分析能力、市场敏锐力和沟通协调能力。性格开朗，责任心强，有团队合作意识。同等条件下有POP手绘技能或有驾驶执照者优先。</t>
  </si>
  <si>
    <t>专业不限</t>
  </si>
  <si>
    <t>负责公司所经营商品的进、销、存、退工作；配合制定营销宣传方案与组织实施；执行卖场及商品清洁整理，保证卖场商品整齐丰富，促使达成营业目标及运营指标；维护商品及卖场安全；做好顾客咨询服务；协助教材发行部门在学汛期配合做好教辅配发工作，配合完成书店下达的其他工作。</t>
  </si>
  <si>
    <t>南华分公司</t>
  </si>
  <si>
    <t>南华县</t>
  </si>
  <si>
    <t>禄丰分公司</t>
  </si>
  <si>
    <t>禄丰县</t>
  </si>
  <si>
    <t>大姚分公司</t>
  </si>
  <si>
    <t>大姚县</t>
  </si>
  <si>
    <t>武定分公司</t>
  </si>
  <si>
    <t>武定县</t>
  </si>
  <si>
    <t>小计</t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</si>
</sst>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" sqref="A2:H2"/>
    </sheetView>
  </sheetViews>
  <sheetFormatPr defaultColWidth="9" defaultRowHeight="13.5"/>
  <cols>
    <col min="1" max="1" width="7" customWidth="1"/>
    <col min="2" max="2" width="14.75" customWidth="1"/>
    <col min="3" max="3" width="11.875" customWidth="1"/>
    <col min="4" max="5" width="10.625" customWidth="1"/>
    <col min="6" max="6" width="27.5" customWidth="1"/>
    <col min="7" max="7" width="18.375" customWidth="1"/>
    <col min="8" max="8" width="26" customWidth="1"/>
  </cols>
  <sheetData>
    <row r="1" spans="1:8" s="1" customFormat="1" ht="21.75" customHeight="1">
      <c r="A1" s="1" t="s">
        <v>0</v>
      </c>
    </row>
    <row r="2" spans="1:8" s="2" customFormat="1" ht="34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3" customFormat="1" ht="24.75" customHeight="1"/>
    <row r="4" spans="1:8" s="4" customFormat="1" ht="39.950000000000003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s="4" customFormat="1" ht="39.950000000000003" customHeight="1">
      <c r="A5" s="6">
        <v>1</v>
      </c>
      <c r="B5" s="6" t="s">
        <v>10</v>
      </c>
      <c r="C5" s="8" t="s">
        <v>11</v>
      </c>
      <c r="D5" s="6">
        <v>3</v>
      </c>
      <c r="E5" s="6" t="s">
        <v>12</v>
      </c>
      <c r="F5" s="9" t="s">
        <v>13</v>
      </c>
      <c r="G5" s="12" t="s">
        <v>14</v>
      </c>
      <c r="H5" s="15" t="s">
        <v>15</v>
      </c>
    </row>
    <row r="6" spans="1:8" s="4" customFormat="1" ht="39.950000000000003" customHeight="1">
      <c r="A6" s="6">
        <v>2</v>
      </c>
      <c r="B6" s="6" t="s">
        <v>16</v>
      </c>
      <c r="C6" s="8"/>
      <c r="D6" s="6">
        <v>1</v>
      </c>
      <c r="E6" s="6" t="s">
        <v>17</v>
      </c>
      <c r="F6" s="10"/>
      <c r="G6" s="13"/>
      <c r="H6" s="15"/>
    </row>
    <row r="7" spans="1:8" s="4" customFormat="1" ht="39.950000000000003" customHeight="1">
      <c r="A7" s="6">
        <v>3</v>
      </c>
      <c r="B7" s="6" t="s">
        <v>18</v>
      </c>
      <c r="C7" s="8"/>
      <c r="D7" s="6">
        <v>1</v>
      </c>
      <c r="E7" s="6" t="s">
        <v>19</v>
      </c>
      <c r="F7" s="10"/>
      <c r="G7" s="13"/>
      <c r="H7" s="15"/>
    </row>
    <row r="8" spans="1:8" s="4" customFormat="1" ht="39.950000000000003" customHeight="1">
      <c r="A8" s="6">
        <v>4</v>
      </c>
      <c r="B8" s="6" t="s">
        <v>20</v>
      </c>
      <c r="C8" s="8"/>
      <c r="D8" s="6">
        <v>1</v>
      </c>
      <c r="E8" s="6" t="s">
        <v>21</v>
      </c>
      <c r="F8" s="10"/>
      <c r="G8" s="13"/>
      <c r="H8" s="15"/>
    </row>
    <row r="9" spans="1:8" s="4" customFormat="1" ht="39.950000000000003" customHeight="1">
      <c r="A9" s="6">
        <v>5</v>
      </c>
      <c r="B9" s="6" t="s">
        <v>22</v>
      </c>
      <c r="C9" s="8"/>
      <c r="D9" s="6">
        <v>1</v>
      </c>
      <c r="E9" s="6" t="s">
        <v>23</v>
      </c>
      <c r="F9" s="10"/>
      <c r="G9" s="13"/>
      <c r="H9" s="15"/>
    </row>
    <row r="10" spans="1:8" s="4" customFormat="1" ht="39.950000000000003" customHeight="1">
      <c r="A10" s="8" t="s">
        <v>24</v>
      </c>
      <c r="B10" s="8"/>
      <c r="C10" s="8"/>
      <c r="D10" s="6">
        <f>SUM(D5:D9)</f>
        <v>7</v>
      </c>
      <c r="E10" s="6"/>
      <c r="F10" s="11"/>
      <c r="G10" s="14"/>
      <c r="H10" s="15"/>
    </row>
    <row r="11" spans="1:8" s="4" customFormat="1" ht="24.95" customHeight="1"/>
    <row r="12" spans="1:8" s="4" customFormat="1" ht="24.95" customHeight="1"/>
    <row r="13" spans="1:8" s="4" customFormat="1" ht="24.95" customHeight="1"/>
    <row r="14" spans="1:8" s="4" customFormat="1" ht="24.95" customHeight="1"/>
    <row r="15" spans="1:8" s="4" customFormat="1" ht="24.95" customHeight="1"/>
    <row r="16" spans="1:8" s="4" customFormat="1" ht="24.95" customHeight="1"/>
    <row r="17" s="4" customFormat="1" ht="24.95" customHeight="1"/>
    <row r="18" s="4" customFormat="1" ht="24.95" customHeight="1"/>
    <row r="19" s="4" customFormat="1" ht="24.95" customHeight="1"/>
    <row r="20" s="4" customFormat="1" ht="24.95" customHeight="1"/>
    <row r="21" s="4" customFormat="1" ht="24.95" customHeight="1"/>
    <row r="22" s="5" customFormat="1" ht="24.95" customHeight="1"/>
    <row r="23" s="5" customFormat="1" ht="24.95" customHeight="1"/>
    <row r="24" s="5" customFormat="1" ht="24.95" customHeight="1"/>
    <row r="25" s="5" customFormat="1" ht="24.95" customHeight="1"/>
    <row r="26" s="5" customFormat="1" ht="24.95" customHeight="1"/>
  </sheetData>
  <mergeCells count="6">
    <mergeCell ref="A2:H2"/>
    <mergeCell ref="A10:B10"/>
    <mergeCell ref="C5:C10"/>
    <mergeCell ref="F5:F10"/>
    <mergeCell ref="G5:G10"/>
    <mergeCell ref="H5:H10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梨落</dc:creator>
  <cp:lastModifiedBy>Administrator</cp:lastModifiedBy>
  <cp:lastPrinted>2020-07-06T02:54:00Z</cp:lastPrinted>
  <dcterms:created xsi:type="dcterms:W3CDTF">2015-06-05T18:19:00Z</dcterms:created>
  <dcterms:modified xsi:type="dcterms:W3CDTF">2020-07-07T07:46:02Z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