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" sheetId="2" r:id="rId1"/>
  </sheets>
  <definedNames>
    <definedName name="_xlnm.Print_Titles" localSheetId="0">'2020年'!$1:$2</definedName>
  </definedNames>
  <calcPr calcId="144525"/>
</workbook>
</file>

<file path=xl/sharedStrings.xml><?xml version="1.0" encoding="utf-8"?>
<sst xmlns="http://schemas.openxmlformats.org/spreadsheetml/2006/main" count="713" uniqueCount="310">
  <si>
    <t>博白县事业单位招聘专业技术人员进入体检人员名单（共101人）</t>
  </si>
  <si>
    <t>序号</t>
  </si>
  <si>
    <t>姓 名</t>
  </si>
  <si>
    <t>性别</t>
  </si>
  <si>
    <t>出生
年月</t>
  </si>
  <si>
    <t>拟招聘单位</t>
  </si>
  <si>
    <t>招聘岗位</t>
  </si>
  <si>
    <t>组别</t>
  </si>
  <si>
    <t>备注</t>
  </si>
  <si>
    <t>1</t>
  </si>
  <si>
    <t>钟庆媚</t>
  </si>
  <si>
    <t>女</t>
  </si>
  <si>
    <t>1988.10</t>
  </si>
  <si>
    <t>博白县食品药品检验所</t>
  </si>
  <si>
    <t>专业技术</t>
  </si>
  <si>
    <t>第一组</t>
  </si>
  <si>
    <t>2019年事业单位公招</t>
  </si>
  <si>
    <t>2</t>
  </si>
  <si>
    <t>冯紫瑜</t>
  </si>
  <si>
    <t>1985.11</t>
  </si>
  <si>
    <t>博白县气象防灾减灾中心</t>
  </si>
  <si>
    <t>3</t>
  </si>
  <si>
    <t>何诗媛</t>
  </si>
  <si>
    <t>1988.09</t>
  </si>
  <si>
    <t>博白县农产品质量安全区域检测站</t>
  </si>
  <si>
    <t>管理</t>
  </si>
  <si>
    <t>4</t>
  </si>
  <si>
    <t>陈丽妮</t>
  </si>
  <si>
    <t>1989.11</t>
  </si>
  <si>
    <t>博白县博白镇国土规建环保安监站</t>
  </si>
  <si>
    <t>专业技术②</t>
  </si>
  <si>
    <t>5</t>
  </si>
  <si>
    <t>王一茸</t>
  </si>
  <si>
    <t>1991.10</t>
  </si>
  <si>
    <t>博白县博白镇卫生和计划生育服务所</t>
  </si>
  <si>
    <t>6</t>
  </si>
  <si>
    <t>刘梦婷</t>
  </si>
  <si>
    <t>1982.11</t>
  </si>
  <si>
    <t>博白县妇幼保健院</t>
  </si>
  <si>
    <t>专业技术①</t>
  </si>
  <si>
    <t>7</t>
  </si>
  <si>
    <t>丁慧婷</t>
  </si>
  <si>
    <t>1993.04</t>
  </si>
  <si>
    <t>博白县不动产信息服务中心</t>
  </si>
  <si>
    <t>8</t>
  </si>
  <si>
    <t>邹曜泽</t>
  </si>
  <si>
    <t>男</t>
  </si>
  <si>
    <t>博白县融媒体中心</t>
  </si>
  <si>
    <t>新闻记者①</t>
  </si>
  <si>
    <t>2020年融媒体中心招聘</t>
  </si>
  <si>
    <t>9</t>
  </si>
  <si>
    <t>汤晶晶</t>
  </si>
  <si>
    <t>10</t>
  </si>
  <si>
    <t>罗茂林</t>
  </si>
  <si>
    <t>新闻记者②</t>
  </si>
  <si>
    <t>11</t>
  </si>
  <si>
    <t>符征梅</t>
  </si>
  <si>
    <t>1997.05</t>
  </si>
  <si>
    <t>会计</t>
  </si>
  <si>
    <t>12</t>
  </si>
  <si>
    <t>叶春显</t>
  </si>
  <si>
    <t>1997.07</t>
  </si>
  <si>
    <t>播音员</t>
  </si>
  <si>
    <t>13</t>
  </si>
  <si>
    <t>江永强</t>
  </si>
  <si>
    <t xml:space="preserve">男        </t>
  </si>
  <si>
    <t>博白县旺茂镇卫生和计划生育服务所</t>
  </si>
  <si>
    <t>大学生村官</t>
  </si>
  <si>
    <t>14</t>
  </si>
  <si>
    <t>杨沅官</t>
  </si>
  <si>
    <t>博白县江宁镇卫生和计划生育服务所</t>
  </si>
  <si>
    <t>15</t>
  </si>
  <si>
    <t>梁海锋</t>
  </si>
  <si>
    <t>博白县亚山镇文化体育和广播电视站</t>
  </si>
  <si>
    <t>16</t>
  </si>
  <si>
    <t>刘桂良</t>
  </si>
  <si>
    <t>博白县宁潭镇卫生和计划生育服务所</t>
  </si>
  <si>
    <t>17</t>
  </si>
  <si>
    <t>黄春源</t>
  </si>
  <si>
    <t>博白县松旺镇社会保障服务中心
（博白县松旺镇退役军人服务站）</t>
  </si>
  <si>
    <t>18</t>
  </si>
  <si>
    <t>李秀丽</t>
  </si>
  <si>
    <t>博白县顿谷镇国土规建环保安监站</t>
  </si>
  <si>
    <t>19</t>
  </si>
  <si>
    <t>王春福</t>
  </si>
  <si>
    <t>博白县东平镇卫生和计划生育服务所</t>
  </si>
  <si>
    <t>20</t>
  </si>
  <si>
    <t>罗秋明</t>
  </si>
  <si>
    <t>博白县三滩镇卫生和计划生育服务所</t>
  </si>
  <si>
    <t>21</t>
  </si>
  <si>
    <t>蒙敏华</t>
  </si>
  <si>
    <t>1992.01</t>
  </si>
  <si>
    <t>博白县东平中心卫生院</t>
  </si>
  <si>
    <r>
      <rPr>
        <sz val="9"/>
        <rFont val="宋体"/>
        <charset val="134"/>
      </rPr>
      <t>专业技术</t>
    </r>
    <r>
      <rPr>
        <sz val="9"/>
        <rFont val="宋体"/>
        <charset val="134"/>
      </rPr>
      <t>①</t>
    </r>
  </si>
  <si>
    <t>第二组</t>
  </si>
  <si>
    <t>2019年基层公开招聘</t>
  </si>
  <si>
    <t>22</t>
  </si>
  <si>
    <t>梁小林</t>
  </si>
  <si>
    <t>1990.03</t>
  </si>
  <si>
    <t>博白县龙潭中心卫生院</t>
  </si>
  <si>
    <t>专业技术⑤</t>
  </si>
  <si>
    <t>23</t>
  </si>
  <si>
    <t>黄丽娟</t>
  </si>
  <si>
    <t>1992.03</t>
  </si>
  <si>
    <t>专业技术⑥</t>
  </si>
  <si>
    <t>24</t>
  </si>
  <si>
    <t>李洪兰</t>
  </si>
  <si>
    <t>博白县沙河中心卫生院</t>
  </si>
  <si>
    <t>专业技术④</t>
  </si>
  <si>
    <t>25</t>
  </si>
  <si>
    <t>梁玉珍</t>
  </si>
  <si>
    <t>1995.10</t>
  </si>
  <si>
    <t>博白县双凤镇卫生院</t>
  </si>
  <si>
    <t>26</t>
  </si>
  <si>
    <t>庞茜元</t>
  </si>
  <si>
    <t>1992.08</t>
  </si>
  <si>
    <t>博白县宁潭镇卫生院</t>
  </si>
  <si>
    <t>27</t>
  </si>
  <si>
    <t>庞婷婷</t>
  </si>
  <si>
    <t>1993.05</t>
  </si>
  <si>
    <t>博白县亚山镇卫生院</t>
  </si>
  <si>
    <t>28</t>
  </si>
  <si>
    <t>邱瑜玲</t>
  </si>
  <si>
    <t>1994.10</t>
  </si>
  <si>
    <t>博白县大垌镇卫生院</t>
  </si>
  <si>
    <t>29</t>
  </si>
  <si>
    <t>刘镇锋</t>
  </si>
  <si>
    <t>2019年下半年基层招聘</t>
  </si>
  <si>
    <t>30</t>
  </si>
  <si>
    <t>谢李枚</t>
  </si>
  <si>
    <t>31</t>
  </si>
  <si>
    <t>苏燕凤</t>
  </si>
  <si>
    <t>32</t>
  </si>
  <si>
    <t>梁媛</t>
  </si>
  <si>
    <t>博白县水鸣镇中心卫生院</t>
  </si>
  <si>
    <t>33</t>
  </si>
  <si>
    <t>李婷婷</t>
  </si>
  <si>
    <t>博白县凤山中心卫生院</t>
  </si>
  <si>
    <t>34</t>
  </si>
  <si>
    <t>杨宇</t>
  </si>
  <si>
    <t>博白县大坝镇卫生院</t>
  </si>
  <si>
    <t>专业技术③</t>
  </si>
  <si>
    <t>35</t>
  </si>
  <si>
    <t>易丽萍</t>
  </si>
  <si>
    <t>博白县人民医院</t>
  </si>
  <si>
    <t>2020年双选公开招聘</t>
  </si>
  <si>
    <t>36</t>
  </si>
  <si>
    <t>朱琳</t>
  </si>
  <si>
    <t>1996.10</t>
  </si>
  <si>
    <t>37</t>
  </si>
  <si>
    <t>庞妃</t>
  </si>
  <si>
    <t>38</t>
  </si>
  <si>
    <t>陈燕琳</t>
  </si>
  <si>
    <t>1990.10</t>
  </si>
  <si>
    <t>39</t>
  </si>
  <si>
    <t>周宇</t>
  </si>
  <si>
    <t>1993.06</t>
  </si>
  <si>
    <t>40</t>
  </si>
  <si>
    <t>陈燕森</t>
  </si>
  <si>
    <t>1994.09</t>
  </si>
  <si>
    <t>41</t>
  </si>
  <si>
    <t>马立夏</t>
  </si>
  <si>
    <t>1996.05</t>
  </si>
  <si>
    <t>第三组</t>
  </si>
  <si>
    <t>42</t>
  </si>
  <si>
    <t>沈小军</t>
  </si>
  <si>
    <t>1992.04</t>
  </si>
  <si>
    <t>43</t>
  </si>
  <si>
    <t>周圆</t>
  </si>
  <si>
    <t>1995.09</t>
  </si>
  <si>
    <t>44</t>
  </si>
  <si>
    <t>梁飞</t>
  </si>
  <si>
    <t>45</t>
  </si>
  <si>
    <t>李悦</t>
  </si>
  <si>
    <t>46</t>
  </si>
  <si>
    <t>黄柳丹</t>
  </si>
  <si>
    <t>1996.02</t>
  </si>
  <si>
    <t>47</t>
  </si>
  <si>
    <t>蒙萍</t>
  </si>
  <si>
    <t>48</t>
  </si>
  <si>
    <t>梁思怡</t>
  </si>
  <si>
    <t>1997.08</t>
  </si>
  <si>
    <t>49</t>
  </si>
  <si>
    <t>马勋成</t>
  </si>
  <si>
    <t>1997.03</t>
  </si>
  <si>
    <t>50</t>
  </si>
  <si>
    <t>苏靖</t>
  </si>
  <si>
    <t>51</t>
  </si>
  <si>
    <t>庞家伟</t>
  </si>
  <si>
    <t>1991.07</t>
  </si>
  <si>
    <t>52</t>
  </si>
  <si>
    <t>詹永欣</t>
  </si>
  <si>
    <t>53</t>
  </si>
  <si>
    <t>李宏娴</t>
  </si>
  <si>
    <t>54</t>
  </si>
  <si>
    <t>王慧慧</t>
  </si>
  <si>
    <t>55</t>
  </si>
  <si>
    <t>庞小华</t>
  </si>
  <si>
    <t>56</t>
  </si>
  <si>
    <t>何世华</t>
  </si>
  <si>
    <t>57</t>
  </si>
  <si>
    <t>凌涵</t>
  </si>
  <si>
    <t>58</t>
  </si>
  <si>
    <t>严惠萍</t>
  </si>
  <si>
    <t>59</t>
  </si>
  <si>
    <t>蒋吉兰</t>
  </si>
  <si>
    <t>1995.03</t>
  </si>
  <si>
    <t>60</t>
  </si>
  <si>
    <t>汤广秀</t>
  </si>
  <si>
    <t>1996.06</t>
  </si>
  <si>
    <t>61</t>
  </si>
  <si>
    <t>苏佳</t>
  </si>
  <si>
    <t>第四组</t>
  </si>
  <si>
    <t>62</t>
  </si>
  <si>
    <t>何裕滨</t>
  </si>
  <si>
    <t>63</t>
  </si>
  <si>
    <t>黄丽</t>
  </si>
  <si>
    <t>64</t>
  </si>
  <si>
    <t>刘科</t>
  </si>
  <si>
    <t>博白县疾病预防控制中心</t>
  </si>
  <si>
    <t>65</t>
  </si>
  <si>
    <t>彭玮</t>
  </si>
  <si>
    <t>66</t>
  </si>
  <si>
    <t>吴明海</t>
  </si>
  <si>
    <t>1977.09</t>
  </si>
  <si>
    <t>专技③</t>
  </si>
  <si>
    <t>67</t>
  </si>
  <si>
    <t>庞力</t>
  </si>
  <si>
    <t>1993.08</t>
  </si>
  <si>
    <t>博白县中医院</t>
  </si>
  <si>
    <t>68</t>
  </si>
  <si>
    <t>梁庆康</t>
  </si>
  <si>
    <t>1995.01</t>
  </si>
  <si>
    <t>69</t>
  </si>
  <si>
    <t>黄知广</t>
  </si>
  <si>
    <t>1995.07</t>
  </si>
  <si>
    <t>70</t>
  </si>
  <si>
    <t>刘彬</t>
  </si>
  <si>
    <t>1994.12</t>
  </si>
  <si>
    <t>71</t>
  </si>
  <si>
    <t>黄新</t>
  </si>
  <si>
    <t>1983.08</t>
  </si>
  <si>
    <t>专业技术⑩</t>
  </si>
  <si>
    <t>72</t>
  </si>
  <si>
    <t>林滢</t>
  </si>
  <si>
    <t>73</t>
  </si>
  <si>
    <t>陈广玉</t>
  </si>
  <si>
    <t>1995.11</t>
  </si>
  <si>
    <t>74</t>
  </si>
  <si>
    <t>周广森</t>
  </si>
  <si>
    <t>1995.04</t>
  </si>
  <si>
    <t>75</t>
  </si>
  <si>
    <t>吕梅</t>
  </si>
  <si>
    <t>1998.10</t>
  </si>
  <si>
    <t>专业技术⑧</t>
  </si>
  <si>
    <t>76</t>
  </si>
  <si>
    <t>甘海婷</t>
  </si>
  <si>
    <t>1997.12</t>
  </si>
  <si>
    <t>77</t>
  </si>
  <si>
    <t>卜嘉欣</t>
  </si>
  <si>
    <t>第五组</t>
  </si>
  <si>
    <t>2020年卫生定向生</t>
  </si>
  <si>
    <t>78</t>
  </si>
  <si>
    <t>王璇</t>
  </si>
  <si>
    <t>79</t>
  </si>
  <si>
    <t>张文婷</t>
  </si>
  <si>
    <t>80</t>
  </si>
  <si>
    <t>陈思</t>
  </si>
  <si>
    <t>81</t>
  </si>
  <si>
    <t>陈景华</t>
  </si>
  <si>
    <t>82</t>
  </si>
  <si>
    <t>黄永玲</t>
  </si>
  <si>
    <t>83</t>
  </si>
  <si>
    <t>刘小凤</t>
  </si>
  <si>
    <t>84</t>
  </si>
  <si>
    <t>庞章雁</t>
  </si>
  <si>
    <t>85</t>
  </si>
  <si>
    <t>沈特</t>
  </si>
  <si>
    <t>86</t>
  </si>
  <si>
    <t>刘小婷</t>
  </si>
  <si>
    <t>87</t>
  </si>
  <si>
    <t>邓欣</t>
  </si>
  <si>
    <t>88</t>
  </si>
  <si>
    <t>朱春美</t>
  </si>
  <si>
    <t>89</t>
  </si>
  <si>
    <t>宾涛</t>
  </si>
  <si>
    <t>90</t>
  </si>
  <si>
    <t>彭书琦</t>
  </si>
  <si>
    <t>91</t>
  </si>
  <si>
    <t>林兰兰</t>
  </si>
  <si>
    <t>92</t>
  </si>
  <si>
    <t>吴小容</t>
  </si>
  <si>
    <t>93</t>
  </si>
  <si>
    <t>许倩婷</t>
  </si>
  <si>
    <t>94</t>
  </si>
  <si>
    <t>黄燚颉</t>
  </si>
  <si>
    <t>95</t>
  </si>
  <si>
    <t>韩加凤</t>
  </si>
  <si>
    <t>96</t>
  </si>
  <si>
    <t>苏兰</t>
  </si>
  <si>
    <t>97</t>
  </si>
  <si>
    <t>王冰</t>
  </si>
  <si>
    <t>98</t>
  </si>
  <si>
    <t>刘麟峰</t>
  </si>
  <si>
    <t>99</t>
  </si>
  <si>
    <t>袁天聪</t>
  </si>
  <si>
    <t>100</t>
  </si>
  <si>
    <t>莫仕萍</t>
  </si>
  <si>
    <t>101</t>
  </si>
  <si>
    <t>蒙秋任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</si>
</sst>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workbookViewId="0">
      <selection activeCell="L8" sqref="L8"/>
    </sheetView>
  </sheetViews>
  <sheetFormatPr defaultColWidth="10" defaultRowHeight="13.5" outlineLevelCol="7"/>
  <cols>
    <col min="1" max="1" width="4.5" style="3" customWidth="1"/>
    <col min="2" max="2" width="6.625" style="3" customWidth="1"/>
    <col min="3" max="3" width="5.375" style="3" customWidth="1"/>
    <col min="4" max="4" width="8.375" style="3" customWidth="1"/>
    <col min="5" max="5" width="29.5666666666667" style="3" customWidth="1"/>
    <col min="6" max="6" width="10" style="3" customWidth="1"/>
    <col min="7" max="7" width="8.23333333333333" style="3" customWidth="1"/>
    <col min="8" max="8" width="17.875" style="3" customWidth="1"/>
    <col min="9" max="16372" width="10" style="3" customWidth="1"/>
    <col min="16373" max="16384" width="10" style="3"/>
  </cols>
  <sheetData>
    <row r="1" ht="3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4" customHeight="1" spans="1:8">
      <c r="A3" s="11" t="s">
        <v>9</v>
      </c>
      <c r="B3" s="12" t="s">
        <v>10</v>
      </c>
      <c r="C3" s="13" t="s">
        <v>11</v>
      </c>
      <c r="D3" s="11" t="s">
        <v>12</v>
      </c>
      <c r="E3" s="14" t="s">
        <v>13</v>
      </c>
      <c r="F3" s="14" t="s">
        <v>14</v>
      </c>
      <c r="G3" s="14" t="s">
        <v>15</v>
      </c>
      <c r="H3" s="15" t="s">
        <v>16</v>
      </c>
    </row>
    <row r="4" ht="24" customHeight="1" spans="1:8">
      <c r="A4" s="11" t="s">
        <v>17</v>
      </c>
      <c r="B4" s="12" t="s">
        <v>18</v>
      </c>
      <c r="C4" s="13" t="s">
        <v>11</v>
      </c>
      <c r="D4" s="11" t="s">
        <v>19</v>
      </c>
      <c r="E4" s="14" t="s">
        <v>20</v>
      </c>
      <c r="F4" s="14" t="s">
        <v>14</v>
      </c>
      <c r="G4" s="14" t="s">
        <v>15</v>
      </c>
      <c r="H4" s="15" t="s">
        <v>16</v>
      </c>
    </row>
    <row r="5" ht="24" customHeight="1" spans="1:8">
      <c r="A5" s="11" t="s">
        <v>21</v>
      </c>
      <c r="B5" s="16" t="s">
        <v>22</v>
      </c>
      <c r="C5" s="13" t="s">
        <v>11</v>
      </c>
      <c r="D5" s="17" t="s">
        <v>23</v>
      </c>
      <c r="E5" s="14" t="s">
        <v>24</v>
      </c>
      <c r="F5" s="14" t="s">
        <v>25</v>
      </c>
      <c r="G5" s="14" t="s">
        <v>15</v>
      </c>
      <c r="H5" s="15" t="s">
        <v>16</v>
      </c>
    </row>
    <row r="6" ht="24" customHeight="1" spans="1:8">
      <c r="A6" s="11" t="s">
        <v>26</v>
      </c>
      <c r="B6" s="12" t="s">
        <v>27</v>
      </c>
      <c r="C6" s="13" t="s">
        <v>11</v>
      </c>
      <c r="D6" s="11" t="s">
        <v>28</v>
      </c>
      <c r="E6" s="14" t="s">
        <v>29</v>
      </c>
      <c r="F6" s="14" t="s">
        <v>30</v>
      </c>
      <c r="G6" s="14" t="s">
        <v>15</v>
      </c>
      <c r="H6" s="15" t="s">
        <v>16</v>
      </c>
    </row>
    <row r="7" ht="24" customHeight="1" spans="1:8">
      <c r="A7" s="11" t="s">
        <v>31</v>
      </c>
      <c r="B7" s="12" t="s">
        <v>32</v>
      </c>
      <c r="C7" s="13" t="s">
        <v>11</v>
      </c>
      <c r="D7" s="11" t="s">
        <v>33</v>
      </c>
      <c r="E7" s="14" t="s">
        <v>34</v>
      </c>
      <c r="F7" s="14" t="s">
        <v>30</v>
      </c>
      <c r="G7" s="14" t="s">
        <v>15</v>
      </c>
      <c r="H7" s="15" t="s">
        <v>16</v>
      </c>
    </row>
    <row r="8" ht="24" customHeight="1" spans="1:8">
      <c r="A8" s="11" t="s">
        <v>35</v>
      </c>
      <c r="B8" s="12" t="s">
        <v>36</v>
      </c>
      <c r="C8" s="13" t="s">
        <v>11</v>
      </c>
      <c r="D8" s="11" t="s">
        <v>37</v>
      </c>
      <c r="E8" s="14" t="s">
        <v>38</v>
      </c>
      <c r="F8" s="14" t="s">
        <v>39</v>
      </c>
      <c r="G8" s="14" t="s">
        <v>15</v>
      </c>
      <c r="H8" s="15" t="s">
        <v>16</v>
      </c>
    </row>
    <row r="9" ht="24" customHeight="1" spans="1:8">
      <c r="A9" s="11" t="s">
        <v>40</v>
      </c>
      <c r="B9" s="12" t="s">
        <v>41</v>
      </c>
      <c r="C9" s="13" t="s">
        <v>11</v>
      </c>
      <c r="D9" s="11" t="s">
        <v>42</v>
      </c>
      <c r="E9" s="14" t="s">
        <v>43</v>
      </c>
      <c r="F9" s="14" t="s">
        <v>39</v>
      </c>
      <c r="G9" s="14" t="s">
        <v>15</v>
      </c>
      <c r="H9" s="15" t="s">
        <v>16</v>
      </c>
    </row>
    <row r="10" customFormat="1" ht="24" customHeight="1" spans="1:8">
      <c r="A10" s="11" t="s">
        <v>44</v>
      </c>
      <c r="B10" s="12" t="s">
        <v>45</v>
      </c>
      <c r="C10" s="13" t="s">
        <v>46</v>
      </c>
      <c r="D10" s="11">
        <v>1994.12</v>
      </c>
      <c r="E10" s="14" t="s">
        <v>47</v>
      </c>
      <c r="F10" s="14" t="s">
        <v>48</v>
      </c>
      <c r="G10" s="14" t="s">
        <v>15</v>
      </c>
      <c r="H10" s="15" t="s">
        <v>49</v>
      </c>
    </row>
    <row r="11" customFormat="1" ht="24" customHeight="1" spans="1:8">
      <c r="A11" s="11" t="s">
        <v>50</v>
      </c>
      <c r="B11" s="12" t="s">
        <v>51</v>
      </c>
      <c r="C11" s="13" t="s">
        <v>11</v>
      </c>
      <c r="D11" s="11" t="s">
        <v>12</v>
      </c>
      <c r="E11" s="14" t="s">
        <v>47</v>
      </c>
      <c r="F11" s="14" t="s">
        <v>48</v>
      </c>
      <c r="G11" s="14" t="s">
        <v>15</v>
      </c>
      <c r="H11" s="15" t="s">
        <v>49</v>
      </c>
    </row>
    <row r="12" customFormat="1" ht="24" customHeight="1" spans="1:8">
      <c r="A12" s="11" t="s">
        <v>52</v>
      </c>
      <c r="B12" s="12" t="s">
        <v>53</v>
      </c>
      <c r="C12" s="13" t="s">
        <v>46</v>
      </c>
      <c r="D12" s="11">
        <v>1985.08</v>
      </c>
      <c r="E12" s="14" t="s">
        <v>47</v>
      </c>
      <c r="F12" s="14" t="s">
        <v>54</v>
      </c>
      <c r="G12" s="14" t="s">
        <v>15</v>
      </c>
      <c r="H12" s="15" t="s">
        <v>49</v>
      </c>
    </row>
    <row r="13" customFormat="1" ht="24" customHeight="1" spans="1:8">
      <c r="A13" s="11" t="s">
        <v>55</v>
      </c>
      <c r="B13" s="12" t="s">
        <v>56</v>
      </c>
      <c r="C13" s="13" t="s">
        <v>11</v>
      </c>
      <c r="D13" s="11" t="s">
        <v>57</v>
      </c>
      <c r="E13" s="14" t="s">
        <v>47</v>
      </c>
      <c r="F13" s="14" t="s">
        <v>58</v>
      </c>
      <c r="G13" s="14" t="s">
        <v>15</v>
      </c>
      <c r="H13" s="15" t="s">
        <v>49</v>
      </c>
    </row>
    <row r="14" customFormat="1" ht="24" customHeight="1" spans="1:8">
      <c r="A14" s="11" t="s">
        <v>59</v>
      </c>
      <c r="B14" s="12" t="s">
        <v>60</v>
      </c>
      <c r="C14" s="13" t="s">
        <v>46</v>
      </c>
      <c r="D14" s="11" t="s">
        <v>61</v>
      </c>
      <c r="E14" s="14" t="s">
        <v>47</v>
      </c>
      <c r="F14" s="14" t="s">
        <v>62</v>
      </c>
      <c r="G14" s="14" t="s">
        <v>15</v>
      </c>
      <c r="H14" s="15" t="s">
        <v>49</v>
      </c>
    </row>
    <row r="15" customFormat="1" ht="24" customHeight="1" spans="1:8">
      <c r="A15" s="11" t="s">
        <v>63</v>
      </c>
      <c r="B15" s="12" t="s">
        <v>64</v>
      </c>
      <c r="C15" s="13" t="s">
        <v>65</v>
      </c>
      <c r="D15" s="11">
        <v>2013.09</v>
      </c>
      <c r="E15" s="14" t="s">
        <v>66</v>
      </c>
      <c r="F15" s="14" t="s">
        <v>25</v>
      </c>
      <c r="G15" s="14" t="s">
        <v>15</v>
      </c>
      <c r="H15" s="15" t="s">
        <v>67</v>
      </c>
    </row>
    <row r="16" customFormat="1" ht="24" customHeight="1" spans="1:8">
      <c r="A16" s="11" t="s">
        <v>68</v>
      </c>
      <c r="B16" s="12" t="s">
        <v>69</v>
      </c>
      <c r="C16" s="13" t="s">
        <v>46</v>
      </c>
      <c r="D16" s="11">
        <v>2014.09</v>
      </c>
      <c r="E16" s="14" t="s">
        <v>70</v>
      </c>
      <c r="F16" s="14" t="s">
        <v>25</v>
      </c>
      <c r="G16" s="14" t="s">
        <v>15</v>
      </c>
      <c r="H16" s="15" t="s">
        <v>67</v>
      </c>
    </row>
    <row r="17" customFormat="1" ht="24" customHeight="1" spans="1:8">
      <c r="A17" s="11" t="s">
        <v>71</v>
      </c>
      <c r="B17" s="12" t="s">
        <v>72</v>
      </c>
      <c r="C17" s="13" t="s">
        <v>46</v>
      </c>
      <c r="D17" s="11">
        <v>2015.09</v>
      </c>
      <c r="E17" s="14" t="s">
        <v>73</v>
      </c>
      <c r="F17" s="14" t="s">
        <v>25</v>
      </c>
      <c r="G17" s="14" t="s">
        <v>15</v>
      </c>
      <c r="H17" s="15" t="s">
        <v>67</v>
      </c>
    </row>
    <row r="18" customFormat="1" ht="24" customHeight="1" spans="1:8">
      <c r="A18" s="11" t="s">
        <v>74</v>
      </c>
      <c r="B18" s="12" t="s">
        <v>75</v>
      </c>
      <c r="C18" s="13" t="s">
        <v>46</v>
      </c>
      <c r="D18" s="11">
        <v>2015.09</v>
      </c>
      <c r="E18" s="14" t="s">
        <v>76</v>
      </c>
      <c r="F18" s="14" t="s">
        <v>25</v>
      </c>
      <c r="G18" s="14" t="s">
        <v>15</v>
      </c>
      <c r="H18" s="15" t="s">
        <v>67</v>
      </c>
    </row>
    <row r="19" customFormat="1" ht="24" customHeight="1" spans="1:8">
      <c r="A19" s="11" t="s">
        <v>77</v>
      </c>
      <c r="B19" s="12" t="s">
        <v>78</v>
      </c>
      <c r="C19" s="13" t="s">
        <v>46</v>
      </c>
      <c r="D19" s="11">
        <v>2015.09</v>
      </c>
      <c r="E19" s="14" t="s">
        <v>79</v>
      </c>
      <c r="F19" s="14" t="s">
        <v>25</v>
      </c>
      <c r="G19" s="14" t="s">
        <v>15</v>
      </c>
      <c r="H19" s="15" t="s">
        <v>67</v>
      </c>
    </row>
    <row r="20" customFormat="1" ht="24" customHeight="1" spans="1:8">
      <c r="A20" s="11" t="s">
        <v>80</v>
      </c>
      <c r="B20" s="12" t="s">
        <v>81</v>
      </c>
      <c r="C20" s="13" t="s">
        <v>11</v>
      </c>
      <c r="D20" s="11">
        <v>2015.09</v>
      </c>
      <c r="E20" s="14" t="s">
        <v>82</v>
      </c>
      <c r="F20" s="14" t="s">
        <v>25</v>
      </c>
      <c r="G20" s="14" t="s">
        <v>15</v>
      </c>
      <c r="H20" s="15" t="s">
        <v>67</v>
      </c>
    </row>
    <row r="21" customFormat="1" ht="24" customHeight="1" spans="1:8">
      <c r="A21" s="11" t="s">
        <v>83</v>
      </c>
      <c r="B21" s="12" t="s">
        <v>84</v>
      </c>
      <c r="C21" s="13" t="s">
        <v>46</v>
      </c>
      <c r="D21" s="11">
        <v>2012.09</v>
      </c>
      <c r="E21" s="14" t="s">
        <v>85</v>
      </c>
      <c r="F21" s="14" t="s">
        <v>25</v>
      </c>
      <c r="G21" s="14" t="s">
        <v>15</v>
      </c>
      <c r="H21" s="15" t="s">
        <v>67</v>
      </c>
    </row>
    <row r="22" customFormat="1" ht="24" customHeight="1" spans="1:8">
      <c r="A22" s="11" t="s">
        <v>86</v>
      </c>
      <c r="B22" s="12" t="s">
        <v>87</v>
      </c>
      <c r="C22" s="13" t="s">
        <v>46</v>
      </c>
      <c r="D22" s="11">
        <v>1999.09</v>
      </c>
      <c r="E22" s="14" t="s">
        <v>88</v>
      </c>
      <c r="F22" s="14" t="s">
        <v>25</v>
      </c>
      <c r="G22" s="14" t="s">
        <v>15</v>
      </c>
      <c r="H22" s="15" t="s">
        <v>67</v>
      </c>
    </row>
    <row r="23" s="2" customFormat="1" ht="24" customHeight="1" spans="1:8">
      <c r="A23" s="11" t="s">
        <v>89</v>
      </c>
      <c r="B23" s="13" t="s">
        <v>90</v>
      </c>
      <c r="C23" s="13" t="s">
        <v>11</v>
      </c>
      <c r="D23" s="18" t="s">
        <v>91</v>
      </c>
      <c r="E23" s="19" t="s">
        <v>92</v>
      </c>
      <c r="F23" s="20" t="s">
        <v>93</v>
      </c>
      <c r="G23" s="21" t="s">
        <v>94</v>
      </c>
      <c r="H23" s="22" t="s">
        <v>95</v>
      </c>
    </row>
    <row r="24" s="2" customFormat="1" ht="24" customHeight="1" spans="1:8">
      <c r="A24" s="11" t="s">
        <v>96</v>
      </c>
      <c r="B24" s="13" t="s">
        <v>97</v>
      </c>
      <c r="C24" s="13" t="s">
        <v>11</v>
      </c>
      <c r="D24" s="11" t="s">
        <v>98</v>
      </c>
      <c r="E24" s="19" t="s">
        <v>99</v>
      </c>
      <c r="F24" s="23" t="s">
        <v>100</v>
      </c>
      <c r="G24" s="21" t="s">
        <v>94</v>
      </c>
      <c r="H24" s="22" t="s">
        <v>95</v>
      </c>
    </row>
    <row r="25" s="2" customFormat="1" ht="24" customHeight="1" spans="1:8">
      <c r="A25" s="11" t="s">
        <v>101</v>
      </c>
      <c r="B25" s="13" t="s">
        <v>102</v>
      </c>
      <c r="C25" s="13" t="s">
        <v>11</v>
      </c>
      <c r="D25" s="11" t="s">
        <v>103</v>
      </c>
      <c r="E25" s="19" t="s">
        <v>92</v>
      </c>
      <c r="F25" s="23" t="s">
        <v>104</v>
      </c>
      <c r="G25" s="21" t="s">
        <v>94</v>
      </c>
      <c r="H25" s="22" t="s">
        <v>95</v>
      </c>
    </row>
    <row r="26" ht="24" customHeight="1" spans="1:8">
      <c r="A26" s="11" t="s">
        <v>105</v>
      </c>
      <c r="B26" s="13" t="s">
        <v>106</v>
      </c>
      <c r="C26" s="13" t="s">
        <v>11</v>
      </c>
      <c r="D26" s="11" t="s">
        <v>42</v>
      </c>
      <c r="E26" s="19" t="s">
        <v>107</v>
      </c>
      <c r="F26" s="23" t="s">
        <v>108</v>
      </c>
      <c r="G26" s="21" t="s">
        <v>94</v>
      </c>
      <c r="H26" s="22" t="s">
        <v>95</v>
      </c>
    </row>
    <row r="27" s="2" customFormat="1" ht="24" customHeight="1" spans="1:8">
      <c r="A27" s="11" t="s">
        <v>109</v>
      </c>
      <c r="B27" s="13" t="s">
        <v>110</v>
      </c>
      <c r="C27" s="13" t="s">
        <v>11</v>
      </c>
      <c r="D27" s="11" t="s">
        <v>111</v>
      </c>
      <c r="E27" s="19" t="s">
        <v>112</v>
      </c>
      <c r="F27" s="20" t="s">
        <v>30</v>
      </c>
      <c r="G27" s="21" t="s">
        <v>94</v>
      </c>
      <c r="H27" s="22" t="s">
        <v>95</v>
      </c>
    </row>
    <row r="28" s="2" customFormat="1" ht="24" customHeight="1" spans="1:8">
      <c r="A28" s="11" t="s">
        <v>113</v>
      </c>
      <c r="B28" s="13" t="s">
        <v>114</v>
      </c>
      <c r="C28" s="13" t="s">
        <v>11</v>
      </c>
      <c r="D28" s="11" t="s">
        <v>115</v>
      </c>
      <c r="E28" s="19" t="s">
        <v>116</v>
      </c>
      <c r="F28" s="20" t="s">
        <v>93</v>
      </c>
      <c r="G28" s="21" t="s">
        <v>94</v>
      </c>
      <c r="H28" s="22" t="s">
        <v>95</v>
      </c>
    </row>
    <row r="29" s="3" customFormat="1" ht="24" customHeight="1" spans="1:8">
      <c r="A29" s="11" t="s">
        <v>117</v>
      </c>
      <c r="B29" s="13" t="s">
        <v>118</v>
      </c>
      <c r="C29" s="13" t="s">
        <v>11</v>
      </c>
      <c r="D29" s="11" t="s">
        <v>119</v>
      </c>
      <c r="E29" s="19" t="s">
        <v>120</v>
      </c>
      <c r="F29" s="20" t="s">
        <v>93</v>
      </c>
      <c r="G29" s="21" t="s">
        <v>94</v>
      </c>
      <c r="H29" s="22" t="s">
        <v>95</v>
      </c>
    </row>
    <row r="30" s="2" customFormat="1" ht="24" customHeight="1" spans="1:8">
      <c r="A30" s="11" t="s">
        <v>121</v>
      </c>
      <c r="B30" s="13" t="s">
        <v>122</v>
      </c>
      <c r="C30" s="13" t="s">
        <v>11</v>
      </c>
      <c r="D30" s="11" t="s">
        <v>123</v>
      </c>
      <c r="E30" s="19" t="s">
        <v>124</v>
      </c>
      <c r="F30" s="20" t="s">
        <v>30</v>
      </c>
      <c r="G30" s="21" t="s">
        <v>94</v>
      </c>
      <c r="H30" s="22" t="s">
        <v>95</v>
      </c>
    </row>
    <row r="31" s="2" customFormat="1" ht="24" customHeight="1" spans="1:8">
      <c r="A31" s="11" t="s">
        <v>125</v>
      </c>
      <c r="B31" s="12" t="s">
        <v>126</v>
      </c>
      <c r="C31" s="12" t="s">
        <v>46</v>
      </c>
      <c r="D31" s="12">
        <v>1999.03</v>
      </c>
      <c r="E31" s="12" t="s">
        <v>120</v>
      </c>
      <c r="F31" s="12" t="s">
        <v>14</v>
      </c>
      <c r="G31" s="21" t="s">
        <v>94</v>
      </c>
      <c r="H31" s="22" t="s">
        <v>127</v>
      </c>
    </row>
    <row r="32" s="2" customFormat="1" ht="24" customHeight="1" spans="1:8">
      <c r="A32" s="11" t="s">
        <v>128</v>
      </c>
      <c r="B32" s="12" t="s">
        <v>129</v>
      </c>
      <c r="C32" s="12" t="s">
        <v>11</v>
      </c>
      <c r="D32" s="12">
        <v>2000.03</v>
      </c>
      <c r="E32" s="12" t="s">
        <v>107</v>
      </c>
      <c r="F32" s="20" t="s">
        <v>93</v>
      </c>
      <c r="G32" s="21" t="s">
        <v>94</v>
      </c>
      <c r="H32" s="22" t="s">
        <v>127</v>
      </c>
    </row>
    <row r="33" s="4" customFormat="1" ht="24" customHeight="1" spans="1:8">
      <c r="A33" s="11" t="s">
        <v>130</v>
      </c>
      <c r="B33" s="12" t="s">
        <v>131</v>
      </c>
      <c r="C33" s="12" t="s">
        <v>11</v>
      </c>
      <c r="D33" s="12">
        <v>1997.01</v>
      </c>
      <c r="E33" s="12" t="s">
        <v>92</v>
      </c>
      <c r="F33" s="23" t="s">
        <v>100</v>
      </c>
      <c r="G33" s="21" t="s">
        <v>94</v>
      </c>
      <c r="H33" s="22" t="s">
        <v>127</v>
      </c>
    </row>
    <row r="34" s="2" customFormat="1" ht="24" customHeight="1" spans="1:8">
      <c r="A34" s="11" t="s">
        <v>132</v>
      </c>
      <c r="B34" s="12" t="s">
        <v>133</v>
      </c>
      <c r="C34" s="12" t="s">
        <v>11</v>
      </c>
      <c r="D34" s="12">
        <v>1998.04</v>
      </c>
      <c r="E34" s="12" t="s">
        <v>134</v>
      </c>
      <c r="F34" s="23" t="s">
        <v>108</v>
      </c>
      <c r="G34" s="21" t="s">
        <v>94</v>
      </c>
      <c r="H34" s="22" t="s">
        <v>127</v>
      </c>
    </row>
    <row r="35" s="2" customFormat="1" ht="24" customHeight="1" spans="1:8">
      <c r="A35" s="11" t="s">
        <v>135</v>
      </c>
      <c r="B35" s="12" t="s">
        <v>136</v>
      </c>
      <c r="C35" s="12" t="s">
        <v>11</v>
      </c>
      <c r="D35" s="12">
        <v>1998.01</v>
      </c>
      <c r="E35" s="12" t="s">
        <v>137</v>
      </c>
      <c r="F35" s="20" t="s">
        <v>30</v>
      </c>
      <c r="G35" s="21" t="s">
        <v>94</v>
      </c>
      <c r="H35" s="22" t="s">
        <v>127</v>
      </c>
    </row>
    <row r="36" s="2" customFormat="1" ht="24" customHeight="1" spans="1:8">
      <c r="A36" s="11" t="s">
        <v>138</v>
      </c>
      <c r="B36" s="12" t="s">
        <v>139</v>
      </c>
      <c r="C36" s="12" t="s">
        <v>11</v>
      </c>
      <c r="D36" s="12">
        <v>2000.04</v>
      </c>
      <c r="E36" s="12" t="s">
        <v>140</v>
      </c>
      <c r="F36" s="20" t="s">
        <v>141</v>
      </c>
      <c r="G36" s="21" t="s">
        <v>94</v>
      </c>
      <c r="H36" s="22" t="s">
        <v>127</v>
      </c>
    </row>
    <row r="37" ht="24" customHeight="1" spans="1:8">
      <c r="A37" s="11" t="s">
        <v>142</v>
      </c>
      <c r="B37" s="14" t="s">
        <v>143</v>
      </c>
      <c r="C37" s="14" t="s">
        <v>11</v>
      </c>
      <c r="D37" s="18" t="s">
        <v>123</v>
      </c>
      <c r="E37" s="14" t="s">
        <v>144</v>
      </c>
      <c r="F37" s="20" t="s">
        <v>93</v>
      </c>
      <c r="G37" s="21" t="s">
        <v>94</v>
      </c>
      <c r="H37" s="15" t="s">
        <v>145</v>
      </c>
    </row>
    <row r="38" ht="24" customHeight="1" spans="1:8">
      <c r="A38" s="11" t="s">
        <v>146</v>
      </c>
      <c r="B38" s="12" t="s">
        <v>147</v>
      </c>
      <c r="C38" s="12" t="s">
        <v>11</v>
      </c>
      <c r="D38" s="11" t="s">
        <v>148</v>
      </c>
      <c r="E38" s="14" t="s">
        <v>144</v>
      </c>
      <c r="F38" s="20" t="s">
        <v>93</v>
      </c>
      <c r="G38" s="21" t="s">
        <v>94</v>
      </c>
      <c r="H38" s="15" t="s">
        <v>145</v>
      </c>
    </row>
    <row r="39" ht="24" customHeight="1" spans="1:8">
      <c r="A39" s="11" t="s">
        <v>149</v>
      </c>
      <c r="B39" s="12" t="s">
        <v>150</v>
      </c>
      <c r="C39" s="12" t="s">
        <v>11</v>
      </c>
      <c r="D39" s="11" t="s">
        <v>123</v>
      </c>
      <c r="E39" s="14" t="s">
        <v>144</v>
      </c>
      <c r="F39" s="20" t="s">
        <v>93</v>
      </c>
      <c r="G39" s="21" t="s">
        <v>94</v>
      </c>
      <c r="H39" s="15" t="s">
        <v>145</v>
      </c>
    </row>
    <row r="40" ht="24" customHeight="1" spans="1:8">
      <c r="A40" s="11" t="s">
        <v>151</v>
      </c>
      <c r="B40" s="12" t="s">
        <v>152</v>
      </c>
      <c r="C40" s="12" t="s">
        <v>11</v>
      </c>
      <c r="D40" s="11" t="s">
        <v>153</v>
      </c>
      <c r="E40" s="14" t="s">
        <v>144</v>
      </c>
      <c r="F40" s="20" t="s">
        <v>93</v>
      </c>
      <c r="G40" s="21" t="s">
        <v>94</v>
      </c>
      <c r="H40" s="15" t="s">
        <v>145</v>
      </c>
    </row>
    <row r="41" ht="24" customHeight="1" spans="1:8">
      <c r="A41" s="11" t="s">
        <v>154</v>
      </c>
      <c r="B41" s="12" t="s">
        <v>155</v>
      </c>
      <c r="C41" s="12" t="s">
        <v>46</v>
      </c>
      <c r="D41" s="11" t="s">
        <v>156</v>
      </c>
      <c r="E41" s="14" t="s">
        <v>144</v>
      </c>
      <c r="F41" s="20" t="s">
        <v>93</v>
      </c>
      <c r="G41" s="21" t="s">
        <v>94</v>
      </c>
      <c r="H41" s="15" t="s">
        <v>145</v>
      </c>
    </row>
    <row r="42" ht="24" customHeight="1" spans="1:8">
      <c r="A42" s="11" t="s">
        <v>157</v>
      </c>
      <c r="B42" s="12" t="s">
        <v>158</v>
      </c>
      <c r="C42" s="12" t="s">
        <v>46</v>
      </c>
      <c r="D42" s="11" t="s">
        <v>159</v>
      </c>
      <c r="E42" s="14" t="s">
        <v>144</v>
      </c>
      <c r="F42" s="20" t="s">
        <v>93</v>
      </c>
      <c r="G42" s="21" t="s">
        <v>94</v>
      </c>
      <c r="H42" s="15" t="s">
        <v>145</v>
      </c>
    </row>
    <row r="43" ht="24" customHeight="1" spans="1:8">
      <c r="A43" s="11" t="s">
        <v>160</v>
      </c>
      <c r="B43" s="12" t="s">
        <v>161</v>
      </c>
      <c r="C43" s="12" t="s">
        <v>46</v>
      </c>
      <c r="D43" s="11" t="s">
        <v>162</v>
      </c>
      <c r="E43" s="14" t="s">
        <v>144</v>
      </c>
      <c r="F43" s="20" t="s">
        <v>93</v>
      </c>
      <c r="G43" s="21" t="s">
        <v>163</v>
      </c>
      <c r="H43" s="15" t="s">
        <v>145</v>
      </c>
    </row>
    <row r="44" ht="24" customHeight="1" spans="1:8">
      <c r="A44" s="11" t="s">
        <v>164</v>
      </c>
      <c r="B44" s="12" t="s">
        <v>165</v>
      </c>
      <c r="C44" s="12" t="s">
        <v>46</v>
      </c>
      <c r="D44" s="11" t="s">
        <v>166</v>
      </c>
      <c r="E44" s="14" t="s">
        <v>144</v>
      </c>
      <c r="F44" s="20" t="s">
        <v>93</v>
      </c>
      <c r="G44" s="21" t="s">
        <v>163</v>
      </c>
      <c r="H44" s="15" t="s">
        <v>145</v>
      </c>
    </row>
    <row r="45" ht="24" customHeight="1" spans="1:8">
      <c r="A45" s="11" t="s">
        <v>167</v>
      </c>
      <c r="B45" s="12" t="s">
        <v>168</v>
      </c>
      <c r="C45" s="12" t="s">
        <v>11</v>
      </c>
      <c r="D45" s="11" t="s">
        <v>169</v>
      </c>
      <c r="E45" s="14" t="s">
        <v>144</v>
      </c>
      <c r="F45" s="20" t="s">
        <v>93</v>
      </c>
      <c r="G45" s="21" t="s">
        <v>163</v>
      </c>
      <c r="H45" s="15" t="s">
        <v>145</v>
      </c>
    </row>
    <row r="46" ht="24" customHeight="1" spans="1:8">
      <c r="A46" s="11" t="s">
        <v>170</v>
      </c>
      <c r="B46" s="16" t="s">
        <v>171</v>
      </c>
      <c r="C46" s="16" t="s">
        <v>46</v>
      </c>
      <c r="D46" s="17" t="s">
        <v>12</v>
      </c>
      <c r="E46" s="14" t="s">
        <v>144</v>
      </c>
      <c r="F46" s="20" t="s">
        <v>93</v>
      </c>
      <c r="G46" s="21" t="s">
        <v>163</v>
      </c>
      <c r="H46" s="15" t="s">
        <v>145</v>
      </c>
    </row>
    <row r="47" ht="24" customHeight="1" spans="1:8">
      <c r="A47" s="11" t="s">
        <v>172</v>
      </c>
      <c r="B47" s="12" t="s">
        <v>173</v>
      </c>
      <c r="C47" s="12" t="s">
        <v>11</v>
      </c>
      <c r="D47" s="11" t="s">
        <v>162</v>
      </c>
      <c r="E47" s="14" t="s">
        <v>144</v>
      </c>
      <c r="F47" s="20" t="s">
        <v>93</v>
      </c>
      <c r="G47" s="21" t="s">
        <v>163</v>
      </c>
      <c r="H47" s="15" t="s">
        <v>145</v>
      </c>
    </row>
    <row r="48" ht="24" customHeight="1" spans="1:8">
      <c r="A48" s="11" t="s">
        <v>174</v>
      </c>
      <c r="B48" s="12" t="s">
        <v>175</v>
      </c>
      <c r="C48" s="12" t="s">
        <v>11</v>
      </c>
      <c r="D48" s="11" t="s">
        <v>176</v>
      </c>
      <c r="E48" s="14" t="s">
        <v>144</v>
      </c>
      <c r="F48" s="20" t="s">
        <v>93</v>
      </c>
      <c r="G48" s="21" t="s">
        <v>163</v>
      </c>
      <c r="H48" s="15" t="s">
        <v>145</v>
      </c>
    </row>
    <row r="49" ht="24" customHeight="1" spans="1:8">
      <c r="A49" s="11" t="s">
        <v>177</v>
      </c>
      <c r="B49" s="12" t="s">
        <v>178</v>
      </c>
      <c r="C49" s="12" t="s">
        <v>11</v>
      </c>
      <c r="D49" s="11">
        <v>1993.12</v>
      </c>
      <c r="E49" s="14" t="s">
        <v>144</v>
      </c>
      <c r="F49" s="20" t="s">
        <v>93</v>
      </c>
      <c r="G49" s="21" t="s">
        <v>163</v>
      </c>
      <c r="H49" s="15" t="s">
        <v>145</v>
      </c>
    </row>
    <row r="50" ht="24" customHeight="1" spans="1:8">
      <c r="A50" s="11" t="s">
        <v>179</v>
      </c>
      <c r="B50" s="12" t="s">
        <v>180</v>
      </c>
      <c r="C50" s="12" t="s">
        <v>11</v>
      </c>
      <c r="D50" s="11" t="s">
        <v>181</v>
      </c>
      <c r="E50" s="14" t="s">
        <v>144</v>
      </c>
      <c r="F50" s="20" t="s">
        <v>30</v>
      </c>
      <c r="G50" s="21" t="s">
        <v>163</v>
      </c>
      <c r="H50" s="15" t="s">
        <v>145</v>
      </c>
    </row>
    <row r="51" ht="24" customHeight="1" spans="1:8">
      <c r="A51" s="11" t="s">
        <v>182</v>
      </c>
      <c r="B51" s="12" t="s">
        <v>183</v>
      </c>
      <c r="C51" s="12" t="s">
        <v>46</v>
      </c>
      <c r="D51" s="11" t="s">
        <v>184</v>
      </c>
      <c r="E51" s="14" t="s">
        <v>144</v>
      </c>
      <c r="F51" s="20" t="s">
        <v>93</v>
      </c>
      <c r="G51" s="21" t="s">
        <v>163</v>
      </c>
      <c r="H51" s="15" t="s">
        <v>145</v>
      </c>
    </row>
    <row r="52" ht="24" customHeight="1" spans="1:8">
      <c r="A52" s="11" t="s">
        <v>185</v>
      </c>
      <c r="B52" s="12" t="s">
        <v>186</v>
      </c>
      <c r="C52" s="12" t="s">
        <v>11</v>
      </c>
      <c r="D52" s="11">
        <v>1996.06</v>
      </c>
      <c r="E52" s="14" t="s">
        <v>144</v>
      </c>
      <c r="F52" s="20" t="s">
        <v>93</v>
      </c>
      <c r="G52" s="21" t="s">
        <v>163</v>
      </c>
      <c r="H52" s="15" t="s">
        <v>145</v>
      </c>
    </row>
    <row r="53" ht="24" customHeight="1" spans="1:8">
      <c r="A53" s="11" t="s">
        <v>187</v>
      </c>
      <c r="B53" s="12" t="s">
        <v>188</v>
      </c>
      <c r="C53" s="12" t="s">
        <v>46</v>
      </c>
      <c r="D53" s="11" t="s">
        <v>189</v>
      </c>
      <c r="E53" s="14" t="s">
        <v>144</v>
      </c>
      <c r="F53" s="20" t="s">
        <v>93</v>
      </c>
      <c r="G53" s="21" t="s">
        <v>163</v>
      </c>
      <c r="H53" s="15" t="s">
        <v>145</v>
      </c>
    </row>
    <row r="54" ht="24" customHeight="1" spans="1:8">
      <c r="A54" s="11" t="s">
        <v>190</v>
      </c>
      <c r="B54" s="12" t="s">
        <v>191</v>
      </c>
      <c r="C54" s="12" t="s">
        <v>46</v>
      </c>
      <c r="D54" s="11">
        <v>1994.03</v>
      </c>
      <c r="E54" s="14" t="s">
        <v>144</v>
      </c>
      <c r="F54" s="20" t="s">
        <v>93</v>
      </c>
      <c r="G54" s="21" t="s">
        <v>163</v>
      </c>
      <c r="H54" s="15" t="s">
        <v>145</v>
      </c>
    </row>
    <row r="55" ht="24" customHeight="1" spans="1:8">
      <c r="A55" s="11" t="s">
        <v>192</v>
      </c>
      <c r="B55" s="12" t="s">
        <v>193</v>
      </c>
      <c r="C55" s="12" t="s">
        <v>11</v>
      </c>
      <c r="D55" s="11">
        <v>1995.09</v>
      </c>
      <c r="E55" s="14" t="s">
        <v>144</v>
      </c>
      <c r="F55" s="20" t="s">
        <v>93</v>
      </c>
      <c r="G55" s="21" t="s">
        <v>163</v>
      </c>
      <c r="H55" s="15" t="s">
        <v>145</v>
      </c>
    </row>
    <row r="56" ht="24" customHeight="1" spans="1:8">
      <c r="A56" s="11" t="s">
        <v>194</v>
      </c>
      <c r="B56" s="12" t="s">
        <v>195</v>
      </c>
      <c r="C56" s="12" t="s">
        <v>11</v>
      </c>
      <c r="D56" s="11">
        <v>1994.08</v>
      </c>
      <c r="E56" s="14" t="s">
        <v>144</v>
      </c>
      <c r="F56" s="20" t="s">
        <v>93</v>
      </c>
      <c r="G56" s="21" t="s">
        <v>163</v>
      </c>
      <c r="H56" s="15" t="s">
        <v>145</v>
      </c>
    </row>
    <row r="57" s="5" customFormat="1" ht="24" customHeight="1" spans="1:8">
      <c r="A57" s="11" t="s">
        <v>196</v>
      </c>
      <c r="B57" s="12" t="s">
        <v>197</v>
      </c>
      <c r="C57" s="12" t="s">
        <v>46</v>
      </c>
      <c r="D57" s="11">
        <v>1998.05</v>
      </c>
      <c r="E57" s="14" t="s">
        <v>144</v>
      </c>
      <c r="F57" s="20" t="s">
        <v>93</v>
      </c>
      <c r="G57" s="21" t="s">
        <v>163</v>
      </c>
      <c r="H57" s="15" t="s">
        <v>145</v>
      </c>
    </row>
    <row r="58" ht="24" customHeight="1" spans="1:8">
      <c r="A58" s="11" t="s">
        <v>198</v>
      </c>
      <c r="B58" s="12" t="s">
        <v>199</v>
      </c>
      <c r="C58" s="12" t="s">
        <v>11</v>
      </c>
      <c r="D58" s="11">
        <v>1996.08</v>
      </c>
      <c r="E58" s="14" t="s">
        <v>144</v>
      </c>
      <c r="F58" s="20" t="s">
        <v>93</v>
      </c>
      <c r="G58" s="21" t="s">
        <v>163</v>
      </c>
      <c r="H58" s="15" t="s">
        <v>145</v>
      </c>
    </row>
    <row r="59" ht="24" customHeight="1" spans="1:8">
      <c r="A59" s="11" t="s">
        <v>200</v>
      </c>
      <c r="B59" s="12" t="s">
        <v>201</v>
      </c>
      <c r="C59" s="12" t="s">
        <v>46</v>
      </c>
      <c r="D59" s="11">
        <v>1997.01</v>
      </c>
      <c r="E59" s="14" t="s">
        <v>144</v>
      </c>
      <c r="F59" s="20" t="s">
        <v>93</v>
      </c>
      <c r="G59" s="21" t="s">
        <v>163</v>
      </c>
      <c r="H59" s="15" t="s">
        <v>145</v>
      </c>
    </row>
    <row r="60" ht="24" customHeight="1" spans="1:8">
      <c r="A60" s="11" t="s">
        <v>202</v>
      </c>
      <c r="B60" s="12" t="s">
        <v>203</v>
      </c>
      <c r="C60" s="12" t="s">
        <v>11</v>
      </c>
      <c r="D60" s="11">
        <v>1995.09</v>
      </c>
      <c r="E60" s="14" t="s">
        <v>144</v>
      </c>
      <c r="F60" s="20" t="s">
        <v>93</v>
      </c>
      <c r="G60" s="21" t="s">
        <v>163</v>
      </c>
      <c r="H60" s="15" t="s">
        <v>145</v>
      </c>
    </row>
    <row r="61" ht="24" customHeight="1" spans="1:8">
      <c r="A61" s="11" t="s">
        <v>204</v>
      </c>
      <c r="B61" s="12" t="s">
        <v>205</v>
      </c>
      <c r="C61" s="12" t="s">
        <v>11</v>
      </c>
      <c r="D61" s="11" t="s">
        <v>206</v>
      </c>
      <c r="E61" s="14" t="s">
        <v>144</v>
      </c>
      <c r="F61" s="20" t="s">
        <v>93</v>
      </c>
      <c r="G61" s="21" t="s">
        <v>163</v>
      </c>
      <c r="H61" s="15" t="s">
        <v>145</v>
      </c>
    </row>
    <row r="62" ht="24" customHeight="1" spans="1:8">
      <c r="A62" s="11" t="s">
        <v>207</v>
      </c>
      <c r="B62" s="12" t="s">
        <v>208</v>
      </c>
      <c r="C62" s="12" t="s">
        <v>11</v>
      </c>
      <c r="D62" s="11" t="s">
        <v>209</v>
      </c>
      <c r="E62" s="14" t="s">
        <v>144</v>
      </c>
      <c r="F62" s="20" t="s">
        <v>93</v>
      </c>
      <c r="G62" s="21" t="s">
        <v>163</v>
      </c>
      <c r="H62" s="15" t="s">
        <v>145</v>
      </c>
    </row>
    <row r="63" ht="24" customHeight="1" spans="1:8">
      <c r="A63" s="11" t="s">
        <v>210</v>
      </c>
      <c r="B63" s="12" t="s">
        <v>211</v>
      </c>
      <c r="C63" s="12" t="s">
        <v>11</v>
      </c>
      <c r="D63" s="11">
        <v>1997.01</v>
      </c>
      <c r="E63" s="14" t="s">
        <v>144</v>
      </c>
      <c r="F63" s="20" t="s">
        <v>93</v>
      </c>
      <c r="G63" s="21" t="s">
        <v>212</v>
      </c>
      <c r="H63" s="15" t="s">
        <v>145</v>
      </c>
    </row>
    <row r="64" ht="24" customHeight="1" spans="1:8">
      <c r="A64" s="11" t="s">
        <v>213</v>
      </c>
      <c r="B64" s="12" t="s">
        <v>214</v>
      </c>
      <c r="C64" s="12" t="s">
        <v>46</v>
      </c>
      <c r="D64" s="11" t="s">
        <v>111</v>
      </c>
      <c r="E64" s="14" t="s">
        <v>144</v>
      </c>
      <c r="F64" s="20" t="s">
        <v>93</v>
      </c>
      <c r="G64" s="21" t="s">
        <v>212</v>
      </c>
      <c r="H64" s="15" t="s">
        <v>145</v>
      </c>
    </row>
    <row r="65" ht="24" customHeight="1" spans="1:8">
      <c r="A65" s="11" t="s">
        <v>215</v>
      </c>
      <c r="B65" s="16" t="s">
        <v>216</v>
      </c>
      <c r="C65" s="16" t="s">
        <v>11</v>
      </c>
      <c r="D65" s="16">
        <v>1994.11</v>
      </c>
      <c r="E65" s="14" t="s">
        <v>144</v>
      </c>
      <c r="F65" s="20" t="s">
        <v>93</v>
      </c>
      <c r="G65" s="21" t="s">
        <v>212</v>
      </c>
      <c r="H65" s="15" t="s">
        <v>145</v>
      </c>
    </row>
    <row r="66" s="2" customFormat="1" ht="24" customHeight="1" spans="1:8">
      <c r="A66" s="11" t="s">
        <v>217</v>
      </c>
      <c r="B66" s="12" t="s">
        <v>218</v>
      </c>
      <c r="C66" s="12" t="s">
        <v>46</v>
      </c>
      <c r="D66" s="12">
        <v>1996.05</v>
      </c>
      <c r="E66" s="12" t="s">
        <v>219</v>
      </c>
      <c r="F66" s="12" t="s">
        <v>14</v>
      </c>
      <c r="G66" s="21" t="s">
        <v>212</v>
      </c>
      <c r="H66" s="22" t="s">
        <v>145</v>
      </c>
    </row>
    <row r="67" s="2" customFormat="1" ht="24" customHeight="1" spans="1:8">
      <c r="A67" s="11" t="s">
        <v>220</v>
      </c>
      <c r="B67" s="12" t="s">
        <v>221</v>
      </c>
      <c r="C67" s="12" t="s">
        <v>46</v>
      </c>
      <c r="D67" s="12">
        <v>1995.03</v>
      </c>
      <c r="E67" s="12" t="s">
        <v>219</v>
      </c>
      <c r="F67" s="12" t="s">
        <v>14</v>
      </c>
      <c r="G67" s="21" t="s">
        <v>212</v>
      </c>
      <c r="H67" s="22" t="s">
        <v>145</v>
      </c>
    </row>
    <row r="68" ht="24" customHeight="1" spans="1:8">
      <c r="A68" s="11" t="s">
        <v>222</v>
      </c>
      <c r="B68" s="12" t="s">
        <v>223</v>
      </c>
      <c r="C68" s="12" t="s">
        <v>46</v>
      </c>
      <c r="D68" s="12" t="s">
        <v>224</v>
      </c>
      <c r="E68" s="12" t="s">
        <v>38</v>
      </c>
      <c r="F68" s="12" t="s">
        <v>225</v>
      </c>
      <c r="G68" s="21" t="s">
        <v>212</v>
      </c>
      <c r="H68" s="22" t="s">
        <v>145</v>
      </c>
    </row>
    <row r="69" s="3" customFormat="1" ht="24" customHeight="1" spans="1:8">
      <c r="A69" s="11" t="s">
        <v>226</v>
      </c>
      <c r="B69" s="12" t="s">
        <v>227</v>
      </c>
      <c r="C69" s="14" t="s">
        <v>46</v>
      </c>
      <c r="D69" s="11" t="s">
        <v>228</v>
      </c>
      <c r="E69" s="14" t="s">
        <v>229</v>
      </c>
      <c r="F69" s="23" t="s">
        <v>100</v>
      </c>
      <c r="G69" s="21" t="s">
        <v>212</v>
      </c>
      <c r="H69" s="15" t="s">
        <v>145</v>
      </c>
    </row>
    <row r="70" s="3" customFormat="1" ht="24" customHeight="1" spans="1:8">
      <c r="A70" s="11" t="s">
        <v>230</v>
      </c>
      <c r="B70" s="12" t="s">
        <v>231</v>
      </c>
      <c r="C70" s="14" t="s">
        <v>46</v>
      </c>
      <c r="D70" s="11" t="s">
        <v>232</v>
      </c>
      <c r="E70" s="14" t="s">
        <v>229</v>
      </c>
      <c r="F70" s="23" t="s">
        <v>100</v>
      </c>
      <c r="G70" s="21" t="s">
        <v>212</v>
      </c>
      <c r="H70" s="15" t="s">
        <v>145</v>
      </c>
    </row>
    <row r="71" s="3" customFormat="1" ht="24" customHeight="1" spans="1:8">
      <c r="A71" s="11" t="s">
        <v>233</v>
      </c>
      <c r="B71" s="16" t="s">
        <v>234</v>
      </c>
      <c r="C71" s="14" t="s">
        <v>46</v>
      </c>
      <c r="D71" s="17" t="s">
        <v>235</v>
      </c>
      <c r="E71" s="14" t="s">
        <v>229</v>
      </c>
      <c r="F71" s="23" t="s">
        <v>100</v>
      </c>
      <c r="G71" s="21" t="s">
        <v>212</v>
      </c>
      <c r="H71" s="15" t="s">
        <v>145</v>
      </c>
    </row>
    <row r="72" s="3" customFormat="1" ht="24" customHeight="1" spans="1:8">
      <c r="A72" s="11" t="s">
        <v>236</v>
      </c>
      <c r="B72" s="12" t="s">
        <v>237</v>
      </c>
      <c r="C72" s="14" t="s">
        <v>46</v>
      </c>
      <c r="D72" s="11" t="s">
        <v>238</v>
      </c>
      <c r="E72" s="14" t="s">
        <v>229</v>
      </c>
      <c r="F72" s="23" t="s">
        <v>100</v>
      </c>
      <c r="G72" s="21" t="s">
        <v>212</v>
      </c>
      <c r="H72" s="15" t="s">
        <v>145</v>
      </c>
    </row>
    <row r="73" s="3" customFormat="1" ht="24" customHeight="1" spans="1:8">
      <c r="A73" s="11" t="s">
        <v>239</v>
      </c>
      <c r="B73" s="12" t="s">
        <v>240</v>
      </c>
      <c r="C73" s="14" t="s">
        <v>46</v>
      </c>
      <c r="D73" s="11" t="s">
        <v>241</v>
      </c>
      <c r="E73" s="14" t="s">
        <v>229</v>
      </c>
      <c r="F73" s="23" t="s">
        <v>242</v>
      </c>
      <c r="G73" s="21" t="s">
        <v>212</v>
      </c>
      <c r="H73" s="15" t="s">
        <v>145</v>
      </c>
    </row>
    <row r="74" s="3" customFormat="1" ht="24" customHeight="1" spans="1:8">
      <c r="A74" s="11" t="s">
        <v>243</v>
      </c>
      <c r="B74" s="12" t="s">
        <v>244</v>
      </c>
      <c r="C74" s="14" t="s">
        <v>11</v>
      </c>
      <c r="D74" s="11" t="s">
        <v>61</v>
      </c>
      <c r="E74" s="14" t="s">
        <v>229</v>
      </c>
      <c r="F74" s="23" t="s">
        <v>104</v>
      </c>
      <c r="G74" s="21" t="s">
        <v>212</v>
      </c>
      <c r="H74" s="15" t="s">
        <v>145</v>
      </c>
    </row>
    <row r="75" s="3" customFormat="1" ht="24" customHeight="1" spans="1:8">
      <c r="A75" s="11" t="s">
        <v>245</v>
      </c>
      <c r="B75" s="12" t="s">
        <v>246</v>
      </c>
      <c r="C75" s="14" t="s">
        <v>46</v>
      </c>
      <c r="D75" s="11" t="s">
        <v>247</v>
      </c>
      <c r="E75" s="14" t="s">
        <v>229</v>
      </c>
      <c r="F75" s="23" t="s">
        <v>104</v>
      </c>
      <c r="G75" s="21" t="s">
        <v>212</v>
      </c>
      <c r="H75" s="15" t="s">
        <v>145</v>
      </c>
    </row>
    <row r="76" s="3" customFormat="1" ht="24" customHeight="1" spans="1:8">
      <c r="A76" s="11" t="s">
        <v>248</v>
      </c>
      <c r="B76" s="14" t="s">
        <v>249</v>
      </c>
      <c r="C76" s="14" t="s">
        <v>46</v>
      </c>
      <c r="D76" s="18" t="s">
        <v>250</v>
      </c>
      <c r="E76" s="14" t="s">
        <v>229</v>
      </c>
      <c r="F76" s="23" t="s">
        <v>104</v>
      </c>
      <c r="G76" s="21" t="s">
        <v>212</v>
      </c>
      <c r="H76" s="15" t="s">
        <v>145</v>
      </c>
    </row>
    <row r="77" s="3" customFormat="1" ht="24" customHeight="1" spans="1:8">
      <c r="A77" s="11" t="s">
        <v>251</v>
      </c>
      <c r="B77" s="12" t="s">
        <v>252</v>
      </c>
      <c r="C77" s="14" t="s">
        <v>11</v>
      </c>
      <c r="D77" s="11" t="s">
        <v>253</v>
      </c>
      <c r="E77" s="14" t="s">
        <v>229</v>
      </c>
      <c r="F77" s="23" t="s">
        <v>254</v>
      </c>
      <c r="G77" s="21" t="s">
        <v>212</v>
      </c>
      <c r="H77" s="15" t="s">
        <v>145</v>
      </c>
    </row>
    <row r="78" s="3" customFormat="1" ht="24" customHeight="1" spans="1:8">
      <c r="A78" s="11" t="s">
        <v>255</v>
      </c>
      <c r="B78" s="12" t="s">
        <v>256</v>
      </c>
      <c r="C78" s="14" t="s">
        <v>11</v>
      </c>
      <c r="D78" s="11" t="s">
        <v>257</v>
      </c>
      <c r="E78" s="14" t="s">
        <v>229</v>
      </c>
      <c r="F78" s="23" t="s">
        <v>254</v>
      </c>
      <c r="G78" s="21" t="s">
        <v>212</v>
      </c>
      <c r="H78" s="15" t="s">
        <v>145</v>
      </c>
    </row>
    <row r="79" ht="24" customHeight="1" spans="1:8">
      <c r="A79" s="11" t="s">
        <v>258</v>
      </c>
      <c r="B79" s="12" t="s">
        <v>259</v>
      </c>
      <c r="C79" s="12" t="s">
        <v>11</v>
      </c>
      <c r="D79" s="12">
        <v>1996.04</v>
      </c>
      <c r="E79" s="12"/>
      <c r="F79" s="12"/>
      <c r="G79" s="12" t="s">
        <v>260</v>
      </c>
      <c r="H79" s="22" t="s">
        <v>261</v>
      </c>
    </row>
    <row r="80" ht="24" customHeight="1" spans="1:8">
      <c r="A80" s="11" t="s">
        <v>262</v>
      </c>
      <c r="B80" s="12" t="s">
        <v>263</v>
      </c>
      <c r="C80" s="12" t="s">
        <v>11</v>
      </c>
      <c r="D80" s="12">
        <v>1996.11</v>
      </c>
      <c r="E80" s="12"/>
      <c r="F80" s="12"/>
      <c r="G80" s="12" t="s">
        <v>260</v>
      </c>
      <c r="H80" s="22" t="s">
        <v>261</v>
      </c>
    </row>
    <row r="81" ht="24" customHeight="1" spans="1:8">
      <c r="A81" s="11" t="s">
        <v>264</v>
      </c>
      <c r="B81" s="12" t="s">
        <v>265</v>
      </c>
      <c r="C81" s="12" t="s">
        <v>11</v>
      </c>
      <c r="D81" s="24">
        <v>1998.1</v>
      </c>
      <c r="E81" s="12"/>
      <c r="F81" s="12"/>
      <c r="G81" s="12" t="s">
        <v>260</v>
      </c>
      <c r="H81" s="22" t="s">
        <v>261</v>
      </c>
    </row>
    <row r="82" ht="24" customHeight="1" spans="1:8">
      <c r="A82" s="11" t="s">
        <v>266</v>
      </c>
      <c r="B82" s="12" t="s">
        <v>267</v>
      </c>
      <c r="C82" s="12" t="s">
        <v>46</v>
      </c>
      <c r="D82" s="12">
        <v>1995.12</v>
      </c>
      <c r="E82" s="12"/>
      <c r="F82" s="12"/>
      <c r="G82" s="12" t="s">
        <v>260</v>
      </c>
      <c r="H82" s="22" t="s">
        <v>261</v>
      </c>
    </row>
    <row r="83" ht="24" customHeight="1" spans="1:8">
      <c r="A83" s="11" t="s">
        <v>268</v>
      </c>
      <c r="B83" s="12" t="s">
        <v>269</v>
      </c>
      <c r="C83" s="12" t="s">
        <v>46</v>
      </c>
      <c r="D83" s="12">
        <v>1994.09</v>
      </c>
      <c r="E83" s="12"/>
      <c r="F83" s="12"/>
      <c r="G83" s="12" t="s">
        <v>260</v>
      </c>
      <c r="H83" s="22" t="s">
        <v>261</v>
      </c>
    </row>
    <row r="84" ht="24" customHeight="1" spans="1:8">
      <c r="A84" s="11" t="s">
        <v>270</v>
      </c>
      <c r="B84" s="12" t="s">
        <v>271</v>
      </c>
      <c r="C84" s="12" t="s">
        <v>11</v>
      </c>
      <c r="D84" s="12">
        <v>1998.03</v>
      </c>
      <c r="E84" s="12"/>
      <c r="F84" s="12"/>
      <c r="G84" s="12" t="s">
        <v>260</v>
      </c>
      <c r="H84" s="22" t="s">
        <v>261</v>
      </c>
    </row>
    <row r="85" ht="24" customHeight="1" spans="1:8">
      <c r="A85" s="11" t="s">
        <v>272</v>
      </c>
      <c r="B85" s="12" t="s">
        <v>273</v>
      </c>
      <c r="C85" s="12" t="s">
        <v>11</v>
      </c>
      <c r="D85" s="12">
        <v>1997.06</v>
      </c>
      <c r="E85" s="12"/>
      <c r="F85" s="12"/>
      <c r="G85" s="12" t="s">
        <v>260</v>
      </c>
      <c r="H85" s="22" t="s">
        <v>261</v>
      </c>
    </row>
    <row r="86" ht="24" customHeight="1" spans="1:8">
      <c r="A86" s="11" t="s">
        <v>274</v>
      </c>
      <c r="B86" s="12" t="s">
        <v>275</v>
      </c>
      <c r="C86" s="12" t="s">
        <v>11</v>
      </c>
      <c r="D86" s="12">
        <v>1996.12</v>
      </c>
      <c r="E86" s="12"/>
      <c r="F86" s="12"/>
      <c r="G86" s="12" t="s">
        <v>260</v>
      </c>
      <c r="H86" s="22" t="s">
        <v>261</v>
      </c>
    </row>
    <row r="87" ht="24" customHeight="1" spans="1:8">
      <c r="A87" s="11" t="s">
        <v>276</v>
      </c>
      <c r="B87" s="12" t="s">
        <v>277</v>
      </c>
      <c r="C87" s="12" t="s">
        <v>46</v>
      </c>
      <c r="D87" s="12">
        <v>1993.06</v>
      </c>
      <c r="E87" s="12"/>
      <c r="F87" s="12"/>
      <c r="G87" s="12" t="s">
        <v>260</v>
      </c>
      <c r="H87" s="22" t="s">
        <v>261</v>
      </c>
    </row>
    <row r="88" ht="24" customHeight="1" spans="1:8">
      <c r="A88" s="11" t="s">
        <v>278</v>
      </c>
      <c r="B88" s="12" t="s">
        <v>279</v>
      </c>
      <c r="C88" s="12" t="s">
        <v>11</v>
      </c>
      <c r="D88" s="12">
        <v>1995.12</v>
      </c>
      <c r="E88" s="12"/>
      <c r="F88" s="12"/>
      <c r="G88" s="12" t="s">
        <v>260</v>
      </c>
      <c r="H88" s="22" t="s">
        <v>261</v>
      </c>
    </row>
    <row r="89" ht="24" customHeight="1" spans="1:8">
      <c r="A89" s="11" t="s">
        <v>280</v>
      </c>
      <c r="B89" s="12" t="s">
        <v>281</v>
      </c>
      <c r="C89" s="12" t="s">
        <v>46</v>
      </c>
      <c r="D89" s="12">
        <v>1994.09</v>
      </c>
      <c r="E89" s="12"/>
      <c r="F89" s="12"/>
      <c r="G89" s="12" t="s">
        <v>260</v>
      </c>
      <c r="H89" s="22" t="s">
        <v>261</v>
      </c>
    </row>
    <row r="90" ht="24" customHeight="1" spans="1:8">
      <c r="A90" s="11" t="s">
        <v>282</v>
      </c>
      <c r="B90" s="12" t="s">
        <v>283</v>
      </c>
      <c r="C90" s="12" t="s">
        <v>11</v>
      </c>
      <c r="D90" s="12">
        <v>1997.09</v>
      </c>
      <c r="E90" s="12"/>
      <c r="F90" s="12"/>
      <c r="G90" s="12" t="s">
        <v>260</v>
      </c>
      <c r="H90" s="22" t="s">
        <v>261</v>
      </c>
    </row>
    <row r="91" ht="24" customHeight="1" spans="1:8">
      <c r="A91" s="11" t="s">
        <v>284</v>
      </c>
      <c r="B91" s="12" t="s">
        <v>285</v>
      </c>
      <c r="C91" s="12" t="s">
        <v>46</v>
      </c>
      <c r="D91" s="12">
        <v>1995.12</v>
      </c>
      <c r="E91" s="12"/>
      <c r="F91" s="12"/>
      <c r="G91" s="12" t="s">
        <v>260</v>
      </c>
      <c r="H91" s="22" t="s">
        <v>261</v>
      </c>
    </row>
    <row r="92" ht="24" customHeight="1" spans="1:8">
      <c r="A92" s="11" t="s">
        <v>286</v>
      </c>
      <c r="B92" s="12" t="s">
        <v>287</v>
      </c>
      <c r="C92" s="12" t="s">
        <v>11</v>
      </c>
      <c r="D92" s="12">
        <v>1998.04</v>
      </c>
      <c r="E92" s="12"/>
      <c r="F92" s="12"/>
      <c r="G92" s="12" t="s">
        <v>260</v>
      </c>
      <c r="H92" s="22" t="s">
        <v>261</v>
      </c>
    </row>
    <row r="93" ht="24" customHeight="1" spans="1:8">
      <c r="A93" s="11" t="s">
        <v>288</v>
      </c>
      <c r="B93" s="12" t="s">
        <v>289</v>
      </c>
      <c r="C93" s="12" t="s">
        <v>11</v>
      </c>
      <c r="D93" s="12">
        <v>1998.09</v>
      </c>
      <c r="E93" s="12"/>
      <c r="F93" s="12"/>
      <c r="G93" s="12" t="s">
        <v>260</v>
      </c>
      <c r="H93" s="22" t="s">
        <v>261</v>
      </c>
    </row>
    <row r="94" ht="24" customHeight="1" spans="1:8">
      <c r="A94" s="11" t="s">
        <v>290</v>
      </c>
      <c r="B94" s="12" t="s">
        <v>291</v>
      </c>
      <c r="C94" s="12" t="s">
        <v>11</v>
      </c>
      <c r="D94" s="12">
        <v>1998.11</v>
      </c>
      <c r="E94" s="12"/>
      <c r="F94" s="12"/>
      <c r="G94" s="12" t="s">
        <v>260</v>
      </c>
      <c r="H94" s="22" t="s">
        <v>261</v>
      </c>
    </row>
    <row r="95" ht="24" customHeight="1" spans="1:8">
      <c r="A95" s="11" t="s">
        <v>292</v>
      </c>
      <c r="B95" s="12" t="s">
        <v>293</v>
      </c>
      <c r="C95" s="12" t="s">
        <v>11</v>
      </c>
      <c r="D95" s="12">
        <v>1999.07</v>
      </c>
      <c r="E95" s="12"/>
      <c r="F95" s="12"/>
      <c r="G95" s="12" t="s">
        <v>260</v>
      </c>
      <c r="H95" s="22" t="s">
        <v>261</v>
      </c>
    </row>
    <row r="96" ht="24" customHeight="1" spans="1:8">
      <c r="A96" s="11" t="s">
        <v>294</v>
      </c>
      <c r="B96" s="12" t="s">
        <v>295</v>
      </c>
      <c r="C96" s="12" t="s">
        <v>11</v>
      </c>
      <c r="D96" s="12">
        <v>1999.03</v>
      </c>
      <c r="E96" s="12"/>
      <c r="F96" s="12"/>
      <c r="G96" s="12" t="s">
        <v>260</v>
      </c>
      <c r="H96" s="22" t="s">
        <v>261</v>
      </c>
    </row>
    <row r="97" ht="24" customHeight="1" spans="1:8">
      <c r="A97" s="11" t="s">
        <v>296</v>
      </c>
      <c r="B97" s="12" t="s">
        <v>297</v>
      </c>
      <c r="C97" s="12" t="s">
        <v>11</v>
      </c>
      <c r="D97" s="12">
        <v>1997.07</v>
      </c>
      <c r="E97" s="12"/>
      <c r="F97" s="12"/>
      <c r="G97" s="12" t="s">
        <v>260</v>
      </c>
      <c r="H97" s="22" t="s">
        <v>261</v>
      </c>
    </row>
    <row r="98" ht="24" customHeight="1" spans="1:8">
      <c r="A98" s="11" t="s">
        <v>298</v>
      </c>
      <c r="B98" s="12" t="s">
        <v>299</v>
      </c>
      <c r="C98" s="12" t="s">
        <v>11</v>
      </c>
      <c r="D98" s="12">
        <v>1999.03</v>
      </c>
      <c r="E98" s="12"/>
      <c r="F98" s="12"/>
      <c r="G98" s="12" t="s">
        <v>260</v>
      </c>
      <c r="H98" s="22" t="s">
        <v>261</v>
      </c>
    </row>
    <row r="99" ht="24" customHeight="1" spans="1:8">
      <c r="A99" s="11" t="s">
        <v>300</v>
      </c>
      <c r="B99" s="12" t="s">
        <v>301</v>
      </c>
      <c r="C99" s="12" t="s">
        <v>11</v>
      </c>
      <c r="D99" s="12">
        <v>1997.11</v>
      </c>
      <c r="E99" s="12"/>
      <c r="F99" s="12"/>
      <c r="G99" s="12" t="s">
        <v>260</v>
      </c>
      <c r="H99" s="22" t="s">
        <v>261</v>
      </c>
    </row>
    <row r="100" ht="24" customHeight="1" spans="1:8">
      <c r="A100" s="11" t="s">
        <v>302</v>
      </c>
      <c r="B100" s="12" t="s">
        <v>303</v>
      </c>
      <c r="C100" s="12" t="s">
        <v>46</v>
      </c>
      <c r="D100" s="12">
        <v>1998.09</v>
      </c>
      <c r="E100" s="12"/>
      <c r="F100" s="12"/>
      <c r="G100" s="12" t="s">
        <v>260</v>
      </c>
      <c r="H100" s="22" t="s">
        <v>261</v>
      </c>
    </row>
    <row r="101" ht="24" customHeight="1" spans="1:8">
      <c r="A101" s="11" t="s">
        <v>304</v>
      </c>
      <c r="B101" s="12" t="s">
        <v>305</v>
      </c>
      <c r="C101" s="12" t="s">
        <v>46</v>
      </c>
      <c r="D101" s="12">
        <v>1998.04</v>
      </c>
      <c r="E101" s="12"/>
      <c r="F101" s="12"/>
      <c r="G101" s="12" t="s">
        <v>260</v>
      </c>
      <c r="H101" s="22" t="s">
        <v>261</v>
      </c>
    </row>
    <row r="102" ht="24" customHeight="1" spans="1:8">
      <c r="A102" s="11" t="s">
        <v>306</v>
      </c>
      <c r="B102" s="12" t="s">
        <v>307</v>
      </c>
      <c r="C102" s="12" t="s">
        <v>11</v>
      </c>
      <c r="D102" s="12">
        <v>1999.06</v>
      </c>
      <c r="E102" s="12"/>
      <c r="F102" s="12"/>
      <c r="G102" s="12" t="s">
        <v>260</v>
      </c>
      <c r="H102" s="22" t="s">
        <v>261</v>
      </c>
    </row>
    <row r="103" ht="24" customHeight="1" spans="1:8">
      <c r="A103" s="11" t="s">
        <v>308</v>
      </c>
      <c r="B103" s="12" t="s">
        <v>309</v>
      </c>
      <c r="C103" s="12" t="s">
        <v>46</v>
      </c>
      <c r="D103" s="12">
        <v>1996.09</v>
      </c>
      <c r="E103" s="12"/>
      <c r="F103" s="12"/>
      <c r="G103" s="12" t="s">
        <v>260</v>
      </c>
      <c r="H103" s="22" t="s">
        <v>261</v>
      </c>
    </row>
  </sheetData>
  <mergeCells count="1">
    <mergeCell ref="A1:H1"/>
  </mergeCells>
  <dataValidations count="1">
    <dataValidation type="list" allowBlank="1" showInputMessage="1" showErrorMessage="1" sqref="C34 C35 C36">
      <formula1>"男,女"</formula1>
    </dataValidation>
  </dataValidations>
  <pageMargins left="0.472222222222222" right="0.550694444444444" top="1" bottom="0.708333333333333" header="0.5" footer="0.5"/>
  <pageSetup paperSize="9" orientation="portrait" horizontalDpi="600"/>
  <headerFooter>
    <oddFooter>&amp;C第 &amp;P 页，共 &amp;N 页</oddFooter>
  </headerFooter>
  <ignoredErrors>
    <ignoredError sqref="I52:XER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2020-07-06T03:33:00Z</dcterms:created>
  <dcterms:modified xsi:type="dcterms:W3CDTF">2020-07-07T03:29:58Z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