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1" r:id="rId1"/>
  </sheets>
  <definedNames>
    <definedName name="_xlnm._FilterDatabase" localSheetId="0" hidden="1">Sheet!$A$1:$AN$280</definedName>
  </definedNames>
  <calcPr calcId="144525"/>
</workbook>
</file>

<file path=xl/sharedStrings.xml><?xml version="1.0" encoding="utf-8"?>
<sst xmlns="http://schemas.openxmlformats.org/spreadsheetml/2006/main" count="1153" uniqueCount="312">
  <si>
    <t>面试组别</t>
  </si>
  <si>
    <t>签到地点</t>
  </si>
  <si>
    <t>签到时间</t>
  </si>
  <si>
    <t>编号</t>
  </si>
  <si>
    <t>准考证号</t>
  </si>
  <si>
    <t>姓名</t>
  </si>
  <si>
    <t>邀请码</t>
  </si>
  <si>
    <t>备注</t>
  </si>
  <si>
    <t>面试一组</t>
  </si>
  <si>
    <t>住院中心楼13楼会议室</t>
  </si>
  <si>
    <t>宋越</t>
  </si>
  <si>
    <t>线上考场</t>
  </si>
  <si>
    <t>查看</t>
  </si>
  <si>
    <t>陈旻丹</t>
  </si>
  <si>
    <t>係梦琪</t>
  </si>
  <si>
    <t>000249</t>
  </si>
  <si>
    <t>谈博</t>
  </si>
  <si>
    <t>赵立聪</t>
  </si>
  <si>
    <t>王宁宁</t>
  </si>
  <si>
    <t>李坤梦</t>
  </si>
  <si>
    <t>034583</t>
  </si>
  <si>
    <t>李晓菲</t>
  </si>
  <si>
    <t>高志杰</t>
  </si>
  <si>
    <t>汪悦东</t>
  </si>
  <si>
    <t>000319</t>
  </si>
  <si>
    <t>陈兰</t>
  </si>
  <si>
    <t>邱超芬</t>
  </si>
  <si>
    <t>陈清莲</t>
  </si>
  <si>
    <t>曾信平</t>
  </si>
  <si>
    <t>林韵珊</t>
  </si>
  <si>
    <t>张宏艳</t>
  </si>
  <si>
    <t>梅元珍</t>
  </si>
  <si>
    <t>林杰彬</t>
  </si>
  <si>
    <t>岑延祐</t>
  </si>
  <si>
    <t>杨海龙</t>
  </si>
  <si>
    <t>胡月</t>
  </si>
  <si>
    <t>敖然</t>
  </si>
  <si>
    <t>喻婵</t>
  </si>
  <si>
    <t>马博伟</t>
  </si>
  <si>
    <t>武凯</t>
  </si>
  <si>
    <t>邓颖</t>
  </si>
  <si>
    <t>伍晓辉</t>
  </si>
  <si>
    <t>李曼玲</t>
  </si>
  <si>
    <t>彭英铭</t>
  </si>
  <si>
    <t>林晓彤</t>
  </si>
  <si>
    <t>徐玮璐</t>
  </si>
  <si>
    <t>李娟</t>
  </si>
  <si>
    <t>020013</t>
  </si>
  <si>
    <t>苏杭</t>
  </si>
  <si>
    <t>叶丰瑶</t>
  </si>
  <si>
    <t>宋美芳</t>
  </si>
  <si>
    <t>李艳萍</t>
  </si>
  <si>
    <t>黄冬榕</t>
  </si>
  <si>
    <t>杨林坡</t>
  </si>
  <si>
    <t>樊国华</t>
  </si>
  <si>
    <t>曾淇</t>
  </si>
  <si>
    <t>李娜</t>
  </si>
  <si>
    <t>陈君媚</t>
  </si>
  <si>
    <t>史慧敏</t>
  </si>
  <si>
    <t>范元硕</t>
  </si>
  <si>
    <t>牟丽莎</t>
  </si>
  <si>
    <t>曾雪芹</t>
  </si>
  <si>
    <t>彭钦</t>
  </si>
  <si>
    <t>李世烜</t>
  </si>
  <si>
    <t>张拓</t>
  </si>
  <si>
    <t>王琳</t>
  </si>
  <si>
    <t>郑洋洋</t>
  </si>
  <si>
    <t>黄舒婷</t>
  </si>
  <si>
    <t>陈露露</t>
  </si>
  <si>
    <t>李金儒</t>
  </si>
  <si>
    <t>顾欢</t>
  </si>
  <si>
    <t>陈曦</t>
  </si>
  <si>
    <t>李心愿</t>
  </si>
  <si>
    <t>刘馥春</t>
  </si>
  <si>
    <t>陈凤麟</t>
  </si>
  <si>
    <t>吴福民</t>
  </si>
  <si>
    <t>丁虹霞</t>
  </si>
  <si>
    <t>张晓云</t>
  </si>
  <si>
    <t>来晓云</t>
  </si>
  <si>
    <t>何璧珲</t>
  </si>
  <si>
    <t>顾文婷</t>
  </si>
  <si>
    <t>夏贞焰</t>
  </si>
  <si>
    <t>李薇薇</t>
  </si>
  <si>
    <t>崔菀真</t>
  </si>
  <si>
    <t>面试二组</t>
  </si>
  <si>
    <t>8号楼5楼检验科会议室外大厅</t>
  </si>
  <si>
    <t>何柏延</t>
  </si>
  <si>
    <t>叶怡然</t>
  </si>
  <si>
    <t>林旭彬</t>
  </si>
  <si>
    <t>丘泰森</t>
  </si>
  <si>
    <t>刘倍汝</t>
  </si>
  <si>
    <t>陈凯丽</t>
  </si>
  <si>
    <t>李松涌</t>
  </si>
  <si>
    <t>朱启昌</t>
  </si>
  <si>
    <t>黄浩楷</t>
  </si>
  <si>
    <t>何李雄</t>
  </si>
  <si>
    <t>苏展沣</t>
  </si>
  <si>
    <t>刘循捷</t>
  </si>
  <si>
    <t>088627</t>
  </si>
  <si>
    <t>何萧</t>
  </si>
  <si>
    <t>舒阳妹</t>
  </si>
  <si>
    <t>江远芳</t>
  </si>
  <si>
    <t>赵露</t>
  </si>
  <si>
    <t>严翊慈</t>
  </si>
  <si>
    <t>彭文宪</t>
  </si>
  <si>
    <t>潘杰威</t>
  </si>
  <si>
    <t>练洪战</t>
  </si>
  <si>
    <t>廖俊宇</t>
  </si>
  <si>
    <t xml:space="preserve">陈娇捷 </t>
  </si>
  <si>
    <t>赵芸</t>
  </si>
  <si>
    <t>温晓萍</t>
  </si>
  <si>
    <t>潘锦锋</t>
  </si>
  <si>
    <t>陈裕欣</t>
  </si>
  <si>
    <t>韦家翡</t>
  </si>
  <si>
    <t>林文静</t>
  </si>
  <si>
    <t>黄梅杏</t>
  </si>
  <si>
    <t>黄超运</t>
  </si>
  <si>
    <t>翁益民</t>
  </si>
  <si>
    <t>010956</t>
  </si>
  <si>
    <t>戴春恵</t>
  </si>
  <si>
    <t>庞晓丹</t>
  </si>
  <si>
    <t>胡慧珊</t>
  </si>
  <si>
    <t>赖俞蓉</t>
  </si>
  <si>
    <t>赵梓琳</t>
  </si>
  <si>
    <t>梁佩湘</t>
  </si>
  <si>
    <t>关文茹</t>
  </si>
  <si>
    <t>朱治平</t>
  </si>
  <si>
    <t>黄莹</t>
  </si>
  <si>
    <t>林金花</t>
  </si>
  <si>
    <t>莫金燕</t>
  </si>
  <si>
    <t>罗雪滢</t>
  </si>
  <si>
    <t>欧伟佳</t>
  </si>
  <si>
    <t>罗导航</t>
  </si>
  <si>
    <t>舒海涛</t>
  </si>
  <si>
    <t>宁怡乐</t>
  </si>
  <si>
    <t>王凯</t>
  </si>
  <si>
    <t>邵翠</t>
  </si>
  <si>
    <t>王刚</t>
  </si>
  <si>
    <t>黄浩明</t>
  </si>
  <si>
    <t>肖茜</t>
  </si>
  <si>
    <t>韩玉凤</t>
  </si>
  <si>
    <t>彭冲</t>
  </si>
  <si>
    <t>李景</t>
  </si>
  <si>
    <t>胡浩</t>
  </si>
  <si>
    <t>吴旦斌</t>
  </si>
  <si>
    <t>陈彦伊</t>
  </si>
  <si>
    <t>丘维钰</t>
  </si>
  <si>
    <t>梁珏瑶</t>
  </si>
  <si>
    <t>陈伟豪</t>
  </si>
  <si>
    <t>邓远军</t>
  </si>
  <si>
    <t>闫卫新</t>
  </si>
  <si>
    <t>寇冠军</t>
  </si>
  <si>
    <t>章平衡</t>
  </si>
  <si>
    <t>面试三组</t>
  </si>
  <si>
    <t>门诊大楼7楼多功能会议室</t>
  </si>
  <si>
    <t>刘观兰</t>
  </si>
  <si>
    <t>廖嘉裕</t>
  </si>
  <si>
    <t>002375</t>
  </si>
  <si>
    <t>郑皖文</t>
  </si>
  <si>
    <t>朱珂</t>
  </si>
  <si>
    <t>李诗</t>
  </si>
  <si>
    <t>杜铭聪</t>
  </si>
  <si>
    <t>黄颖欣</t>
  </si>
  <si>
    <t>罗燕霞</t>
  </si>
  <si>
    <t>彭嘉灵</t>
  </si>
  <si>
    <t>周洱机</t>
  </si>
  <si>
    <t>邓翠莉</t>
  </si>
  <si>
    <t>林宇婕</t>
  </si>
  <si>
    <t>黄增好</t>
  </si>
  <si>
    <t>何楚云</t>
  </si>
  <si>
    <t>林晓微</t>
  </si>
  <si>
    <t>李明佳</t>
  </si>
  <si>
    <t>邓逸斯</t>
  </si>
  <si>
    <t>谢方</t>
  </si>
  <si>
    <t>李悦琳</t>
  </si>
  <si>
    <t>林辉</t>
  </si>
  <si>
    <t>陈静</t>
  </si>
  <si>
    <t>036391</t>
  </si>
  <si>
    <t>林子恩</t>
  </si>
  <si>
    <t>韦小春</t>
  </si>
  <si>
    <t>张凌云</t>
  </si>
  <si>
    <t>朱彩红</t>
  </si>
  <si>
    <t>吴健怡</t>
  </si>
  <si>
    <t>陈秋宇</t>
  </si>
  <si>
    <t>刘婉梅</t>
  </si>
  <si>
    <t>成桂良</t>
  </si>
  <si>
    <t>吴晓仰</t>
  </si>
  <si>
    <t>吴振勇</t>
  </si>
  <si>
    <t>洪巧星</t>
  </si>
  <si>
    <t>区善正</t>
  </si>
  <si>
    <t>杨飘</t>
  </si>
  <si>
    <t>高乐棋</t>
  </si>
  <si>
    <t>谢金兰</t>
  </si>
  <si>
    <t>冯春楣</t>
  </si>
  <si>
    <t>张臻</t>
  </si>
  <si>
    <t>045410</t>
  </si>
  <si>
    <t>卢庆梅</t>
  </si>
  <si>
    <t>李恩彗</t>
  </si>
  <si>
    <t>黄磊康</t>
  </si>
  <si>
    <t>林鹏辉</t>
  </si>
  <si>
    <t>黄周玲</t>
  </si>
  <si>
    <t>易丽梅</t>
  </si>
  <si>
    <t>杨雪</t>
  </si>
  <si>
    <t>柯世和</t>
  </si>
  <si>
    <t>温达成</t>
  </si>
  <si>
    <t>林俊标</t>
  </si>
  <si>
    <t>张福华</t>
  </si>
  <si>
    <t>黄杏烨</t>
  </si>
  <si>
    <t>吴钰</t>
  </si>
  <si>
    <t>邓浪奇</t>
  </si>
  <si>
    <t>陈俊熹</t>
  </si>
  <si>
    <t>莫发濡</t>
  </si>
  <si>
    <t>陈沛盈</t>
  </si>
  <si>
    <t>谭添元</t>
  </si>
  <si>
    <t>罗嘉媚</t>
  </si>
  <si>
    <t>081978</t>
  </si>
  <si>
    <t>李泽豪</t>
  </si>
  <si>
    <t>胡连</t>
  </si>
  <si>
    <t>张曼</t>
  </si>
  <si>
    <t>吴桐</t>
  </si>
  <si>
    <t>080581</t>
  </si>
  <si>
    <t>彭福婷</t>
  </si>
  <si>
    <t>肖贇</t>
  </si>
  <si>
    <t>邹文静</t>
  </si>
  <si>
    <t>黄广泉</t>
  </si>
  <si>
    <t>杨洁怡</t>
  </si>
  <si>
    <t>苏家楠</t>
  </si>
  <si>
    <t>唐凤</t>
  </si>
  <si>
    <t>潘夕琳</t>
  </si>
  <si>
    <t>曹晓雨</t>
  </si>
  <si>
    <t>郑志娟</t>
  </si>
  <si>
    <t>李莹</t>
  </si>
  <si>
    <t>张敏玲</t>
  </si>
  <si>
    <t>李子龙</t>
  </si>
  <si>
    <t>童派</t>
  </si>
  <si>
    <t>杜嘉</t>
  </si>
  <si>
    <t>李碧坤</t>
  </si>
  <si>
    <t>黄佩</t>
  </si>
  <si>
    <t>面试四组</t>
  </si>
  <si>
    <t>乌云毕力格</t>
  </si>
  <si>
    <t>李绘粼</t>
  </si>
  <si>
    <t>罗子清</t>
  </si>
  <si>
    <t>王万舜</t>
  </si>
  <si>
    <t>葛嘉媛</t>
  </si>
  <si>
    <t>057983</t>
  </si>
  <si>
    <t>周伟</t>
  </si>
  <si>
    <t>明婉君</t>
  </si>
  <si>
    <t>冯晓楠</t>
  </si>
  <si>
    <t>胡春敏</t>
  </si>
  <si>
    <t>朱尧焓</t>
  </si>
  <si>
    <t>胡彩月</t>
  </si>
  <si>
    <t>张韫玉</t>
  </si>
  <si>
    <t>王妍洁</t>
  </si>
  <si>
    <t>甘宁</t>
  </si>
  <si>
    <t>张冰川</t>
  </si>
  <si>
    <t>陈丽君</t>
  </si>
  <si>
    <t>何怡平</t>
  </si>
  <si>
    <t>张怡</t>
  </si>
  <si>
    <t>文广绿</t>
  </si>
  <si>
    <t>杨廷光</t>
  </si>
  <si>
    <t>李嘉惠</t>
  </si>
  <si>
    <t>胡志祥</t>
  </si>
  <si>
    <t>张德兰</t>
  </si>
  <si>
    <t>余珊珊</t>
  </si>
  <si>
    <t>陈芷敏</t>
  </si>
  <si>
    <t>罗标</t>
  </si>
  <si>
    <t>毕玮楠</t>
  </si>
  <si>
    <t>梁健芸</t>
  </si>
  <si>
    <t>王柱保</t>
  </si>
  <si>
    <t>陈翠杏</t>
  </si>
  <si>
    <t>梁娟梅</t>
  </si>
  <si>
    <t>蓝任顺</t>
  </si>
  <si>
    <t>汪银虎</t>
  </si>
  <si>
    <t>张炫垚</t>
  </si>
  <si>
    <t>孟海军</t>
  </si>
  <si>
    <t>028355</t>
  </si>
  <si>
    <t>黄炎</t>
  </si>
  <si>
    <t>石燕婷</t>
  </si>
  <si>
    <t>金利</t>
  </si>
  <si>
    <t>李孝根</t>
  </si>
  <si>
    <t>谭维</t>
  </si>
  <si>
    <t>欧情英</t>
  </si>
  <si>
    <t>013161</t>
  </si>
  <si>
    <t>蒋耀庆</t>
  </si>
  <si>
    <t>张丽华</t>
  </si>
  <si>
    <t>蒋永杰</t>
  </si>
  <si>
    <t>许明利</t>
  </si>
  <si>
    <t>何喜妹</t>
  </si>
  <si>
    <t>范思敏</t>
  </si>
  <si>
    <t>符燕清</t>
  </si>
  <si>
    <t>邹贝贝</t>
  </si>
  <si>
    <t>阚友</t>
  </si>
  <si>
    <t>黄亚姝</t>
  </si>
  <si>
    <t>邬江林</t>
  </si>
  <si>
    <t>阮贤坤</t>
  </si>
  <si>
    <t>廖家如</t>
  </si>
  <si>
    <t>黎同顺</t>
  </si>
  <si>
    <t>王林</t>
  </si>
  <si>
    <t>王璐</t>
  </si>
  <si>
    <t>罗惠文</t>
  </si>
  <si>
    <t>景小燕</t>
  </si>
  <si>
    <t>刘盛菲</t>
  </si>
  <si>
    <t>袁文涛</t>
  </si>
  <si>
    <t>095239</t>
  </si>
  <si>
    <t>杨雷</t>
  </si>
  <si>
    <t>肖平</t>
  </si>
  <si>
    <t>钟佳男</t>
  </si>
  <si>
    <t>杨桂烽</t>
  </si>
  <si>
    <t>邹家怀</t>
  </si>
  <si>
    <t>095427</t>
  </si>
  <si>
    <t>邓华</t>
  </si>
  <si>
    <t>欧阳飘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</si>
</sst>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等线 Light"/>
      <charset val="134"/>
      <scheme val="major"/>
    </font>
    <font>
      <b/>
      <sz val="11"/>
      <color theme="1"/>
      <name val="等线 Light"/>
      <charset val="134"/>
      <scheme val="major"/>
    </font>
    <font>
      <sz val="11"/>
      <color theme="1"/>
      <name val="宋体"/>
      <charset val="134"/>
    </font>
    <font>
      <sz val="10.5"/>
      <color rgb="FF666666"/>
      <name val="Helvetica"/>
      <charset val="134"/>
    </font>
    <font>
      <sz val="9"/>
      <color rgb="FFFFFFFF"/>
      <name val="Helvetica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theme="10"/>
      <name val="等线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7FAFF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F5F5F5"/>
      </right>
      <top/>
      <bottom style="medium">
        <color rgb="FFF5F5F5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7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4" borderId="13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26" borderId="18" applyNumberFormat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28" fillId="27" borderId="19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20" fontId="3" fillId="0" borderId="3" xfId="5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20" fontId="3" fillId="0" borderId="1" xfId="50" applyNumberFormat="1" applyFont="1" applyBorder="1" applyAlignment="1">
      <alignment horizontal="center" vertical="center" wrapText="1"/>
    </xf>
    <xf numFmtId="0" fontId="0" fillId="2" borderId="5" xfId="0" applyFill="1" applyBorder="1">
      <alignment vertical="center"/>
    </xf>
    <xf numFmtId="0" fontId="0" fillId="2" borderId="0" xfId="0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6" xfId="50" applyFont="1" applyBorder="1" applyAlignment="1">
      <alignment horizontal="center" vertical="center" wrapText="1"/>
    </xf>
    <xf numFmtId="0" fontId="3" fillId="0" borderId="7" xfId="50" applyFont="1" applyBorder="1" applyAlignment="1">
      <alignment horizontal="center" vertical="center" wrapText="1"/>
    </xf>
    <xf numFmtId="20" fontId="3" fillId="0" borderId="7" xfId="5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50" applyFont="1" applyBorder="1" applyAlignment="1">
      <alignment horizontal="center" vertical="center" wrapText="1"/>
    </xf>
    <xf numFmtId="0" fontId="3" fillId="0" borderId="9" xfId="50" applyFont="1" applyBorder="1" applyAlignment="1">
      <alignment horizontal="center" vertical="center" wrapText="1"/>
    </xf>
    <xf numFmtId="20" fontId="3" fillId="0" borderId="9" xfId="5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0" fontId="3" fillId="0" borderId="7" xfId="0" applyNumberFormat="1" applyFont="1" applyBorder="1" applyAlignment="1">
      <alignment horizontal="center" vertical="center"/>
    </xf>
    <xf numFmtId="0" fontId="3" fillId="0" borderId="10" xfId="50" applyFont="1" applyBorder="1" applyAlignment="1">
      <alignment horizontal="center" vertical="center" wrapText="1"/>
    </xf>
    <xf numFmtId="20" fontId="3" fillId="0" borderId="9" xfId="0" applyNumberFormat="1" applyFont="1" applyBorder="1" applyAlignment="1">
      <alignment horizontal="center" vertical="center"/>
    </xf>
    <xf numFmtId="0" fontId="3" fillId="0" borderId="11" xfId="5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super.9453job.com/RegistrationManagement/ResumePreview?id=3622" TargetMode="External"/><Relationship Id="rId98" Type="http://schemas.openxmlformats.org/officeDocument/2006/relationships/hyperlink" Target="https://super.9453job.com/RegistrationManagement/ResumePreview?id=3621" TargetMode="External"/><Relationship Id="rId97" Type="http://schemas.openxmlformats.org/officeDocument/2006/relationships/hyperlink" Target="https://super.9453job.com/RegistrationManagement/ResumePreview?id=3620" TargetMode="External"/><Relationship Id="rId96" Type="http://schemas.openxmlformats.org/officeDocument/2006/relationships/hyperlink" Target="https://super.9453job.com/RegistrationManagement/ResumePreview?id=3619" TargetMode="External"/><Relationship Id="rId95" Type="http://schemas.openxmlformats.org/officeDocument/2006/relationships/hyperlink" Target="https://super.9453job.com/RegistrationManagement/ResumePreview?id=3618" TargetMode="External"/><Relationship Id="rId94" Type="http://schemas.openxmlformats.org/officeDocument/2006/relationships/hyperlink" Target="https://super.9453job.com/RegistrationManagement/ResumePreview?id=3617" TargetMode="External"/><Relationship Id="rId93" Type="http://schemas.openxmlformats.org/officeDocument/2006/relationships/hyperlink" Target="https://super.9453job.com/RegistrationManagement/ResumePreview?id=3616" TargetMode="External"/><Relationship Id="rId92" Type="http://schemas.openxmlformats.org/officeDocument/2006/relationships/hyperlink" Target="https://super.9453job.com/RegistrationManagement/ResumePreview?id=3615" TargetMode="External"/><Relationship Id="rId91" Type="http://schemas.openxmlformats.org/officeDocument/2006/relationships/hyperlink" Target="https://super.9453job.com/RegistrationManagement/ResumePreview?id=3614" TargetMode="External"/><Relationship Id="rId90" Type="http://schemas.openxmlformats.org/officeDocument/2006/relationships/hyperlink" Target="https://super.9453job.com/RegistrationManagement/ResumePreview?id=3613" TargetMode="External"/><Relationship Id="rId9" Type="http://schemas.openxmlformats.org/officeDocument/2006/relationships/hyperlink" Target="https://super.9453job.com/RegistrationManagement/ResumePreview?id=3532" TargetMode="External"/><Relationship Id="rId89" Type="http://schemas.openxmlformats.org/officeDocument/2006/relationships/hyperlink" Target="https://super.9453job.com/RegistrationManagement/ResumePreview?id=3612" TargetMode="External"/><Relationship Id="rId88" Type="http://schemas.openxmlformats.org/officeDocument/2006/relationships/hyperlink" Target="https://super.9453job.com/RegistrationManagement/ResumePreview?id=3611" TargetMode="External"/><Relationship Id="rId87" Type="http://schemas.openxmlformats.org/officeDocument/2006/relationships/hyperlink" Target="https://super.9453job.com/RegistrationManagement/ResumePreview?id=3610" TargetMode="External"/><Relationship Id="rId86" Type="http://schemas.openxmlformats.org/officeDocument/2006/relationships/hyperlink" Target="https://super.9453job.com/RegistrationManagement/ResumePreview?id=3609" TargetMode="External"/><Relationship Id="rId85" Type="http://schemas.openxmlformats.org/officeDocument/2006/relationships/hyperlink" Target="https://super.9453job.com/RegistrationManagement/ResumePreview?id=3608" TargetMode="External"/><Relationship Id="rId84" Type="http://schemas.openxmlformats.org/officeDocument/2006/relationships/hyperlink" Target="https://super.9453job.com/RegistrationManagement/ResumePreview?id=3607" TargetMode="External"/><Relationship Id="rId83" Type="http://schemas.openxmlformats.org/officeDocument/2006/relationships/hyperlink" Target="https://super.9453job.com/RegistrationManagement/ResumePreview?id=3606" TargetMode="External"/><Relationship Id="rId82" Type="http://schemas.openxmlformats.org/officeDocument/2006/relationships/hyperlink" Target="https://super.9453job.com/RegistrationManagement/ResumePreview?id=3605" TargetMode="External"/><Relationship Id="rId81" Type="http://schemas.openxmlformats.org/officeDocument/2006/relationships/hyperlink" Target="https://super.9453job.com/RegistrationManagement/ResumePreview?id=3604" TargetMode="External"/><Relationship Id="rId80" Type="http://schemas.openxmlformats.org/officeDocument/2006/relationships/hyperlink" Target="https://super.9453job.com/RegistrationManagement/ResumePreview?id=3603" TargetMode="External"/><Relationship Id="rId8" Type="http://schemas.openxmlformats.org/officeDocument/2006/relationships/hyperlink" Target="https://super.9453job.com/RegistrationManagement/ResumePreview?id=3531" TargetMode="External"/><Relationship Id="rId79" Type="http://schemas.openxmlformats.org/officeDocument/2006/relationships/hyperlink" Target="https://super.9453job.com/RegistrationManagement/ResumePreview?id=3602" TargetMode="External"/><Relationship Id="rId78" Type="http://schemas.openxmlformats.org/officeDocument/2006/relationships/hyperlink" Target="https://super.9453job.com/RegistrationManagement/ResumePreview?id=3601" TargetMode="External"/><Relationship Id="rId77" Type="http://schemas.openxmlformats.org/officeDocument/2006/relationships/hyperlink" Target="https://super.9453job.com/RegistrationManagement/ResumePreview?id=3600" TargetMode="External"/><Relationship Id="rId76" Type="http://schemas.openxmlformats.org/officeDocument/2006/relationships/hyperlink" Target="https://super.9453job.com/RegistrationManagement/ResumePreview?id=3599" TargetMode="External"/><Relationship Id="rId75" Type="http://schemas.openxmlformats.org/officeDocument/2006/relationships/hyperlink" Target="https://super.9453job.com/RegistrationManagement/ResumePreview?id=3598" TargetMode="External"/><Relationship Id="rId74" Type="http://schemas.openxmlformats.org/officeDocument/2006/relationships/hyperlink" Target="https://super.9453job.com/RegistrationManagement/ResumePreview?id=3597" TargetMode="External"/><Relationship Id="rId73" Type="http://schemas.openxmlformats.org/officeDocument/2006/relationships/hyperlink" Target="https://super.9453job.com/RegistrationManagement/ResumePreview?id=3596" TargetMode="External"/><Relationship Id="rId72" Type="http://schemas.openxmlformats.org/officeDocument/2006/relationships/hyperlink" Target="https://super.9453job.com/RegistrationManagement/ResumePreview?id=3595" TargetMode="External"/><Relationship Id="rId71" Type="http://schemas.openxmlformats.org/officeDocument/2006/relationships/hyperlink" Target="https://super.9453job.com/RegistrationManagement/ResumePreview?id=3594" TargetMode="External"/><Relationship Id="rId70" Type="http://schemas.openxmlformats.org/officeDocument/2006/relationships/hyperlink" Target="https://super.9453job.com/RegistrationManagement/ResumePreview?id=3593" TargetMode="External"/><Relationship Id="rId7" Type="http://schemas.openxmlformats.org/officeDocument/2006/relationships/hyperlink" Target="https://super.9453job.com/RegistrationManagement/ResumePreview?id=3530" TargetMode="External"/><Relationship Id="rId69" Type="http://schemas.openxmlformats.org/officeDocument/2006/relationships/hyperlink" Target="https://super.9453job.com/RegistrationManagement/ResumePreview?id=3592" TargetMode="External"/><Relationship Id="rId68" Type="http://schemas.openxmlformats.org/officeDocument/2006/relationships/hyperlink" Target="https://super.9453job.com/RegistrationManagement/ResumePreview?id=3591" TargetMode="External"/><Relationship Id="rId67" Type="http://schemas.openxmlformats.org/officeDocument/2006/relationships/hyperlink" Target="https://super.9453job.com/RegistrationManagement/ResumePreview?id=3590" TargetMode="External"/><Relationship Id="rId66" Type="http://schemas.openxmlformats.org/officeDocument/2006/relationships/hyperlink" Target="https://super.9453job.com/RegistrationManagement/ResumePreview?id=3589" TargetMode="External"/><Relationship Id="rId65" Type="http://schemas.openxmlformats.org/officeDocument/2006/relationships/hyperlink" Target="https://super.9453job.com/RegistrationManagement/ResumePreview?id=3588" TargetMode="External"/><Relationship Id="rId64" Type="http://schemas.openxmlformats.org/officeDocument/2006/relationships/hyperlink" Target="https://super.9453job.com/RegistrationManagement/ResumePreview?id=3587" TargetMode="External"/><Relationship Id="rId63" Type="http://schemas.openxmlformats.org/officeDocument/2006/relationships/hyperlink" Target="https://super.9453job.com/RegistrationManagement/ResumePreview?id=3586" TargetMode="External"/><Relationship Id="rId62" Type="http://schemas.openxmlformats.org/officeDocument/2006/relationships/hyperlink" Target="https://super.9453job.com/RegistrationManagement/ResumePreview?id=3585" TargetMode="External"/><Relationship Id="rId61" Type="http://schemas.openxmlformats.org/officeDocument/2006/relationships/hyperlink" Target="https://super.9453job.com/RegistrationManagement/ResumePreview?id=3584" TargetMode="External"/><Relationship Id="rId60" Type="http://schemas.openxmlformats.org/officeDocument/2006/relationships/hyperlink" Target="https://super.9453job.com/RegistrationManagement/ResumePreview?id=3583" TargetMode="External"/><Relationship Id="rId6" Type="http://schemas.openxmlformats.org/officeDocument/2006/relationships/hyperlink" Target="https://super.9453job.com/RegistrationManagement/ResumePreview?id=3529" TargetMode="External"/><Relationship Id="rId59" Type="http://schemas.openxmlformats.org/officeDocument/2006/relationships/hyperlink" Target="https://super.9453job.com/RegistrationManagement/ResumePreview?id=3582" TargetMode="External"/><Relationship Id="rId58" Type="http://schemas.openxmlformats.org/officeDocument/2006/relationships/hyperlink" Target="https://super.9453job.com/RegistrationManagement/ResumePreview?id=3581" TargetMode="External"/><Relationship Id="rId57" Type="http://schemas.openxmlformats.org/officeDocument/2006/relationships/hyperlink" Target="https://super.9453job.com/RegistrationManagement/ResumePreview?id=3580" TargetMode="External"/><Relationship Id="rId56" Type="http://schemas.openxmlformats.org/officeDocument/2006/relationships/hyperlink" Target="https://super.9453job.com/RegistrationManagement/ResumePreview?id=3579" TargetMode="External"/><Relationship Id="rId55" Type="http://schemas.openxmlformats.org/officeDocument/2006/relationships/hyperlink" Target="https://super.9453job.com/RegistrationManagement/ResumePreview?id=3578" TargetMode="External"/><Relationship Id="rId54" Type="http://schemas.openxmlformats.org/officeDocument/2006/relationships/hyperlink" Target="https://super.9453job.com/RegistrationManagement/ResumePreview?id=3577" TargetMode="External"/><Relationship Id="rId53" Type="http://schemas.openxmlformats.org/officeDocument/2006/relationships/hyperlink" Target="https://super.9453job.com/RegistrationManagement/ResumePreview?id=3576" TargetMode="External"/><Relationship Id="rId52" Type="http://schemas.openxmlformats.org/officeDocument/2006/relationships/hyperlink" Target="https://super.9453job.com/RegistrationManagement/ResumePreview?id=3575" TargetMode="External"/><Relationship Id="rId51" Type="http://schemas.openxmlformats.org/officeDocument/2006/relationships/hyperlink" Target="https://super.9453job.com/RegistrationManagement/ResumePreview?id=3574" TargetMode="External"/><Relationship Id="rId50" Type="http://schemas.openxmlformats.org/officeDocument/2006/relationships/hyperlink" Target="https://super.9453job.com/RegistrationManagement/ResumePreview?id=3573" TargetMode="External"/><Relationship Id="rId5" Type="http://schemas.openxmlformats.org/officeDocument/2006/relationships/hyperlink" Target="https://super.9453job.com/RegistrationManagement/ResumePreview?id=3528" TargetMode="External"/><Relationship Id="rId49" Type="http://schemas.openxmlformats.org/officeDocument/2006/relationships/hyperlink" Target="https://super.9453job.com/RegistrationManagement/ResumePreview?id=3572" TargetMode="External"/><Relationship Id="rId48" Type="http://schemas.openxmlformats.org/officeDocument/2006/relationships/hyperlink" Target="https://super.9453job.com/RegistrationManagement/ResumePreview?id=3571" TargetMode="External"/><Relationship Id="rId47" Type="http://schemas.openxmlformats.org/officeDocument/2006/relationships/hyperlink" Target="https://super.9453job.com/RegistrationManagement/ResumePreview?id=3570" TargetMode="External"/><Relationship Id="rId46" Type="http://schemas.openxmlformats.org/officeDocument/2006/relationships/hyperlink" Target="https://super.9453job.com/RegistrationManagement/ResumePreview?id=3569" TargetMode="External"/><Relationship Id="rId45" Type="http://schemas.openxmlformats.org/officeDocument/2006/relationships/hyperlink" Target="https://super.9453job.com/RegistrationManagement/ResumePreview?id=3568" TargetMode="External"/><Relationship Id="rId44" Type="http://schemas.openxmlformats.org/officeDocument/2006/relationships/hyperlink" Target="https://super.9453job.com/RegistrationManagement/ResumePreview?id=3567" TargetMode="External"/><Relationship Id="rId43" Type="http://schemas.openxmlformats.org/officeDocument/2006/relationships/hyperlink" Target="https://super.9453job.com/RegistrationManagement/ResumePreview?id=3566" TargetMode="External"/><Relationship Id="rId42" Type="http://schemas.openxmlformats.org/officeDocument/2006/relationships/hyperlink" Target="https://super.9453job.com/RegistrationManagement/ResumePreview?id=3565" TargetMode="External"/><Relationship Id="rId41" Type="http://schemas.openxmlformats.org/officeDocument/2006/relationships/hyperlink" Target="https://super.9453job.com/RegistrationManagement/ResumePreview?id=3564" TargetMode="External"/><Relationship Id="rId40" Type="http://schemas.openxmlformats.org/officeDocument/2006/relationships/hyperlink" Target="https://super.9453job.com/RegistrationManagement/ResumePreview?id=3563" TargetMode="External"/><Relationship Id="rId4" Type="http://schemas.openxmlformats.org/officeDocument/2006/relationships/hyperlink" Target="https://super.9453job.com/RegistrationManagement/ResumePreview?id=3527" TargetMode="External"/><Relationship Id="rId39" Type="http://schemas.openxmlformats.org/officeDocument/2006/relationships/hyperlink" Target="https://super.9453job.com/RegistrationManagement/ResumePreview?id=3562" TargetMode="External"/><Relationship Id="rId38" Type="http://schemas.openxmlformats.org/officeDocument/2006/relationships/hyperlink" Target="https://super.9453job.com/RegistrationManagement/ResumePreview?id=3561" TargetMode="External"/><Relationship Id="rId37" Type="http://schemas.openxmlformats.org/officeDocument/2006/relationships/hyperlink" Target="https://super.9453job.com/RegistrationManagement/ResumePreview?id=3560" TargetMode="External"/><Relationship Id="rId36" Type="http://schemas.openxmlformats.org/officeDocument/2006/relationships/hyperlink" Target="https://super.9453job.com/RegistrationManagement/ResumePreview?id=3559" TargetMode="External"/><Relationship Id="rId35" Type="http://schemas.openxmlformats.org/officeDocument/2006/relationships/hyperlink" Target="https://super.9453job.com/RegistrationManagement/ResumePreview?id=3558" TargetMode="External"/><Relationship Id="rId34" Type="http://schemas.openxmlformats.org/officeDocument/2006/relationships/hyperlink" Target="https://super.9453job.com/RegistrationManagement/ResumePreview?id=3557" TargetMode="External"/><Relationship Id="rId33" Type="http://schemas.openxmlformats.org/officeDocument/2006/relationships/hyperlink" Target="https://super.9453job.com/RegistrationManagement/ResumePreview?id=3556" TargetMode="External"/><Relationship Id="rId32" Type="http://schemas.openxmlformats.org/officeDocument/2006/relationships/hyperlink" Target="https://super.9453job.com/RegistrationManagement/ResumePreview?id=3555" TargetMode="External"/><Relationship Id="rId31" Type="http://schemas.openxmlformats.org/officeDocument/2006/relationships/hyperlink" Target="https://super.9453job.com/RegistrationManagement/ResumePreview?id=3554" TargetMode="External"/><Relationship Id="rId30" Type="http://schemas.openxmlformats.org/officeDocument/2006/relationships/hyperlink" Target="https://super.9453job.com/RegistrationManagement/ResumePreview?id=3553" TargetMode="External"/><Relationship Id="rId3" Type="http://schemas.openxmlformats.org/officeDocument/2006/relationships/hyperlink" Target="https://super.9453job.com/RegistrationManagement/ResumePreview?id=3526" TargetMode="External"/><Relationship Id="rId29" Type="http://schemas.openxmlformats.org/officeDocument/2006/relationships/hyperlink" Target="https://super.9453job.com/RegistrationManagement/ResumePreview?id=3552" TargetMode="External"/><Relationship Id="rId28" Type="http://schemas.openxmlformats.org/officeDocument/2006/relationships/hyperlink" Target="https://super.9453job.com/RegistrationManagement/ResumePreview?id=3551" TargetMode="External"/><Relationship Id="rId277" Type="http://schemas.openxmlformats.org/officeDocument/2006/relationships/hyperlink" Target="https://super.9453job.com/RegistrationManagement/ResumePreview?id=3800" TargetMode="External"/><Relationship Id="rId276" Type="http://schemas.openxmlformats.org/officeDocument/2006/relationships/hyperlink" Target="https://super.9453job.com/RegistrationManagement/ResumePreview?id=3799" TargetMode="External"/><Relationship Id="rId275" Type="http://schemas.openxmlformats.org/officeDocument/2006/relationships/hyperlink" Target="https://super.9453job.com/RegistrationManagement/ResumePreview?id=3798" TargetMode="External"/><Relationship Id="rId274" Type="http://schemas.openxmlformats.org/officeDocument/2006/relationships/hyperlink" Target="https://super.9453job.com/RegistrationManagement/ResumePreview?id=3797" TargetMode="External"/><Relationship Id="rId273" Type="http://schemas.openxmlformats.org/officeDocument/2006/relationships/hyperlink" Target="https://super.9453job.com/RegistrationManagement/ResumePreview?id=3796" TargetMode="External"/><Relationship Id="rId272" Type="http://schemas.openxmlformats.org/officeDocument/2006/relationships/hyperlink" Target="https://super.9453job.com/RegistrationManagement/ResumePreview?id=3795" TargetMode="External"/><Relationship Id="rId271" Type="http://schemas.openxmlformats.org/officeDocument/2006/relationships/hyperlink" Target="https://super.9453job.com/RegistrationManagement/ResumePreview?id=3794" TargetMode="External"/><Relationship Id="rId270" Type="http://schemas.openxmlformats.org/officeDocument/2006/relationships/hyperlink" Target="https://super.9453job.com/RegistrationManagement/ResumePreview?id=3793" TargetMode="External"/><Relationship Id="rId27" Type="http://schemas.openxmlformats.org/officeDocument/2006/relationships/hyperlink" Target="https://super.9453job.com/RegistrationManagement/ResumePreview?id=3550" TargetMode="External"/><Relationship Id="rId269" Type="http://schemas.openxmlformats.org/officeDocument/2006/relationships/hyperlink" Target="https://super.9453job.com/RegistrationManagement/ResumePreview?id=3792" TargetMode="External"/><Relationship Id="rId268" Type="http://schemas.openxmlformats.org/officeDocument/2006/relationships/hyperlink" Target="https://super.9453job.com/RegistrationManagement/ResumePreview?id=3791" TargetMode="External"/><Relationship Id="rId267" Type="http://schemas.openxmlformats.org/officeDocument/2006/relationships/hyperlink" Target="https://super.9453job.com/RegistrationManagement/ResumePreview?id=3790" TargetMode="External"/><Relationship Id="rId266" Type="http://schemas.openxmlformats.org/officeDocument/2006/relationships/hyperlink" Target="https://super.9453job.com/RegistrationManagement/ResumePreview?id=3789" TargetMode="External"/><Relationship Id="rId265" Type="http://schemas.openxmlformats.org/officeDocument/2006/relationships/hyperlink" Target="https://super.9453job.com/RegistrationManagement/ResumePreview?id=3788" TargetMode="External"/><Relationship Id="rId264" Type="http://schemas.openxmlformats.org/officeDocument/2006/relationships/hyperlink" Target="https://super.9453job.com/RegistrationManagement/ResumePreview?id=3787" TargetMode="External"/><Relationship Id="rId263" Type="http://schemas.openxmlformats.org/officeDocument/2006/relationships/hyperlink" Target="https://super.9453job.com/RegistrationManagement/ResumePreview?id=3786" TargetMode="External"/><Relationship Id="rId262" Type="http://schemas.openxmlformats.org/officeDocument/2006/relationships/hyperlink" Target="https://super.9453job.com/RegistrationManagement/ResumePreview?id=3785" TargetMode="External"/><Relationship Id="rId261" Type="http://schemas.openxmlformats.org/officeDocument/2006/relationships/hyperlink" Target="https://super.9453job.com/RegistrationManagement/ResumePreview?id=3784" TargetMode="External"/><Relationship Id="rId260" Type="http://schemas.openxmlformats.org/officeDocument/2006/relationships/hyperlink" Target="https://super.9453job.com/RegistrationManagement/ResumePreview?id=3783" TargetMode="External"/><Relationship Id="rId26" Type="http://schemas.openxmlformats.org/officeDocument/2006/relationships/hyperlink" Target="https://super.9453job.com/RegistrationManagement/ResumePreview?id=3549" TargetMode="External"/><Relationship Id="rId259" Type="http://schemas.openxmlformats.org/officeDocument/2006/relationships/hyperlink" Target="https://super.9453job.com/RegistrationManagement/ResumePreview?id=3782" TargetMode="External"/><Relationship Id="rId258" Type="http://schemas.openxmlformats.org/officeDocument/2006/relationships/hyperlink" Target="https://super.9453job.com/RegistrationManagement/ResumePreview?id=3781" TargetMode="External"/><Relationship Id="rId257" Type="http://schemas.openxmlformats.org/officeDocument/2006/relationships/hyperlink" Target="https://super.9453job.com/RegistrationManagement/ResumePreview?id=3780" TargetMode="External"/><Relationship Id="rId256" Type="http://schemas.openxmlformats.org/officeDocument/2006/relationships/hyperlink" Target="https://super.9453job.com/RegistrationManagement/ResumePreview?id=3779" TargetMode="External"/><Relationship Id="rId255" Type="http://schemas.openxmlformats.org/officeDocument/2006/relationships/hyperlink" Target="https://super.9453job.com/RegistrationManagement/ResumePreview?id=3778" TargetMode="External"/><Relationship Id="rId254" Type="http://schemas.openxmlformats.org/officeDocument/2006/relationships/hyperlink" Target="https://super.9453job.com/RegistrationManagement/ResumePreview?id=3777" TargetMode="External"/><Relationship Id="rId253" Type="http://schemas.openxmlformats.org/officeDocument/2006/relationships/hyperlink" Target="https://super.9453job.com/RegistrationManagement/ResumePreview?id=3776" TargetMode="External"/><Relationship Id="rId252" Type="http://schemas.openxmlformats.org/officeDocument/2006/relationships/hyperlink" Target="https://super.9453job.com/RegistrationManagement/ResumePreview?id=3775" TargetMode="External"/><Relationship Id="rId251" Type="http://schemas.openxmlformats.org/officeDocument/2006/relationships/hyperlink" Target="https://super.9453job.com/RegistrationManagement/ResumePreview?id=3774" TargetMode="External"/><Relationship Id="rId250" Type="http://schemas.openxmlformats.org/officeDocument/2006/relationships/hyperlink" Target="https://super.9453job.com/RegistrationManagement/ResumePreview?id=3773" TargetMode="External"/><Relationship Id="rId25" Type="http://schemas.openxmlformats.org/officeDocument/2006/relationships/hyperlink" Target="https://super.9453job.com/RegistrationManagement/ResumePreview?id=3548" TargetMode="External"/><Relationship Id="rId249" Type="http://schemas.openxmlformats.org/officeDocument/2006/relationships/hyperlink" Target="https://super.9453job.com/RegistrationManagement/ResumePreview?id=3772" TargetMode="External"/><Relationship Id="rId248" Type="http://schemas.openxmlformats.org/officeDocument/2006/relationships/hyperlink" Target="https://super.9453job.com/RegistrationManagement/ResumePreview?id=3771" TargetMode="External"/><Relationship Id="rId247" Type="http://schemas.openxmlformats.org/officeDocument/2006/relationships/hyperlink" Target="https://super.9453job.com/RegistrationManagement/ResumePreview?id=3770" TargetMode="External"/><Relationship Id="rId246" Type="http://schemas.openxmlformats.org/officeDocument/2006/relationships/hyperlink" Target="https://super.9453job.com/RegistrationManagement/ResumePreview?id=3769" TargetMode="External"/><Relationship Id="rId245" Type="http://schemas.openxmlformats.org/officeDocument/2006/relationships/hyperlink" Target="https://super.9453job.com/RegistrationManagement/ResumePreview?id=3768" TargetMode="External"/><Relationship Id="rId244" Type="http://schemas.openxmlformats.org/officeDocument/2006/relationships/hyperlink" Target="https://super.9453job.com/RegistrationManagement/ResumePreview?id=3767" TargetMode="External"/><Relationship Id="rId243" Type="http://schemas.openxmlformats.org/officeDocument/2006/relationships/hyperlink" Target="https://super.9453job.com/RegistrationManagement/ResumePreview?id=3766" TargetMode="External"/><Relationship Id="rId242" Type="http://schemas.openxmlformats.org/officeDocument/2006/relationships/hyperlink" Target="https://super.9453job.com/RegistrationManagement/ResumePreview?id=3765" TargetMode="External"/><Relationship Id="rId241" Type="http://schemas.openxmlformats.org/officeDocument/2006/relationships/hyperlink" Target="https://super.9453job.com/RegistrationManagement/ResumePreview?id=3764" TargetMode="External"/><Relationship Id="rId240" Type="http://schemas.openxmlformats.org/officeDocument/2006/relationships/hyperlink" Target="https://super.9453job.com/RegistrationManagement/ResumePreview?id=3763" TargetMode="External"/><Relationship Id="rId24" Type="http://schemas.openxmlformats.org/officeDocument/2006/relationships/hyperlink" Target="https://super.9453job.com/RegistrationManagement/ResumePreview?id=3547" TargetMode="External"/><Relationship Id="rId239" Type="http://schemas.openxmlformats.org/officeDocument/2006/relationships/hyperlink" Target="https://super.9453job.com/RegistrationManagement/ResumePreview?id=3762" TargetMode="External"/><Relationship Id="rId238" Type="http://schemas.openxmlformats.org/officeDocument/2006/relationships/hyperlink" Target="https://super.9453job.com/RegistrationManagement/ResumePreview?id=3761" TargetMode="External"/><Relationship Id="rId237" Type="http://schemas.openxmlformats.org/officeDocument/2006/relationships/hyperlink" Target="https://super.9453job.com/RegistrationManagement/ResumePreview?id=3760" TargetMode="External"/><Relationship Id="rId236" Type="http://schemas.openxmlformats.org/officeDocument/2006/relationships/hyperlink" Target="https://super.9453job.com/RegistrationManagement/ResumePreview?id=3759" TargetMode="External"/><Relationship Id="rId235" Type="http://schemas.openxmlformats.org/officeDocument/2006/relationships/hyperlink" Target="https://super.9453job.com/RegistrationManagement/ResumePreview?id=3758" TargetMode="External"/><Relationship Id="rId234" Type="http://schemas.openxmlformats.org/officeDocument/2006/relationships/hyperlink" Target="https://super.9453job.com/RegistrationManagement/ResumePreview?id=3757" TargetMode="External"/><Relationship Id="rId233" Type="http://schemas.openxmlformats.org/officeDocument/2006/relationships/hyperlink" Target="https://super.9453job.com/RegistrationManagement/ResumePreview?id=3756" TargetMode="External"/><Relationship Id="rId232" Type="http://schemas.openxmlformats.org/officeDocument/2006/relationships/hyperlink" Target="https://super.9453job.com/RegistrationManagement/ResumePreview?id=3755" TargetMode="External"/><Relationship Id="rId231" Type="http://schemas.openxmlformats.org/officeDocument/2006/relationships/hyperlink" Target="https://super.9453job.com/RegistrationManagement/ResumePreview?id=3754" TargetMode="External"/><Relationship Id="rId230" Type="http://schemas.openxmlformats.org/officeDocument/2006/relationships/hyperlink" Target="https://super.9453job.com/RegistrationManagement/ResumePreview?id=3753" TargetMode="External"/><Relationship Id="rId23" Type="http://schemas.openxmlformats.org/officeDocument/2006/relationships/hyperlink" Target="https://super.9453job.com/RegistrationManagement/ResumePreview?id=3546" TargetMode="External"/><Relationship Id="rId229" Type="http://schemas.openxmlformats.org/officeDocument/2006/relationships/hyperlink" Target="https://super.9453job.com/RegistrationManagement/ResumePreview?id=3752" TargetMode="External"/><Relationship Id="rId228" Type="http://schemas.openxmlformats.org/officeDocument/2006/relationships/hyperlink" Target="https://super.9453job.com/RegistrationManagement/ResumePreview?id=3751" TargetMode="External"/><Relationship Id="rId227" Type="http://schemas.openxmlformats.org/officeDocument/2006/relationships/hyperlink" Target="https://super.9453job.com/RegistrationManagement/ResumePreview?id=3750" TargetMode="External"/><Relationship Id="rId226" Type="http://schemas.openxmlformats.org/officeDocument/2006/relationships/hyperlink" Target="https://super.9453job.com/RegistrationManagement/ResumePreview?id=3749" TargetMode="External"/><Relationship Id="rId225" Type="http://schemas.openxmlformats.org/officeDocument/2006/relationships/hyperlink" Target="https://super.9453job.com/RegistrationManagement/ResumePreview?id=3748" TargetMode="External"/><Relationship Id="rId224" Type="http://schemas.openxmlformats.org/officeDocument/2006/relationships/hyperlink" Target="https://super.9453job.com/RegistrationManagement/ResumePreview?id=3747" TargetMode="External"/><Relationship Id="rId223" Type="http://schemas.openxmlformats.org/officeDocument/2006/relationships/hyperlink" Target="https://super.9453job.com/RegistrationManagement/ResumePreview?id=3746" TargetMode="External"/><Relationship Id="rId222" Type="http://schemas.openxmlformats.org/officeDocument/2006/relationships/hyperlink" Target="https://super.9453job.com/RegistrationManagement/ResumePreview?id=3745" TargetMode="External"/><Relationship Id="rId221" Type="http://schemas.openxmlformats.org/officeDocument/2006/relationships/hyperlink" Target="https://super.9453job.com/RegistrationManagement/ResumePreview?id=3744" TargetMode="External"/><Relationship Id="rId220" Type="http://schemas.openxmlformats.org/officeDocument/2006/relationships/hyperlink" Target="https://super.9453job.com/RegistrationManagement/ResumePreview?id=3743" TargetMode="External"/><Relationship Id="rId22" Type="http://schemas.openxmlformats.org/officeDocument/2006/relationships/hyperlink" Target="https://super.9453job.com/RegistrationManagement/ResumePreview?id=3545" TargetMode="External"/><Relationship Id="rId219" Type="http://schemas.openxmlformats.org/officeDocument/2006/relationships/hyperlink" Target="https://super.9453job.com/RegistrationManagement/ResumePreview?id=3742" TargetMode="External"/><Relationship Id="rId218" Type="http://schemas.openxmlformats.org/officeDocument/2006/relationships/hyperlink" Target="https://super.9453job.com/RegistrationManagement/ResumePreview?id=3741" TargetMode="External"/><Relationship Id="rId217" Type="http://schemas.openxmlformats.org/officeDocument/2006/relationships/hyperlink" Target="https://super.9453job.com/RegistrationManagement/ResumePreview?id=3740" TargetMode="External"/><Relationship Id="rId216" Type="http://schemas.openxmlformats.org/officeDocument/2006/relationships/hyperlink" Target="https://super.9453job.com/RegistrationManagement/ResumePreview?id=3739" TargetMode="External"/><Relationship Id="rId215" Type="http://schemas.openxmlformats.org/officeDocument/2006/relationships/hyperlink" Target="https://super.9453job.com/RegistrationManagement/ResumePreview?id=3738" TargetMode="External"/><Relationship Id="rId214" Type="http://schemas.openxmlformats.org/officeDocument/2006/relationships/hyperlink" Target="https://super.9453job.com/RegistrationManagement/ResumePreview?id=3737" TargetMode="External"/><Relationship Id="rId213" Type="http://schemas.openxmlformats.org/officeDocument/2006/relationships/hyperlink" Target="https://super.9453job.com/RegistrationManagement/ResumePreview?id=3736" TargetMode="External"/><Relationship Id="rId212" Type="http://schemas.openxmlformats.org/officeDocument/2006/relationships/hyperlink" Target="https://super.9453job.com/RegistrationManagement/ResumePreview?id=3735" TargetMode="External"/><Relationship Id="rId211" Type="http://schemas.openxmlformats.org/officeDocument/2006/relationships/hyperlink" Target="https://super.9453job.com/RegistrationManagement/ResumePreview?id=3734" TargetMode="External"/><Relationship Id="rId210" Type="http://schemas.openxmlformats.org/officeDocument/2006/relationships/hyperlink" Target="https://super.9453job.com/RegistrationManagement/ResumePreview?id=3733" TargetMode="External"/><Relationship Id="rId21" Type="http://schemas.openxmlformats.org/officeDocument/2006/relationships/hyperlink" Target="https://super.9453job.com/RegistrationManagement/ResumePreview?id=3544" TargetMode="External"/><Relationship Id="rId209" Type="http://schemas.openxmlformats.org/officeDocument/2006/relationships/hyperlink" Target="https://super.9453job.com/RegistrationManagement/ResumePreview?id=3732" TargetMode="External"/><Relationship Id="rId208" Type="http://schemas.openxmlformats.org/officeDocument/2006/relationships/hyperlink" Target="https://super.9453job.com/RegistrationManagement/ResumePreview?id=3731" TargetMode="External"/><Relationship Id="rId207" Type="http://schemas.openxmlformats.org/officeDocument/2006/relationships/hyperlink" Target="https://super.9453job.com/RegistrationManagement/ResumePreview?id=3730" TargetMode="External"/><Relationship Id="rId206" Type="http://schemas.openxmlformats.org/officeDocument/2006/relationships/hyperlink" Target="https://super.9453job.com/RegistrationManagement/ResumePreview?id=3729" TargetMode="External"/><Relationship Id="rId205" Type="http://schemas.openxmlformats.org/officeDocument/2006/relationships/hyperlink" Target="https://super.9453job.com/RegistrationManagement/ResumePreview?id=3728" TargetMode="External"/><Relationship Id="rId204" Type="http://schemas.openxmlformats.org/officeDocument/2006/relationships/hyperlink" Target="https://super.9453job.com/RegistrationManagement/ResumePreview?id=3727" TargetMode="External"/><Relationship Id="rId203" Type="http://schemas.openxmlformats.org/officeDocument/2006/relationships/hyperlink" Target="https://super.9453job.com/RegistrationManagement/ResumePreview?id=3726" TargetMode="External"/><Relationship Id="rId202" Type="http://schemas.openxmlformats.org/officeDocument/2006/relationships/hyperlink" Target="https://super.9453job.com/RegistrationManagement/ResumePreview?id=3725" TargetMode="External"/><Relationship Id="rId201" Type="http://schemas.openxmlformats.org/officeDocument/2006/relationships/hyperlink" Target="https://super.9453job.com/RegistrationManagement/ResumePreview?id=3724" TargetMode="External"/><Relationship Id="rId200" Type="http://schemas.openxmlformats.org/officeDocument/2006/relationships/hyperlink" Target="https://super.9453job.com/RegistrationManagement/ResumePreview?id=3723" TargetMode="External"/><Relationship Id="rId20" Type="http://schemas.openxmlformats.org/officeDocument/2006/relationships/hyperlink" Target="https://super.9453job.com/RegistrationManagement/ResumePreview?id=3543" TargetMode="External"/><Relationship Id="rId2" Type="http://schemas.openxmlformats.org/officeDocument/2006/relationships/hyperlink" Target="https://super.9453job.com/RegistrationManagement/ResumePreview?id=3525" TargetMode="External"/><Relationship Id="rId199" Type="http://schemas.openxmlformats.org/officeDocument/2006/relationships/hyperlink" Target="https://super.9453job.com/RegistrationManagement/ResumePreview?id=3722" TargetMode="External"/><Relationship Id="rId198" Type="http://schemas.openxmlformats.org/officeDocument/2006/relationships/hyperlink" Target="https://super.9453job.com/RegistrationManagement/ResumePreview?id=3721" TargetMode="External"/><Relationship Id="rId197" Type="http://schemas.openxmlformats.org/officeDocument/2006/relationships/hyperlink" Target="https://super.9453job.com/RegistrationManagement/ResumePreview?id=3720" TargetMode="External"/><Relationship Id="rId196" Type="http://schemas.openxmlformats.org/officeDocument/2006/relationships/hyperlink" Target="https://super.9453job.com/RegistrationManagement/ResumePreview?id=3719" TargetMode="External"/><Relationship Id="rId195" Type="http://schemas.openxmlformats.org/officeDocument/2006/relationships/hyperlink" Target="https://super.9453job.com/RegistrationManagement/ResumePreview?id=3718" TargetMode="External"/><Relationship Id="rId194" Type="http://schemas.openxmlformats.org/officeDocument/2006/relationships/hyperlink" Target="https://super.9453job.com/RegistrationManagement/ResumePreview?id=3717" TargetMode="External"/><Relationship Id="rId193" Type="http://schemas.openxmlformats.org/officeDocument/2006/relationships/hyperlink" Target="https://super.9453job.com/RegistrationManagement/ResumePreview?id=3716" TargetMode="External"/><Relationship Id="rId192" Type="http://schemas.openxmlformats.org/officeDocument/2006/relationships/hyperlink" Target="https://super.9453job.com/RegistrationManagement/ResumePreview?id=3715" TargetMode="External"/><Relationship Id="rId191" Type="http://schemas.openxmlformats.org/officeDocument/2006/relationships/hyperlink" Target="https://super.9453job.com/RegistrationManagement/ResumePreview?id=3714" TargetMode="External"/><Relationship Id="rId190" Type="http://schemas.openxmlformats.org/officeDocument/2006/relationships/hyperlink" Target="https://super.9453job.com/RegistrationManagement/ResumePreview?id=3713" TargetMode="External"/><Relationship Id="rId19" Type="http://schemas.openxmlformats.org/officeDocument/2006/relationships/hyperlink" Target="https://super.9453job.com/RegistrationManagement/ResumePreview?id=3542" TargetMode="External"/><Relationship Id="rId189" Type="http://schemas.openxmlformats.org/officeDocument/2006/relationships/hyperlink" Target="https://super.9453job.com/RegistrationManagement/ResumePreview?id=3712" TargetMode="External"/><Relationship Id="rId188" Type="http://schemas.openxmlformats.org/officeDocument/2006/relationships/hyperlink" Target="https://super.9453job.com/RegistrationManagement/ResumePreview?id=3711" TargetMode="External"/><Relationship Id="rId187" Type="http://schemas.openxmlformats.org/officeDocument/2006/relationships/hyperlink" Target="https://super.9453job.com/RegistrationManagement/ResumePreview?id=3710" TargetMode="External"/><Relationship Id="rId186" Type="http://schemas.openxmlformats.org/officeDocument/2006/relationships/hyperlink" Target="https://super.9453job.com/RegistrationManagement/ResumePreview?id=3709" TargetMode="External"/><Relationship Id="rId185" Type="http://schemas.openxmlformats.org/officeDocument/2006/relationships/hyperlink" Target="https://super.9453job.com/RegistrationManagement/ResumePreview?id=3708" TargetMode="External"/><Relationship Id="rId184" Type="http://schemas.openxmlformats.org/officeDocument/2006/relationships/hyperlink" Target="https://super.9453job.com/RegistrationManagement/ResumePreview?id=3707" TargetMode="External"/><Relationship Id="rId183" Type="http://schemas.openxmlformats.org/officeDocument/2006/relationships/hyperlink" Target="https://super.9453job.com/RegistrationManagement/ResumePreview?id=3706" TargetMode="External"/><Relationship Id="rId182" Type="http://schemas.openxmlformats.org/officeDocument/2006/relationships/hyperlink" Target="https://super.9453job.com/RegistrationManagement/ResumePreview?id=3705" TargetMode="External"/><Relationship Id="rId181" Type="http://schemas.openxmlformats.org/officeDocument/2006/relationships/hyperlink" Target="https://super.9453job.com/RegistrationManagement/ResumePreview?id=3704" TargetMode="External"/><Relationship Id="rId180" Type="http://schemas.openxmlformats.org/officeDocument/2006/relationships/hyperlink" Target="https://super.9453job.com/RegistrationManagement/ResumePreview?id=3703" TargetMode="External"/><Relationship Id="rId18" Type="http://schemas.openxmlformats.org/officeDocument/2006/relationships/hyperlink" Target="https://super.9453job.com/RegistrationManagement/ResumePreview?id=3541" TargetMode="External"/><Relationship Id="rId179" Type="http://schemas.openxmlformats.org/officeDocument/2006/relationships/hyperlink" Target="https://super.9453job.com/RegistrationManagement/ResumePreview?id=3702" TargetMode="External"/><Relationship Id="rId178" Type="http://schemas.openxmlformats.org/officeDocument/2006/relationships/hyperlink" Target="https://super.9453job.com/RegistrationManagement/ResumePreview?id=3701" TargetMode="External"/><Relationship Id="rId177" Type="http://schemas.openxmlformats.org/officeDocument/2006/relationships/hyperlink" Target="https://super.9453job.com/RegistrationManagement/ResumePreview?id=3700" TargetMode="External"/><Relationship Id="rId176" Type="http://schemas.openxmlformats.org/officeDocument/2006/relationships/hyperlink" Target="https://super.9453job.com/RegistrationManagement/ResumePreview?id=3699" TargetMode="External"/><Relationship Id="rId175" Type="http://schemas.openxmlformats.org/officeDocument/2006/relationships/hyperlink" Target="https://super.9453job.com/RegistrationManagement/ResumePreview?id=3698" TargetMode="External"/><Relationship Id="rId174" Type="http://schemas.openxmlformats.org/officeDocument/2006/relationships/hyperlink" Target="https://super.9453job.com/RegistrationManagement/ResumePreview?id=3697" TargetMode="External"/><Relationship Id="rId173" Type="http://schemas.openxmlformats.org/officeDocument/2006/relationships/hyperlink" Target="https://super.9453job.com/RegistrationManagement/ResumePreview?id=3696" TargetMode="External"/><Relationship Id="rId172" Type="http://schemas.openxmlformats.org/officeDocument/2006/relationships/hyperlink" Target="https://super.9453job.com/RegistrationManagement/ResumePreview?id=3695" TargetMode="External"/><Relationship Id="rId171" Type="http://schemas.openxmlformats.org/officeDocument/2006/relationships/hyperlink" Target="https://super.9453job.com/RegistrationManagement/ResumePreview?id=3694" TargetMode="External"/><Relationship Id="rId170" Type="http://schemas.openxmlformats.org/officeDocument/2006/relationships/hyperlink" Target="https://super.9453job.com/RegistrationManagement/ResumePreview?id=3693" TargetMode="External"/><Relationship Id="rId17" Type="http://schemas.openxmlformats.org/officeDocument/2006/relationships/hyperlink" Target="https://super.9453job.com/RegistrationManagement/ResumePreview?id=3540" TargetMode="External"/><Relationship Id="rId169" Type="http://schemas.openxmlformats.org/officeDocument/2006/relationships/hyperlink" Target="https://super.9453job.com/RegistrationManagement/ResumePreview?id=3692" TargetMode="External"/><Relationship Id="rId168" Type="http://schemas.openxmlformats.org/officeDocument/2006/relationships/hyperlink" Target="https://super.9453job.com/RegistrationManagement/ResumePreview?id=3691" TargetMode="External"/><Relationship Id="rId167" Type="http://schemas.openxmlformats.org/officeDocument/2006/relationships/hyperlink" Target="https://super.9453job.com/RegistrationManagement/ResumePreview?id=3690" TargetMode="External"/><Relationship Id="rId166" Type="http://schemas.openxmlformats.org/officeDocument/2006/relationships/hyperlink" Target="https://super.9453job.com/RegistrationManagement/ResumePreview?id=3689" TargetMode="External"/><Relationship Id="rId165" Type="http://schemas.openxmlformats.org/officeDocument/2006/relationships/hyperlink" Target="https://super.9453job.com/RegistrationManagement/ResumePreview?id=3688" TargetMode="External"/><Relationship Id="rId164" Type="http://schemas.openxmlformats.org/officeDocument/2006/relationships/hyperlink" Target="https://super.9453job.com/RegistrationManagement/ResumePreview?id=3687" TargetMode="External"/><Relationship Id="rId163" Type="http://schemas.openxmlformats.org/officeDocument/2006/relationships/hyperlink" Target="https://super.9453job.com/RegistrationManagement/ResumePreview?id=3686" TargetMode="External"/><Relationship Id="rId162" Type="http://schemas.openxmlformats.org/officeDocument/2006/relationships/hyperlink" Target="https://super.9453job.com/RegistrationManagement/ResumePreview?id=3685" TargetMode="External"/><Relationship Id="rId161" Type="http://schemas.openxmlformats.org/officeDocument/2006/relationships/hyperlink" Target="https://super.9453job.com/RegistrationManagement/ResumePreview?id=3684" TargetMode="External"/><Relationship Id="rId160" Type="http://schemas.openxmlformats.org/officeDocument/2006/relationships/hyperlink" Target="https://super.9453job.com/RegistrationManagement/ResumePreview?id=3683" TargetMode="External"/><Relationship Id="rId16" Type="http://schemas.openxmlformats.org/officeDocument/2006/relationships/hyperlink" Target="https://super.9453job.com/RegistrationManagement/ResumePreview?id=3539" TargetMode="External"/><Relationship Id="rId159" Type="http://schemas.openxmlformats.org/officeDocument/2006/relationships/hyperlink" Target="https://super.9453job.com/RegistrationManagement/ResumePreview?id=3682" TargetMode="External"/><Relationship Id="rId158" Type="http://schemas.openxmlformats.org/officeDocument/2006/relationships/hyperlink" Target="https://super.9453job.com/RegistrationManagement/ResumePreview?id=3681" TargetMode="External"/><Relationship Id="rId157" Type="http://schemas.openxmlformats.org/officeDocument/2006/relationships/hyperlink" Target="https://super.9453job.com/RegistrationManagement/ResumePreview?id=3680" TargetMode="External"/><Relationship Id="rId156" Type="http://schemas.openxmlformats.org/officeDocument/2006/relationships/hyperlink" Target="https://super.9453job.com/RegistrationManagement/ResumePreview?id=3679" TargetMode="External"/><Relationship Id="rId155" Type="http://schemas.openxmlformats.org/officeDocument/2006/relationships/hyperlink" Target="https://super.9453job.com/RegistrationManagement/ResumePreview?id=3678" TargetMode="External"/><Relationship Id="rId154" Type="http://schemas.openxmlformats.org/officeDocument/2006/relationships/hyperlink" Target="https://super.9453job.com/RegistrationManagement/ResumePreview?id=3677" TargetMode="External"/><Relationship Id="rId153" Type="http://schemas.openxmlformats.org/officeDocument/2006/relationships/hyperlink" Target="https://super.9453job.com/RegistrationManagement/ResumePreview?id=3676" TargetMode="External"/><Relationship Id="rId152" Type="http://schemas.openxmlformats.org/officeDocument/2006/relationships/hyperlink" Target="https://super.9453job.com/RegistrationManagement/ResumePreview?id=3675" TargetMode="External"/><Relationship Id="rId151" Type="http://schemas.openxmlformats.org/officeDocument/2006/relationships/hyperlink" Target="https://super.9453job.com/RegistrationManagement/ResumePreview?id=3674" TargetMode="External"/><Relationship Id="rId150" Type="http://schemas.openxmlformats.org/officeDocument/2006/relationships/hyperlink" Target="https://super.9453job.com/RegistrationManagement/ResumePreview?id=3673" TargetMode="External"/><Relationship Id="rId15" Type="http://schemas.openxmlformats.org/officeDocument/2006/relationships/hyperlink" Target="https://super.9453job.com/RegistrationManagement/ResumePreview?id=3538" TargetMode="External"/><Relationship Id="rId149" Type="http://schemas.openxmlformats.org/officeDocument/2006/relationships/hyperlink" Target="https://super.9453job.com/RegistrationManagement/ResumePreview?id=3672" TargetMode="External"/><Relationship Id="rId148" Type="http://schemas.openxmlformats.org/officeDocument/2006/relationships/hyperlink" Target="https://super.9453job.com/RegistrationManagement/ResumePreview?id=3671" TargetMode="External"/><Relationship Id="rId147" Type="http://schemas.openxmlformats.org/officeDocument/2006/relationships/hyperlink" Target="https://super.9453job.com/RegistrationManagement/ResumePreview?id=3670" TargetMode="External"/><Relationship Id="rId146" Type="http://schemas.openxmlformats.org/officeDocument/2006/relationships/hyperlink" Target="https://super.9453job.com/RegistrationManagement/ResumePreview?id=3669" TargetMode="External"/><Relationship Id="rId145" Type="http://schemas.openxmlformats.org/officeDocument/2006/relationships/hyperlink" Target="https://super.9453job.com/RegistrationManagement/ResumePreview?id=3668" TargetMode="External"/><Relationship Id="rId144" Type="http://schemas.openxmlformats.org/officeDocument/2006/relationships/hyperlink" Target="https://super.9453job.com/RegistrationManagement/ResumePreview?id=3667" TargetMode="External"/><Relationship Id="rId143" Type="http://schemas.openxmlformats.org/officeDocument/2006/relationships/hyperlink" Target="https://super.9453job.com/RegistrationManagement/ResumePreview?id=3666" TargetMode="External"/><Relationship Id="rId142" Type="http://schemas.openxmlformats.org/officeDocument/2006/relationships/hyperlink" Target="https://super.9453job.com/RegistrationManagement/ResumePreview?id=3665" TargetMode="External"/><Relationship Id="rId141" Type="http://schemas.openxmlformats.org/officeDocument/2006/relationships/hyperlink" Target="https://super.9453job.com/RegistrationManagement/ResumePreview?id=3664" TargetMode="External"/><Relationship Id="rId140" Type="http://schemas.openxmlformats.org/officeDocument/2006/relationships/hyperlink" Target="https://super.9453job.com/RegistrationManagement/ResumePreview?id=3663" TargetMode="External"/><Relationship Id="rId14" Type="http://schemas.openxmlformats.org/officeDocument/2006/relationships/hyperlink" Target="https://super.9453job.com/RegistrationManagement/ResumePreview?id=3537" TargetMode="External"/><Relationship Id="rId139" Type="http://schemas.openxmlformats.org/officeDocument/2006/relationships/hyperlink" Target="https://super.9453job.com/RegistrationManagement/ResumePreview?id=3662" TargetMode="External"/><Relationship Id="rId138" Type="http://schemas.openxmlformats.org/officeDocument/2006/relationships/hyperlink" Target="https://super.9453job.com/RegistrationManagement/ResumePreview?id=3661" TargetMode="External"/><Relationship Id="rId137" Type="http://schemas.openxmlformats.org/officeDocument/2006/relationships/hyperlink" Target="https://super.9453job.com/RegistrationManagement/ResumePreview?id=3660" TargetMode="External"/><Relationship Id="rId136" Type="http://schemas.openxmlformats.org/officeDocument/2006/relationships/hyperlink" Target="https://super.9453job.com/RegistrationManagement/ResumePreview?id=3659" TargetMode="External"/><Relationship Id="rId135" Type="http://schemas.openxmlformats.org/officeDocument/2006/relationships/hyperlink" Target="https://super.9453job.com/RegistrationManagement/ResumePreview?id=3658" TargetMode="External"/><Relationship Id="rId134" Type="http://schemas.openxmlformats.org/officeDocument/2006/relationships/hyperlink" Target="https://super.9453job.com/RegistrationManagement/ResumePreview?id=3657" TargetMode="External"/><Relationship Id="rId133" Type="http://schemas.openxmlformats.org/officeDocument/2006/relationships/hyperlink" Target="https://super.9453job.com/RegistrationManagement/ResumePreview?id=3656" TargetMode="External"/><Relationship Id="rId132" Type="http://schemas.openxmlformats.org/officeDocument/2006/relationships/hyperlink" Target="https://super.9453job.com/RegistrationManagement/ResumePreview?id=3655" TargetMode="External"/><Relationship Id="rId131" Type="http://schemas.openxmlformats.org/officeDocument/2006/relationships/hyperlink" Target="https://super.9453job.com/RegistrationManagement/ResumePreview?id=3654" TargetMode="External"/><Relationship Id="rId130" Type="http://schemas.openxmlformats.org/officeDocument/2006/relationships/hyperlink" Target="https://super.9453job.com/RegistrationManagement/ResumePreview?id=3653" TargetMode="External"/><Relationship Id="rId13" Type="http://schemas.openxmlformats.org/officeDocument/2006/relationships/hyperlink" Target="https://super.9453job.com/RegistrationManagement/ResumePreview?id=3536" TargetMode="External"/><Relationship Id="rId129" Type="http://schemas.openxmlformats.org/officeDocument/2006/relationships/hyperlink" Target="https://super.9453job.com/RegistrationManagement/ResumePreview?id=3652" TargetMode="External"/><Relationship Id="rId128" Type="http://schemas.openxmlformats.org/officeDocument/2006/relationships/hyperlink" Target="https://super.9453job.com/RegistrationManagement/ResumePreview?id=3651" TargetMode="External"/><Relationship Id="rId127" Type="http://schemas.openxmlformats.org/officeDocument/2006/relationships/hyperlink" Target="https://super.9453job.com/RegistrationManagement/ResumePreview?id=3650" TargetMode="External"/><Relationship Id="rId126" Type="http://schemas.openxmlformats.org/officeDocument/2006/relationships/hyperlink" Target="https://super.9453job.com/RegistrationManagement/ResumePreview?id=3649" TargetMode="External"/><Relationship Id="rId125" Type="http://schemas.openxmlformats.org/officeDocument/2006/relationships/hyperlink" Target="https://super.9453job.com/RegistrationManagement/ResumePreview?id=3648" TargetMode="External"/><Relationship Id="rId124" Type="http://schemas.openxmlformats.org/officeDocument/2006/relationships/hyperlink" Target="https://super.9453job.com/RegistrationManagement/ResumePreview?id=3647" TargetMode="External"/><Relationship Id="rId123" Type="http://schemas.openxmlformats.org/officeDocument/2006/relationships/hyperlink" Target="https://super.9453job.com/RegistrationManagement/ResumePreview?id=3646" TargetMode="External"/><Relationship Id="rId122" Type="http://schemas.openxmlformats.org/officeDocument/2006/relationships/hyperlink" Target="https://super.9453job.com/RegistrationManagement/ResumePreview?id=3645" TargetMode="External"/><Relationship Id="rId121" Type="http://schemas.openxmlformats.org/officeDocument/2006/relationships/hyperlink" Target="https://super.9453job.com/RegistrationManagement/ResumePreview?id=3644" TargetMode="External"/><Relationship Id="rId120" Type="http://schemas.openxmlformats.org/officeDocument/2006/relationships/hyperlink" Target="https://super.9453job.com/RegistrationManagement/ResumePreview?id=3643" TargetMode="External"/><Relationship Id="rId12" Type="http://schemas.openxmlformats.org/officeDocument/2006/relationships/hyperlink" Target="https://super.9453job.com/RegistrationManagement/ResumePreview?id=3535" TargetMode="External"/><Relationship Id="rId119" Type="http://schemas.openxmlformats.org/officeDocument/2006/relationships/hyperlink" Target="https://super.9453job.com/RegistrationManagement/ResumePreview?id=3642" TargetMode="External"/><Relationship Id="rId118" Type="http://schemas.openxmlformats.org/officeDocument/2006/relationships/hyperlink" Target="https://super.9453job.com/RegistrationManagement/ResumePreview?id=3641" TargetMode="External"/><Relationship Id="rId117" Type="http://schemas.openxmlformats.org/officeDocument/2006/relationships/hyperlink" Target="https://super.9453job.com/RegistrationManagement/ResumePreview?id=3640" TargetMode="External"/><Relationship Id="rId116" Type="http://schemas.openxmlformats.org/officeDocument/2006/relationships/hyperlink" Target="https://super.9453job.com/RegistrationManagement/ResumePreview?id=3639" TargetMode="External"/><Relationship Id="rId115" Type="http://schemas.openxmlformats.org/officeDocument/2006/relationships/hyperlink" Target="https://super.9453job.com/RegistrationManagement/ResumePreview?id=3638" TargetMode="External"/><Relationship Id="rId114" Type="http://schemas.openxmlformats.org/officeDocument/2006/relationships/hyperlink" Target="https://super.9453job.com/RegistrationManagement/ResumePreview?id=3637" TargetMode="External"/><Relationship Id="rId113" Type="http://schemas.openxmlformats.org/officeDocument/2006/relationships/hyperlink" Target="https://super.9453job.com/RegistrationManagement/ResumePreview?id=3636" TargetMode="External"/><Relationship Id="rId112" Type="http://schemas.openxmlformats.org/officeDocument/2006/relationships/hyperlink" Target="https://super.9453job.com/RegistrationManagement/ResumePreview?id=3635" TargetMode="External"/><Relationship Id="rId111" Type="http://schemas.openxmlformats.org/officeDocument/2006/relationships/hyperlink" Target="https://super.9453job.com/RegistrationManagement/ResumePreview?id=3634" TargetMode="External"/><Relationship Id="rId110" Type="http://schemas.openxmlformats.org/officeDocument/2006/relationships/hyperlink" Target="https://super.9453job.com/RegistrationManagement/ResumePreview?id=3633" TargetMode="External"/><Relationship Id="rId11" Type="http://schemas.openxmlformats.org/officeDocument/2006/relationships/hyperlink" Target="https://super.9453job.com/RegistrationManagement/ResumePreview?id=3534" TargetMode="External"/><Relationship Id="rId109" Type="http://schemas.openxmlformats.org/officeDocument/2006/relationships/hyperlink" Target="https://super.9453job.com/RegistrationManagement/ResumePreview?id=3632" TargetMode="External"/><Relationship Id="rId108" Type="http://schemas.openxmlformats.org/officeDocument/2006/relationships/hyperlink" Target="https://super.9453job.com/RegistrationManagement/ResumePreview?id=3631" TargetMode="External"/><Relationship Id="rId107" Type="http://schemas.openxmlformats.org/officeDocument/2006/relationships/hyperlink" Target="https://super.9453job.com/RegistrationManagement/ResumePreview?id=3630" TargetMode="External"/><Relationship Id="rId106" Type="http://schemas.openxmlformats.org/officeDocument/2006/relationships/hyperlink" Target="https://super.9453job.com/RegistrationManagement/ResumePreview?id=3629" TargetMode="External"/><Relationship Id="rId105" Type="http://schemas.openxmlformats.org/officeDocument/2006/relationships/hyperlink" Target="https://super.9453job.com/RegistrationManagement/ResumePreview?id=3628" TargetMode="External"/><Relationship Id="rId104" Type="http://schemas.openxmlformats.org/officeDocument/2006/relationships/hyperlink" Target="https://super.9453job.com/RegistrationManagement/ResumePreview?id=3627" TargetMode="External"/><Relationship Id="rId103" Type="http://schemas.openxmlformats.org/officeDocument/2006/relationships/hyperlink" Target="https://super.9453job.com/RegistrationManagement/ResumePreview?id=3626" TargetMode="External"/><Relationship Id="rId102" Type="http://schemas.openxmlformats.org/officeDocument/2006/relationships/hyperlink" Target="https://super.9453job.com/RegistrationManagement/ResumePreview?id=3625" TargetMode="External"/><Relationship Id="rId101" Type="http://schemas.openxmlformats.org/officeDocument/2006/relationships/hyperlink" Target="https://super.9453job.com/RegistrationManagement/ResumePreview?id=3624" TargetMode="External"/><Relationship Id="rId100" Type="http://schemas.openxmlformats.org/officeDocument/2006/relationships/hyperlink" Target="https://super.9453job.com/RegistrationManagement/ResumePreview?id=3623" TargetMode="External"/><Relationship Id="rId10" Type="http://schemas.openxmlformats.org/officeDocument/2006/relationships/hyperlink" Target="https://super.9453job.com/RegistrationManagement/ResumePreview?id=3533" TargetMode="External"/><Relationship Id="rId1" Type="http://schemas.openxmlformats.org/officeDocument/2006/relationships/hyperlink" Target="https://super.9453job.com/RegistrationManagement/ResumePreview?id=35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0"/>
  <sheetViews>
    <sheetView tabSelected="1" workbookViewId="0">
      <selection activeCell="L70" sqref="L70"/>
    </sheetView>
  </sheetViews>
  <sheetFormatPr defaultColWidth="9" defaultRowHeight="13.5"/>
  <cols>
    <col min="1" max="1" width="11.75" style="1" customWidth="1"/>
    <col min="2" max="2" width="29.5" style="1" customWidth="1"/>
    <col min="3" max="3" width="11.25" style="1" customWidth="1"/>
    <col min="4" max="4" width="8.875" style="1"/>
    <col min="5" max="5" width="14.625" style="1" customWidth="1"/>
    <col min="6" max="8" width="14.5" style="1" customWidth="1"/>
    <col min="9" max="9" width="8.875" style="1"/>
  </cols>
  <sheetData>
    <row r="1" ht="27.6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J1" s="12"/>
      <c r="K1" s="12"/>
      <c r="L1" s="12"/>
      <c r="M1" s="12"/>
      <c r="N1" s="12"/>
      <c r="O1" s="13"/>
    </row>
    <row r="2" ht="19.9" customHeight="1" spans="1:15">
      <c r="A2" s="3" t="s">
        <v>8</v>
      </c>
      <c r="B2" s="4" t="s">
        <v>9</v>
      </c>
      <c r="C2" s="5">
        <v>0.34375</v>
      </c>
      <c r="D2" s="6">
        <v>1</v>
      </c>
      <c r="E2" s="6">
        <v>429200398</v>
      </c>
      <c r="F2" s="6" t="s">
        <v>10</v>
      </c>
      <c r="G2" s="7">
        <v>210367</v>
      </c>
      <c r="H2" s="8" t="s">
        <v>11</v>
      </c>
      <c r="J2" s="12"/>
      <c r="K2" s="12"/>
      <c r="L2" s="12"/>
      <c r="M2" s="12"/>
      <c r="N2" s="12"/>
      <c r="O2" s="14" t="s">
        <v>12</v>
      </c>
    </row>
    <row r="3" ht="19.9" customHeight="1" spans="1:15">
      <c r="A3" s="9" t="s">
        <v>8</v>
      </c>
      <c r="B3" s="10" t="s">
        <v>9</v>
      </c>
      <c r="C3" s="11">
        <v>0.34375</v>
      </c>
      <c r="D3" s="8">
        <v>2</v>
      </c>
      <c r="E3" s="8">
        <v>429200399</v>
      </c>
      <c r="F3" s="8" t="s">
        <v>13</v>
      </c>
      <c r="G3" s="7">
        <v>418293</v>
      </c>
      <c r="H3" s="8" t="s">
        <v>11</v>
      </c>
      <c r="J3" s="12"/>
      <c r="K3" s="12"/>
      <c r="L3" s="12"/>
      <c r="M3" s="12"/>
      <c r="N3" s="12"/>
      <c r="O3" s="14" t="s">
        <v>12</v>
      </c>
    </row>
    <row r="4" ht="19.9" customHeight="1" spans="1:15">
      <c r="A4" s="9" t="s">
        <v>8</v>
      </c>
      <c r="B4" s="10" t="s">
        <v>9</v>
      </c>
      <c r="C4" s="11">
        <v>0.34375</v>
      </c>
      <c r="D4" s="8">
        <v>3</v>
      </c>
      <c r="E4" s="8">
        <v>429200400</v>
      </c>
      <c r="F4" s="8" t="s">
        <v>14</v>
      </c>
      <c r="G4" s="37" t="s">
        <v>15</v>
      </c>
      <c r="H4" s="8" t="s">
        <v>11</v>
      </c>
      <c r="J4" s="12"/>
      <c r="K4" s="12"/>
      <c r="L4" s="12"/>
      <c r="M4" s="12"/>
      <c r="N4" s="12"/>
      <c r="O4" s="14" t="s">
        <v>12</v>
      </c>
    </row>
    <row r="5" ht="19.9" customHeight="1" spans="1:15">
      <c r="A5" s="9" t="s">
        <v>8</v>
      </c>
      <c r="B5" s="10" t="s">
        <v>9</v>
      </c>
      <c r="C5" s="11">
        <v>0.34375</v>
      </c>
      <c r="D5" s="8">
        <v>4</v>
      </c>
      <c r="E5" s="8">
        <v>429200401</v>
      </c>
      <c r="F5" s="8" t="s">
        <v>16</v>
      </c>
      <c r="G5" s="7">
        <v>208287</v>
      </c>
      <c r="H5" s="8" t="s">
        <v>11</v>
      </c>
      <c r="J5" s="12"/>
      <c r="K5" s="12"/>
      <c r="L5" s="12"/>
      <c r="M5" s="12"/>
      <c r="N5" s="12"/>
      <c r="O5" s="14" t="s">
        <v>12</v>
      </c>
    </row>
    <row r="6" ht="19.9" customHeight="1" spans="1:15">
      <c r="A6" s="9" t="s">
        <v>8</v>
      </c>
      <c r="B6" s="10" t="s">
        <v>9</v>
      </c>
      <c r="C6" s="11">
        <v>0.34375</v>
      </c>
      <c r="D6" s="8">
        <v>5</v>
      </c>
      <c r="E6" s="8">
        <v>429200402</v>
      </c>
      <c r="F6" s="8" t="s">
        <v>17</v>
      </c>
      <c r="G6" s="7">
        <v>646504</v>
      </c>
      <c r="H6" s="8" t="s">
        <v>11</v>
      </c>
      <c r="J6" s="12"/>
      <c r="K6" s="12"/>
      <c r="L6" s="12"/>
      <c r="M6" s="12"/>
      <c r="N6" s="12"/>
      <c r="O6" s="14" t="s">
        <v>12</v>
      </c>
    </row>
    <row r="7" ht="19.9" customHeight="1" spans="1:15">
      <c r="A7" s="9" t="s">
        <v>8</v>
      </c>
      <c r="B7" s="10" t="s">
        <v>9</v>
      </c>
      <c r="C7" s="11">
        <v>0.34375</v>
      </c>
      <c r="D7" s="8">
        <v>6</v>
      </c>
      <c r="E7" s="8">
        <v>429200405</v>
      </c>
      <c r="F7" s="8" t="s">
        <v>18</v>
      </c>
      <c r="G7" s="7">
        <v>379315</v>
      </c>
      <c r="H7" s="8" t="s">
        <v>11</v>
      </c>
      <c r="J7" s="12"/>
      <c r="K7" s="12"/>
      <c r="L7" s="12"/>
      <c r="M7" s="12"/>
      <c r="N7" s="12"/>
      <c r="O7" s="14" t="s">
        <v>12</v>
      </c>
    </row>
    <row r="8" ht="19.9" customHeight="1" spans="1:15">
      <c r="A8" s="9" t="s">
        <v>8</v>
      </c>
      <c r="B8" s="10" t="s">
        <v>9</v>
      </c>
      <c r="C8" s="11">
        <v>0.34375</v>
      </c>
      <c r="D8" s="8">
        <v>7</v>
      </c>
      <c r="E8" s="8">
        <v>429200027</v>
      </c>
      <c r="F8" s="8" t="s">
        <v>19</v>
      </c>
      <c r="G8" s="37" t="s">
        <v>20</v>
      </c>
      <c r="H8" s="8"/>
      <c r="J8" s="12"/>
      <c r="K8" s="12"/>
      <c r="L8" s="12"/>
      <c r="M8" s="12"/>
      <c r="N8" s="12"/>
      <c r="O8" s="14" t="s">
        <v>12</v>
      </c>
    </row>
    <row r="9" ht="19.9" customHeight="1" spans="1:15">
      <c r="A9" s="9" t="s">
        <v>8</v>
      </c>
      <c r="B9" s="10" t="s">
        <v>9</v>
      </c>
      <c r="C9" s="11">
        <v>0.34375</v>
      </c>
      <c r="D9" s="8">
        <v>8</v>
      </c>
      <c r="E9" s="8">
        <v>429200028</v>
      </c>
      <c r="F9" s="8" t="s">
        <v>21</v>
      </c>
      <c r="G9" s="37" t="s">
        <v>20</v>
      </c>
      <c r="H9" s="8"/>
      <c r="J9" s="12"/>
      <c r="K9" s="12"/>
      <c r="L9" s="12"/>
      <c r="M9" s="12"/>
      <c r="N9" s="12"/>
      <c r="O9" s="14" t="s">
        <v>12</v>
      </c>
    </row>
    <row r="10" ht="19.9" customHeight="1" spans="1:15">
      <c r="A10" s="9" t="s">
        <v>8</v>
      </c>
      <c r="B10" s="10" t="s">
        <v>9</v>
      </c>
      <c r="C10" s="11">
        <v>0.34375</v>
      </c>
      <c r="D10" s="8">
        <v>9</v>
      </c>
      <c r="E10" s="8">
        <v>429200030</v>
      </c>
      <c r="F10" s="8" t="s">
        <v>22</v>
      </c>
      <c r="G10" s="7">
        <v>327890</v>
      </c>
      <c r="H10" s="8"/>
      <c r="J10" s="12"/>
      <c r="K10" s="12"/>
      <c r="L10" s="12"/>
      <c r="M10" s="12"/>
      <c r="N10" s="12"/>
      <c r="O10" s="14" t="s">
        <v>12</v>
      </c>
    </row>
    <row r="11" ht="19.9" customHeight="1" spans="1:15">
      <c r="A11" s="9" t="s">
        <v>8</v>
      </c>
      <c r="B11" s="10" t="s">
        <v>9</v>
      </c>
      <c r="C11" s="11">
        <v>0.34375</v>
      </c>
      <c r="D11" s="8">
        <v>10</v>
      </c>
      <c r="E11" s="8">
        <v>429200031</v>
      </c>
      <c r="F11" s="8" t="s">
        <v>23</v>
      </c>
      <c r="G11" s="37" t="s">
        <v>24</v>
      </c>
      <c r="H11" s="8"/>
      <c r="J11" s="12"/>
      <c r="K11" s="12"/>
      <c r="L11" s="12"/>
      <c r="M11" s="12"/>
      <c r="N11" s="12"/>
      <c r="O11" s="14" t="s">
        <v>12</v>
      </c>
    </row>
    <row r="12" ht="19.9" customHeight="1" spans="1:15">
      <c r="A12" s="9" t="s">
        <v>8</v>
      </c>
      <c r="B12" s="10" t="s">
        <v>9</v>
      </c>
      <c r="C12" s="11">
        <v>0.34375</v>
      </c>
      <c r="D12" s="8">
        <v>11</v>
      </c>
      <c r="E12" s="8">
        <v>429200032</v>
      </c>
      <c r="F12" s="8" t="s">
        <v>25</v>
      </c>
      <c r="G12" s="7">
        <v>771412</v>
      </c>
      <c r="H12" s="8"/>
      <c r="J12" s="12"/>
      <c r="K12" s="12"/>
      <c r="L12" s="12"/>
      <c r="M12" s="12"/>
      <c r="N12" s="12"/>
      <c r="O12" s="14" t="s">
        <v>12</v>
      </c>
    </row>
    <row r="13" ht="19.9" customHeight="1" spans="1:15">
      <c r="A13" s="9" t="s">
        <v>8</v>
      </c>
      <c r="B13" s="10" t="s">
        <v>9</v>
      </c>
      <c r="C13" s="11">
        <v>0.34375</v>
      </c>
      <c r="D13" s="8">
        <v>12</v>
      </c>
      <c r="E13" s="8">
        <v>429200034</v>
      </c>
      <c r="F13" s="8" t="s">
        <v>26</v>
      </c>
      <c r="G13" s="7">
        <v>771412</v>
      </c>
      <c r="H13" s="8"/>
      <c r="J13" s="12"/>
      <c r="K13" s="12"/>
      <c r="L13" s="12"/>
      <c r="M13" s="12"/>
      <c r="N13" s="12"/>
      <c r="O13" s="14" t="s">
        <v>12</v>
      </c>
    </row>
    <row r="14" ht="19.9" customHeight="1" spans="1:15">
      <c r="A14" s="9" t="s">
        <v>8</v>
      </c>
      <c r="B14" s="10" t="s">
        <v>9</v>
      </c>
      <c r="C14" s="11">
        <v>0.34375</v>
      </c>
      <c r="D14" s="8">
        <v>13</v>
      </c>
      <c r="E14" s="8">
        <v>429200035</v>
      </c>
      <c r="F14" s="8" t="s">
        <v>27</v>
      </c>
      <c r="G14" s="7">
        <v>615078</v>
      </c>
      <c r="H14" s="8"/>
      <c r="J14" s="12"/>
      <c r="K14" s="12"/>
      <c r="L14" s="12"/>
      <c r="M14" s="12"/>
      <c r="N14" s="12"/>
      <c r="O14" s="14" t="s">
        <v>12</v>
      </c>
    </row>
    <row r="15" ht="19.9" customHeight="1" spans="1:15">
      <c r="A15" s="9" t="s">
        <v>8</v>
      </c>
      <c r="B15" s="10" t="s">
        <v>9</v>
      </c>
      <c r="C15" s="11">
        <v>0.34375</v>
      </c>
      <c r="D15" s="8">
        <v>14</v>
      </c>
      <c r="E15" s="8">
        <v>429200036</v>
      </c>
      <c r="F15" s="8" t="s">
        <v>28</v>
      </c>
      <c r="G15" s="7">
        <v>105144</v>
      </c>
      <c r="H15" s="8"/>
      <c r="J15" s="12"/>
      <c r="K15" s="12"/>
      <c r="L15" s="12"/>
      <c r="M15" s="12"/>
      <c r="N15" s="12"/>
      <c r="O15" s="14" t="s">
        <v>12</v>
      </c>
    </row>
    <row r="16" ht="19.9" customHeight="1" spans="1:15">
      <c r="A16" s="9" t="s">
        <v>8</v>
      </c>
      <c r="B16" s="10" t="s">
        <v>9</v>
      </c>
      <c r="C16" s="11">
        <v>0.34375</v>
      </c>
      <c r="D16" s="8">
        <v>15</v>
      </c>
      <c r="E16" s="8">
        <v>429200037</v>
      </c>
      <c r="F16" s="8" t="s">
        <v>29</v>
      </c>
      <c r="G16" s="7">
        <v>611364</v>
      </c>
      <c r="H16" s="8"/>
      <c r="J16" s="12"/>
      <c r="K16" s="12"/>
      <c r="L16" s="12"/>
      <c r="M16" s="12"/>
      <c r="N16" s="12"/>
      <c r="O16" s="14" t="s">
        <v>12</v>
      </c>
    </row>
    <row r="17" ht="19.9" customHeight="1" spans="1:15">
      <c r="A17" s="9" t="s">
        <v>8</v>
      </c>
      <c r="B17" s="10" t="s">
        <v>9</v>
      </c>
      <c r="C17" s="11">
        <v>0.34375</v>
      </c>
      <c r="D17" s="8">
        <v>16</v>
      </c>
      <c r="E17" s="8">
        <v>429200038</v>
      </c>
      <c r="F17" s="8" t="s">
        <v>30</v>
      </c>
      <c r="G17" s="7">
        <v>611364</v>
      </c>
      <c r="H17" s="8"/>
      <c r="J17" s="12"/>
      <c r="K17" s="12"/>
      <c r="L17" s="12"/>
      <c r="M17" s="12"/>
      <c r="N17" s="12"/>
      <c r="O17" s="14" t="s">
        <v>12</v>
      </c>
    </row>
    <row r="18" ht="19.9" customHeight="1" spans="1:15">
      <c r="A18" s="9" t="s">
        <v>8</v>
      </c>
      <c r="B18" s="10" t="s">
        <v>9</v>
      </c>
      <c r="C18" s="11">
        <v>0.34375</v>
      </c>
      <c r="D18" s="8">
        <v>17</v>
      </c>
      <c r="E18" s="8">
        <v>429200039</v>
      </c>
      <c r="F18" s="8" t="s">
        <v>31</v>
      </c>
      <c r="G18" s="7">
        <v>973812</v>
      </c>
      <c r="H18" s="8"/>
      <c r="J18" s="12"/>
      <c r="K18" s="12"/>
      <c r="L18" s="12"/>
      <c r="M18" s="12"/>
      <c r="N18" s="12"/>
      <c r="O18" s="14" t="s">
        <v>12</v>
      </c>
    </row>
    <row r="19" ht="19.9" customHeight="1" spans="1:15">
      <c r="A19" s="9" t="s">
        <v>8</v>
      </c>
      <c r="B19" s="10" t="s">
        <v>9</v>
      </c>
      <c r="C19" s="11">
        <v>0.34375</v>
      </c>
      <c r="D19" s="8">
        <v>18</v>
      </c>
      <c r="E19" s="8">
        <v>429200040</v>
      </c>
      <c r="F19" s="8" t="s">
        <v>32</v>
      </c>
      <c r="G19" s="7">
        <v>919728</v>
      </c>
      <c r="H19" s="8"/>
      <c r="J19" s="12"/>
      <c r="K19" s="12"/>
      <c r="L19" s="12"/>
      <c r="M19" s="12"/>
      <c r="N19" s="12"/>
      <c r="O19" s="14" t="s">
        <v>12</v>
      </c>
    </row>
    <row r="20" ht="19.9" customHeight="1" spans="1:15">
      <c r="A20" s="9" t="s">
        <v>8</v>
      </c>
      <c r="B20" s="10" t="s">
        <v>9</v>
      </c>
      <c r="C20" s="11">
        <v>0.34375</v>
      </c>
      <c r="D20" s="8">
        <v>19</v>
      </c>
      <c r="E20" s="8">
        <v>429200041</v>
      </c>
      <c r="F20" s="8" t="s">
        <v>33</v>
      </c>
      <c r="G20" s="7">
        <v>516790</v>
      </c>
      <c r="H20" s="8"/>
      <c r="J20" s="12"/>
      <c r="K20" s="12"/>
      <c r="L20" s="12"/>
      <c r="M20" s="12"/>
      <c r="N20" s="12"/>
      <c r="O20" s="14" t="s">
        <v>12</v>
      </c>
    </row>
    <row r="21" ht="19.9" customHeight="1" spans="1:15">
      <c r="A21" s="9" t="s">
        <v>8</v>
      </c>
      <c r="B21" s="10" t="s">
        <v>9</v>
      </c>
      <c r="C21" s="11">
        <v>0.34375</v>
      </c>
      <c r="D21" s="8">
        <v>20</v>
      </c>
      <c r="E21" s="8">
        <v>429200042</v>
      </c>
      <c r="F21" s="8" t="s">
        <v>34</v>
      </c>
      <c r="G21" s="7">
        <v>516790</v>
      </c>
      <c r="H21" s="8"/>
      <c r="J21" s="12"/>
      <c r="K21" s="12"/>
      <c r="L21" s="12"/>
      <c r="M21" s="12"/>
      <c r="N21" s="12"/>
      <c r="O21" s="14" t="s">
        <v>12</v>
      </c>
    </row>
    <row r="22" ht="19.9" customHeight="1" spans="1:15">
      <c r="A22" s="9" t="s">
        <v>8</v>
      </c>
      <c r="B22" s="10" t="s">
        <v>9</v>
      </c>
      <c r="C22" s="11">
        <v>0.34375</v>
      </c>
      <c r="D22" s="8">
        <v>21</v>
      </c>
      <c r="E22" s="8">
        <v>429200043</v>
      </c>
      <c r="F22" s="8" t="s">
        <v>35</v>
      </c>
      <c r="G22" s="7">
        <v>152689</v>
      </c>
      <c r="H22" s="8"/>
      <c r="J22" s="12"/>
      <c r="K22" s="12"/>
      <c r="L22" s="12"/>
      <c r="M22" s="12"/>
      <c r="N22" s="12"/>
      <c r="O22" s="14" t="s">
        <v>12</v>
      </c>
    </row>
    <row r="23" ht="19.9" customHeight="1" spans="1:15">
      <c r="A23" s="9" t="s">
        <v>8</v>
      </c>
      <c r="B23" s="10" t="s">
        <v>9</v>
      </c>
      <c r="C23" s="11">
        <v>0.34375</v>
      </c>
      <c r="D23" s="8">
        <v>22</v>
      </c>
      <c r="E23" s="8">
        <v>429200045</v>
      </c>
      <c r="F23" s="8" t="s">
        <v>36</v>
      </c>
      <c r="G23" s="7">
        <v>886044</v>
      </c>
      <c r="H23" s="8"/>
      <c r="J23" s="12"/>
      <c r="K23" s="12"/>
      <c r="L23" s="12"/>
      <c r="M23" s="12"/>
      <c r="N23" s="12"/>
      <c r="O23" s="14" t="s">
        <v>12</v>
      </c>
    </row>
    <row r="24" ht="19.9" customHeight="1" spans="1:15">
      <c r="A24" s="9" t="s">
        <v>8</v>
      </c>
      <c r="B24" s="10" t="s">
        <v>9</v>
      </c>
      <c r="C24" s="11">
        <v>0.34375</v>
      </c>
      <c r="D24" s="8">
        <v>23</v>
      </c>
      <c r="E24" s="8">
        <v>429200046</v>
      </c>
      <c r="F24" s="8" t="s">
        <v>37</v>
      </c>
      <c r="G24" s="7">
        <v>224648</v>
      </c>
      <c r="H24" s="8"/>
      <c r="J24" s="12"/>
      <c r="K24" s="12"/>
      <c r="L24" s="12"/>
      <c r="M24" s="12"/>
      <c r="N24" s="12"/>
      <c r="O24" s="14" t="s">
        <v>12</v>
      </c>
    </row>
    <row r="25" ht="19.9" customHeight="1" spans="1:15">
      <c r="A25" s="9" t="s">
        <v>8</v>
      </c>
      <c r="B25" s="10" t="s">
        <v>9</v>
      </c>
      <c r="C25" s="11">
        <v>0.34375</v>
      </c>
      <c r="D25" s="8">
        <v>24</v>
      </c>
      <c r="E25" s="8">
        <v>429200047</v>
      </c>
      <c r="F25" s="8" t="s">
        <v>38</v>
      </c>
      <c r="G25" s="7">
        <v>664295</v>
      </c>
      <c r="H25" s="8"/>
      <c r="J25" s="12"/>
      <c r="K25" s="12"/>
      <c r="L25" s="12"/>
      <c r="M25" s="12"/>
      <c r="N25" s="12"/>
      <c r="O25" s="14" t="s">
        <v>12</v>
      </c>
    </row>
    <row r="26" ht="19.9" customHeight="1" spans="1:15">
      <c r="A26" s="9" t="s">
        <v>8</v>
      </c>
      <c r="B26" s="10" t="s">
        <v>9</v>
      </c>
      <c r="C26" s="11">
        <v>0.34375</v>
      </c>
      <c r="D26" s="8">
        <v>25</v>
      </c>
      <c r="E26" s="8">
        <v>429200049</v>
      </c>
      <c r="F26" s="8" t="s">
        <v>39</v>
      </c>
      <c r="G26" s="7">
        <v>664295</v>
      </c>
      <c r="H26" s="8"/>
      <c r="J26" s="12"/>
      <c r="K26" s="12"/>
      <c r="L26" s="12"/>
      <c r="M26" s="12"/>
      <c r="N26" s="12"/>
      <c r="O26" s="14" t="s">
        <v>12</v>
      </c>
    </row>
    <row r="27" ht="19.9" customHeight="1" spans="1:15">
      <c r="A27" s="9" t="s">
        <v>8</v>
      </c>
      <c r="B27" s="10" t="s">
        <v>9</v>
      </c>
      <c r="C27" s="11">
        <v>0.34375</v>
      </c>
      <c r="D27" s="8">
        <v>26</v>
      </c>
      <c r="E27" s="8">
        <v>429200050</v>
      </c>
      <c r="F27" s="8" t="s">
        <v>40</v>
      </c>
      <c r="G27" s="7">
        <v>789316</v>
      </c>
      <c r="H27" s="8"/>
      <c r="J27" s="12"/>
      <c r="K27" s="12"/>
      <c r="L27" s="12"/>
      <c r="M27" s="12"/>
      <c r="N27" s="12"/>
      <c r="O27" s="14" t="s">
        <v>12</v>
      </c>
    </row>
    <row r="28" ht="19.9" customHeight="1" spans="1:15">
      <c r="A28" s="9" t="s">
        <v>8</v>
      </c>
      <c r="B28" s="10" t="s">
        <v>9</v>
      </c>
      <c r="C28" s="11">
        <v>0.34375</v>
      </c>
      <c r="D28" s="8">
        <v>27</v>
      </c>
      <c r="E28" s="8">
        <v>429200051</v>
      </c>
      <c r="F28" s="8" t="s">
        <v>41</v>
      </c>
      <c r="G28" s="7">
        <v>677114</v>
      </c>
      <c r="H28" s="8"/>
      <c r="J28" s="12"/>
      <c r="K28" s="12"/>
      <c r="L28" s="12"/>
      <c r="M28" s="12"/>
      <c r="N28" s="12"/>
      <c r="O28" s="14" t="s">
        <v>12</v>
      </c>
    </row>
    <row r="29" ht="19.9" customHeight="1" spans="1:15">
      <c r="A29" s="9" t="s">
        <v>8</v>
      </c>
      <c r="B29" s="10" t="s">
        <v>9</v>
      </c>
      <c r="C29" s="11">
        <v>0.34375</v>
      </c>
      <c r="D29" s="8">
        <v>28</v>
      </c>
      <c r="E29" s="8">
        <v>429200052</v>
      </c>
      <c r="F29" s="8" t="s">
        <v>42</v>
      </c>
      <c r="G29" s="7">
        <v>692138</v>
      </c>
      <c r="H29" s="8"/>
      <c r="J29" s="12"/>
      <c r="K29" s="12"/>
      <c r="L29" s="12"/>
      <c r="M29" s="12"/>
      <c r="N29" s="12"/>
      <c r="O29" s="14" t="s">
        <v>12</v>
      </c>
    </row>
    <row r="30" ht="19.9" customHeight="1" spans="1:15">
      <c r="A30" s="9" t="s">
        <v>8</v>
      </c>
      <c r="B30" s="10" t="s">
        <v>9</v>
      </c>
      <c r="C30" s="11">
        <v>0.34375</v>
      </c>
      <c r="D30" s="8">
        <v>29</v>
      </c>
      <c r="E30" s="8">
        <v>429200053</v>
      </c>
      <c r="F30" s="8" t="s">
        <v>43</v>
      </c>
      <c r="G30" s="7">
        <v>692138</v>
      </c>
      <c r="H30" s="8"/>
      <c r="J30" s="12"/>
      <c r="K30" s="12"/>
      <c r="L30" s="12"/>
      <c r="M30" s="12"/>
      <c r="N30" s="12"/>
      <c r="O30" s="14" t="s">
        <v>12</v>
      </c>
    </row>
    <row r="31" ht="19.9" customHeight="1" spans="1:15">
      <c r="A31" s="9" t="s">
        <v>8</v>
      </c>
      <c r="B31" s="10" t="s">
        <v>9</v>
      </c>
      <c r="C31" s="11">
        <v>0.34375</v>
      </c>
      <c r="D31" s="8">
        <v>30</v>
      </c>
      <c r="E31" s="8">
        <v>429200054</v>
      </c>
      <c r="F31" s="8" t="s">
        <v>44</v>
      </c>
      <c r="G31" s="7">
        <v>725222</v>
      </c>
      <c r="H31" s="8"/>
      <c r="J31" s="12"/>
      <c r="K31" s="12"/>
      <c r="L31" s="12"/>
      <c r="M31" s="12"/>
      <c r="N31" s="12"/>
      <c r="O31" s="14" t="s">
        <v>12</v>
      </c>
    </row>
    <row r="32" ht="19.9" customHeight="1" spans="1:15">
      <c r="A32" s="9" t="s">
        <v>8</v>
      </c>
      <c r="B32" s="10" t="s">
        <v>9</v>
      </c>
      <c r="C32" s="11">
        <v>0.34375</v>
      </c>
      <c r="D32" s="8">
        <v>31</v>
      </c>
      <c r="E32" s="8">
        <v>429200056</v>
      </c>
      <c r="F32" s="8" t="s">
        <v>45</v>
      </c>
      <c r="G32" s="7">
        <v>179446</v>
      </c>
      <c r="H32" s="8"/>
      <c r="J32" s="12"/>
      <c r="K32" s="12"/>
      <c r="L32" s="12"/>
      <c r="M32" s="12"/>
      <c r="N32" s="12"/>
      <c r="O32" s="14" t="s">
        <v>12</v>
      </c>
    </row>
    <row r="33" ht="19.9" customHeight="1" spans="1:15">
      <c r="A33" s="9" t="s">
        <v>8</v>
      </c>
      <c r="B33" s="10" t="s">
        <v>9</v>
      </c>
      <c r="C33" s="11">
        <v>0.34375</v>
      </c>
      <c r="D33" s="8">
        <v>32</v>
      </c>
      <c r="E33" s="8">
        <v>429200057</v>
      </c>
      <c r="F33" s="8" t="s">
        <v>46</v>
      </c>
      <c r="G33" s="37" t="s">
        <v>47</v>
      </c>
      <c r="H33" s="8"/>
      <c r="J33" s="12"/>
      <c r="K33" s="12"/>
      <c r="L33" s="12"/>
      <c r="M33" s="12"/>
      <c r="N33" s="12"/>
      <c r="O33" s="14" t="s">
        <v>12</v>
      </c>
    </row>
    <row r="34" ht="19.9" customHeight="1" spans="1:15">
      <c r="A34" s="9" t="s">
        <v>8</v>
      </c>
      <c r="B34" s="10" t="s">
        <v>9</v>
      </c>
      <c r="C34" s="11">
        <v>0.34375</v>
      </c>
      <c r="D34" s="8">
        <v>33</v>
      </c>
      <c r="E34" s="8">
        <v>429200058</v>
      </c>
      <c r="F34" s="8" t="s">
        <v>48</v>
      </c>
      <c r="G34" s="37" t="s">
        <v>47</v>
      </c>
      <c r="H34" s="8"/>
      <c r="J34" s="12"/>
      <c r="K34" s="12"/>
      <c r="L34" s="12"/>
      <c r="M34" s="12"/>
      <c r="N34" s="12"/>
      <c r="O34" s="14" t="s">
        <v>12</v>
      </c>
    </row>
    <row r="35" ht="19.9" customHeight="1" spans="1:15">
      <c r="A35" s="9" t="s">
        <v>8</v>
      </c>
      <c r="B35" s="10" t="s">
        <v>9</v>
      </c>
      <c r="C35" s="11">
        <v>0.34375</v>
      </c>
      <c r="D35" s="8">
        <v>34</v>
      </c>
      <c r="E35" s="8">
        <v>429200060</v>
      </c>
      <c r="F35" s="8" t="s">
        <v>49</v>
      </c>
      <c r="G35" s="7">
        <v>690023</v>
      </c>
      <c r="H35" s="8"/>
      <c r="J35" s="12"/>
      <c r="K35" s="12"/>
      <c r="L35" s="12"/>
      <c r="M35" s="12"/>
      <c r="N35" s="12"/>
      <c r="O35" s="14" t="s">
        <v>12</v>
      </c>
    </row>
    <row r="36" ht="19.9" customHeight="1" spans="1:15">
      <c r="A36" s="9" t="s">
        <v>8</v>
      </c>
      <c r="B36" s="10" t="s">
        <v>9</v>
      </c>
      <c r="C36" s="11">
        <v>0.34375</v>
      </c>
      <c r="D36" s="8">
        <v>35</v>
      </c>
      <c r="E36" s="8">
        <v>429200061</v>
      </c>
      <c r="F36" s="8" t="s">
        <v>50</v>
      </c>
      <c r="G36" s="7">
        <v>601358</v>
      </c>
      <c r="H36" s="8"/>
      <c r="J36" s="12"/>
      <c r="K36" s="12"/>
      <c r="L36" s="12"/>
      <c r="M36" s="12"/>
      <c r="N36" s="12"/>
      <c r="O36" s="14" t="s">
        <v>12</v>
      </c>
    </row>
    <row r="37" ht="19.9" customHeight="1" spans="1:15">
      <c r="A37" s="9" t="s">
        <v>8</v>
      </c>
      <c r="B37" s="10" t="s">
        <v>9</v>
      </c>
      <c r="C37" s="11">
        <v>0.34375</v>
      </c>
      <c r="D37" s="8">
        <v>36</v>
      </c>
      <c r="E37" s="8">
        <v>429200062</v>
      </c>
      <c r="F37" s="8" t="s">
        <v>51</v>
      </c>
      <c r="G37" s="7">
        <v>954174</v>
      </c>
      <c r="H37" s="8"/>
      <c r="J37" s="12"/>
      <c r="K37" s="12"/>
      <c r="L37" s="12"/>
      <c r="M37" s="12"/>
      <c r="N37" s="12"/>
      <c r="O37" s="14" t="s">
        <v>12</v>
      </c>
    </row>
    <row r="38" ht="19.9" customHeight="1" spans="1:15">
      <c r="A38" s="9" t="s">
        <v>8</v>
      </c>
      <c r="B38" s="10" t="s">
        <v>9</v>
      </c>
      <c r="C38" s="11">
        <v>0.34375</v>
      </c>
      <c r="D38" s="8">
        <v>37</v>
      </c>
      <c r="E38" s="8">
        <v>429200064</v>
      </c>
      <c r="F38" s="8" t="s">
        <v>52</v>
      </c>
      <c r="G38" s="7">
        <v>660830</v>
      </c>
      <c r="H38" s="8"/>
      <c r="J38" s="12"/>
      <c r="K38" s="12"/>
      <c r="L38" s="12"/>
      <c r="M38" s="12"/>
      <c r="N38" s="12"/>
      <c r="O38" s="14" t="s">
        <v>12</v>
      </c>
    </row>
    <row r="39" ht="19.9" customHeight="1" spans="1:15">
      <c r="A39" s="9" t="s">
        <v>8</v>
      </c>
      <c r="B39" s="10" t="s">
        <v>9</v>
      </c>
      <c r="C39" s="11">
        <v>0.375</v>
      </c>
      <c r="D39" s="8">
        <v>38</v>
      </c>
      <c r="E39" s="8">
        <v>429200066</v>
      </c>
      <c r="F39" s="8" t="s">
        <v>53</v>
      </c>
      <c r="G39" s="7">
        <v>660830</v>
      </c>
      <c r="H39" s="8"/>
      <c r="J39" s="12"/>
      <c r="K39" s="12"/>
      <c r="L39" s="12"/>
      <c r="M39" s="12"/>
      <c r="N39" s="12"/>
      <c r="O39" s="14" t="s">
        <v>12</v>
      </c>
    </row>
    <row r="40" ht="19.9" customHeight="1" spans="1:15">
      <c r="A40" s="9" t="s">
        <v>8</v>
      </c>
      <c r="B40" s="10" t="s">
        <v>9</v>
      </c>
      <c r="C40" s="11">
        <v>0.375</v>
      </c>
      <c r="D40" s="8">
        <v>39</v>
      </c>
      <c r="E40" s="8">
        <v>429200069</v>
      </c>
      <c r="F40" s="8" t="s">
        <v>54</v>
      </c>
      <c r="G40" s="7">
        <v>125809</v>
      </c>
      <c r="H40" s="8"/>
      <c r="J40" s="12"/>
      <c r="K40" s="12"/>
      <c r="L40" s="12"/>
      <c r="M40" s="12"/>
      <c r="N40" s="12"/>
      <c r="O40" s="14" t="s">
        <v>12</v>
      </c>
    </row>
    <row r="41" ht="19.9" customHeight="1" spans="1:15">
      <c r="A41" s="9" t="s">
        <v>8</v>
      </c>
      <c r="B41" s="10" t="s">
        <v>9</v>
      </c>
      <c r="C41" s="11">
        <v>0.375</v>
      </c>
      <c r="D41" s="8">
        <v>40</v>
      </c>
      <c r="E41" s="8">
        <v>429200072</v>
      </c>
      <c r="F41" s="8" t="s">
        <v>55</v>
      </c>
      <c r="G41" s="7">
        <v>179446</v>
      </c>
      <c r="H41" s="8"/>
      <c r="J41" s="12"/>
      <c r="K41" s="12"/>
      <c r="L41" s="12"/>
      <c r="M41" s="12"/>
      <c r="N41" s="12"/>
      <c r="O41" s="14" t="s">
        <v>12</v>
      </c>
    </row>
    <row r="42" ht="19.9" customHeight="1" spans="1:15">
      <c r="A42" s="9" t="s">
        <v>8</v>
      </c>
      <c r="B42" s="10" t="s">
        <v>9</v>
      </c>
      <c r="C42" s="11">
        <v>0.375</v>
      </c>
      <c r="D42" s="8">
        <v>41</v>
      </c>
      <c r="E42" s="8">
        <v>429200073</v>
      </c>
      <c r="F42" s="8" t="s">
        <v>56</v>
      </c>
      <c r="G42" s="7">
        <v>270965</v>
      </c>
      <c r="H42" s="8"/>
      <c r="J42" s="12"/>
      <c r="K42" s="12"/>
      <c r="L42" s="12"/>
      <c r="M42" s="12"/>
      <c r="N42" s="12"/>
      <c r="O42" s="14" t="s">
        <v>12</v>
      </c>
    </row>
    <row r="43" ht="19.9" customHeight="1" spans="1:15">
      <c r="A43" s="9" t="s">
        <v>8</v>
      </c>
      <c r="B43" s="10" t="s">
        <v>9</v>
      </c>
      <c r="C43" s="11">
        <v>0.375</v>
      </c>
      <c r="D43" s="8">
        <v>42</v>
      </c>
      <c r="E43" s="8">
        <v>429200074</v>
      </c>
      <c r="F43" s="8" t="s">
        <v>57</v>
      </c>
      <c r="G43" s="7">
        <v>270965</v>
      </c>
      <c r="H43" s="8"/>
      <c r="J43" s="12"/>
      <c r="K43" s="12"/>
      <c r="L43" s="12"/>
      <c r="M43" s="12"/>
      <c r="N43" s="12"/>
      <c r="O43" s="14" t="s">
        <v>12</v>
      </c>
    </row>
    <row r="44" ht="19.9" customHeight="1" spans="1:15">
      <c r="A44" s="9" t="s">
        <v>8</v>
      </c>
      <c r="B44" s="10" t="s">
        <v>9</v>
      </c>
      <c r="C44" s="11">
        <v>0.375</v>
      </c>
      <c r="D44" s="8">
        <v>43</v>
      </c>
      <c r="E44" s="8">
        <v>429200075</v>
      </c>
      <c r="F44" s="8" t="s">
        <v>58</v>
      </c>
      <c r="G44" s="7">
        <v>798358</v>
      </c>
      <c r="H44" s="8"/>
      <c r="J44" s="12"/>
      <c r="K44" s="12"/>
      <c r="L44" s="12"/>
      <c r="M44" s="12"/>
      <c r="N44" s="12"/>
      <c r="O44" s="14" t="s">
        <v>12</v>
      </c>
    </row>
    <row r="45" ht="19.9" customHeight="1" spans="1:15">
      <c r="A45" s="9" t="s">
        <v>8</v>
      </c>
      <c r="B45" s="10" t="s">
        <v>9</v>
      </c>
      <c r="C45" s="11">
        <v>0.375</v>
      </c>
      <c r="D45" s="8">
        <v>44</v>
      </c>
      <c r="E45" s="8">
        <v>429200079</v>
      </c>
      <c r="F45" s="8" t="s">
        <v>59</v>
      </c>
      <c r="G45" s="7">
        <v>434983</v>
      </c>
      <c r="H45" s="8"/>
      <c r="J45" s="12"/>
      <c r="K45" s="12"/>
      <c r="L45" s="12"/>
      <c r="M45" s="12"/>
      <c r="N45" s="12"/>
      <c r="O45" s="14" t="s">
        <v>12</v>
      </c>
    </row>
    <row r="46" ht="19.9" customHeight="1" spans="1:15">
      <c r="A46" s="9" t="s">
        <v>8</v>
      </c>
      <c r="B46" s="10" t="s">
        <v>9</v>
      </c>
      <c r="C46" s="11">
        <v>0.375</v>
      </c>
      <c r="D46" s="8">
        <v>45</v>
      </c>
      <c r="E46" s="8">
        <v>429200080</v>
      </c>
      <c r="F46" s="8" t="s">
        <v>60</v>
      </c>
      <c r="G46" s="7">
        <v>296535</v>
      </c>
      <c r="H46" s="8"/>
      <c r="J46" s="12"/>
      <c r="K46" s="12"/>
      <c r="L46" s="12"/>
      <c r="M46" s="12"/>
      <c r="N46" s="12"/>
      <c r="O46" s="14" t="s">
        <v>12</v>
      </c>
    </row>
    <row r="47" ht="19.9" customHeight="1" spans="1:15">
      <c r="A47" s="9" t="s">
        <v>8</v>
      </c>
      <c r="B47" s="10" t="s">
        <v>9</v>
      </c>
      <c r="C47" s="11">
        <v>0.375</v>
      </c>
      <c r="D47" s="8">
        <v>46</v>
      </c>
      <c r="E47" s="8">
        <v>429200082</v>
      </c>
      <c r="F47" s="8" t="s">
        <v>61</v>
      </c>
      <c r="G47" s="7">
        <v>296535</v>
      </c>
      <c r="H47" s="8"/>
      <c r="J47" s="12"/>
      <c r="K47" s="12"/>
      <c r="L47" s="12"/>
      <c r="M47" s="12"/>
      <c r="N47" s="12"/>
      <c r="O47" s="14" t="s">
        <v>12</v>
      </c>
    </row>
    <row r="48" ht="19.9" customHeight="1" spans="1:15">
      <c r="A48" s="9" t="s">
        <v>8</v>
      </c>
      <c r="B48" s="10" t="s">
        <v>9</v>
      </c>
      <c r="C48" s="11">
        <v>0.375</v>
      </c>
      <c r="D48" s="8">
        <v>47</v>
      </c>
      <c r="E48" s="8">
        <v>429200083</v>
      </c>
      <c r="F48" s="8" t="s">
        <v>62</v>
      </c>
      <c r="G48" s="7">
        <v>468426</v>
      </c>
      <c r="H48" s="8"/>
      <c r="J48" s="12"/>
      <c r="K48" s="12"/>
      <c r="L48" s="12"/>
      <c r="M48" s="12"/>
      <c r="N48" s="12"/>
      <c r="O48" s="14" t="s">
        <v>12</v>
      </c>
    </row>
    <row r="49" ht="19.9" customHeight="1" spans="1:15">
      <c r="A49" s="9" t="s">
        <v>8</v>
      </c>
      <c r="B49" s="10" t="s">
        <v>9</v>
      </c>
      <c r="C49" s="11">
        <v>0.375</v>
      </c>
      <c r="D49" s="8">
        <v>48</v>
      </c>
      <c r="E49" s="8">
        <v>429200085</v>
      </c>
      <c r="F49" s="8" t="s">
        <v>63</v>
      </c>
      <c r="G49" s="7">
        <v>248080</v>
      </c>
      <c r="H49" s="8"/>
      <c r="J49" s="12"/>
      <c r="K49" s="12"/>
      <c r="L49" s="12"/>
      <c r="M49" s="12"/>
      <c r="N49" s="12"/>
      <c r="O49" s="14" t="s">
        <v>12</v>
      </c>
    </row>
    <row r="50" ht="19.9" customHeight="1" spans="1:15">
      <c r="A50" s="9" t="s">
        <v>8</v>
      </c>
      <c r="B50" s="10" t="s">
        <v>9</v>
      </c>
      <c r="C50" s="11">
        <v>0.375</v>
      </c>
      <c r="D50" s="8">
        <v>49</v>
      </c>
      <c r="E50" s="8">
        <v>429200086</v>
      </c>
      <c r="F50" s="8" t="s">
        <v>64</v>
      </c>
      <c r="G50" s="7">
        <v>585527</v>
      </c>
      <c r="H50" s="8"/>
      <c r="J50" s="12"/>
      <c r="K50" s="12"/>
      <c r="L50" s="12"/>
      <c r="M50" s="12"/>
      <c r="N50" s="12"/>
      <c r="O50" s="14" t="s">
        <v>12</v>
      </c>
    </row>
    <row r="51" ht="19.9" customHeight="1" spans="1:15">
      <c r="A51" s="9" t="s">
        <v>8</v>
      </c>
      <c r="B51" s="10" t="s">
        <v>9</v>
      </c>
      <c r="C51" s="11">
        <v>0.375</v>
      </c>
      <c r="D51" s="8">
        <v>50</v>
      </c>
      <c r="E51" s="8">
        <v>429200087</v>
      </c>
      <c r="F51" s="8" t="s">
        <v>65</v>
      </c>
      <c r="G51" s="7">
        <v>402455</v>
      </c>
      <c r="H51" s="8"/>
      <c r="J51" s="12"/>
      <c r="K51" s="12"/>
      <c r="L51" s="12"/>
      <c r="M51" s="12"/>
      <c r="N51" s="12"/>
      <c r="O51" s="14" t="s">
        <v>12</v>
      </c>
    </row>
    <row r="52" ht="19.9" customHeight="1" spans="1:15">
      <c r="A52" s="9" t="s">
        <v>8</v>
      </c>
      <c r="B52" s="10" t="s">
        <v>9</v>
      </c>
      <c r="C52" s="11">
        <v>0.375</v>
      </c>
      <c r="D52" s="8">
        <v>51</v>
      </c>
      <c r="E52" s="8">
        <v>429200089</v>
      </c>
      <c r="F52" s="8" t="s">
        <v>66</v>
      </c>
      <c r="G52" s="7">
        <v>402455</v>
      </c>
      <c r="H52" s="8"/>
      <c r="J52" s="12"/>
      <c r="K52" s="12"/>
      <c r="L52" s="12"/>
      <c r="M52" s="12"/>
      <c r="N52" s="12"/>
      <c r="O52" s="14" t="s">
        <v>12</v>
      </c>
    </row>
    <row r="53" ht="19.9" customHeight="1" spans="1:15">
      <c r="A53" s="9" t="s">
        <v>8</v>
      </c>
      <c r="B53" s="10" t="s">
        <v>9</v>
      </c>
      <c r="C53" s="11">
        <v>0.375</v>
      </c>
      <c r="D53" s="8">
        <v>52</v>
      </c>
      <c r="E53" s="8">
        <v>429200090</v>
      </c>
      <c r="F53" s="8" t="s">
        <v>67</v>
      </c>
      <c r="G53" s="7">
        <v>889651</v>
      </c>
      <c r="H53" s="8"/>
      <c r="J53" s="12"/>
      <c r="K53" s="12"/>
      <c r="L53" s="12"/>
      <c r="M53" s="12"/>
      <c r="N53" s="12"/>
      <c r="O53" s="14" t="s">
        <v>12</v>
      </c>
    </row>
    <row r="54" ht="19.9" customHeight="1" spans="1:15">
      <c r="A54" s="9" t="s">
        <v>8</v>
      </c>
      <c r="B54" s="10" t="s">
        <v>9</v>
      </c>
      <c r="C54" s="11">
        <v>0.375</v>
      </c>
      <c r="D54" s="8">
        <v>53</v>
      </c>
      <c r="E54" s="8">
        <v>429200091</v>
      </c>
      <c r="F54" s="8" t="s">
        <v>68</v>
      </c>
      <c r="G54" s="7">
        <v>204275</v>
      </c>
      <c r="H54" s="8"/>
      <c r="J54" s="12"/>
      <c r="K54" s="12"/>
      <c r="L54" s="12"/>
      <c r="M54" s="12"/>
      <c r="N54" s="12"/>
      <c r="O54" s="14" t="s">
        <v>12</v>
      </c>
    </row>
    <row r="55" ht="19.9" customHeight="1" spans="1:15">
      <c r="A55" s="9" t="s">
        <v>8</v>
      </c>
      <c r="B55" s="10" t="s">
        <v>9</v>
      </c>
      <c r="C55" s="11">
        <v>0.375</v>
      </c>
      <c r="D55" s="8">
        <v>54</v>
      </c>
      <c r="E55" s="8">
        <v>429200093</v>
      </c>
      <c r="F55" s="8" t="s">
        <v>69</v>
      </c>
      <c r="G55" s="7">
        <v>986902</v>
      </c>
      <c r="H55" s="8"/>
      <c r="J55" s="12"/>
      <c r="K55" s="12"/>
      <c r="L55" s="12"/>
      <c r="M55" s="12"/>
      <c r="N55" s="12"/>
      <c r="O55" s="14" t="s">
        <v>12</v>
      </c>
    </row>
    <row r="56" ht="19.9" customHeight="1" spans="1:15">
      <c r="A56" s="9" t="s">
        <v>8</v>
      </c>
      <c r="B56" s="10" t="s">
        <v>9</v>
      </c>
      <c r="C56" s="11">
        <v>0.375</v>
      </c>
      <c r="D56" s="8">
        <v>55</v>
      </c>
      <c r="E56" s="8">
        <v>429200094</v>
      </c>
      <c r="F56" s="8" t="s">
        <v>70</v>
      </c>
      <c r="G56" s="7">
        <v>986902</v>
      </c>
      <c r="H56" s="8"/>
      <c r="J56" s="12"/>
      <c r="K56" s="12"/>
      <c r="L56" s="12"/>
      <c r="M56" s="12"/>
      <c r="N56" s="12"/>
      <c r="O56" s="14" t="s">
        <v>12</v>
      </c>
    </row>
    <row r="57" ht="19.9" customHeight="1" spans="1:15">
      <c r="A57" s="9" t="s">
        <v>8</v>
      </c>
      <c r="B57" s="10" t="s">
        <v>9</v>
      </c>
      <c r="C57" s="11">
        <v>0.375</v>
      </c>
      <c r="D57" s="8">
        <v>56</v>
      </c>
      <c r="E57" s="8">
        <v>429200096</v>
      </c>
      <c r="F57" s="8" t="s">
        <v>71</v>
      </c>
      <c r="G57" s="7">
        <v>971279</v>
      </c>
      <c r="H57" s="8"/>
      <c r="J57" s="12"/>
      <c r="K57" s="12"/>
      <c r="L57" s="12"/>
      <c r="M57" s="12"/>
      <c r="N57" s="12"/>
      <c r="O57" s="14" t="s">
        <v>12</v>
      </c>
    </row>
    <row r="58" ht="19.9" customHeight="1" spans="1:15">
      <c r="A58" s="9" t="s">
        <v>8</v>
      </c>
      <c r="B58" s="10" t="s">
        <v>9</v>
      </c>
      <c r="C58" s="11">
        <v>0.375</v>
      </c>
      <c r="D58" s="8">
        <v>57</v>
      </c>
      <c r="E58" s="8">
        <v>429200098</v>
      </c>
      <c r="F58" s="8" t="s">
        <v>72</v>
      </c>
      <c r="G58" s="7">
        <v>897897</v>
      </c>
      <c r="H58" s="8"/>
      <c r="J58" s="12"/>
      <c r="K58" s="12"/>
      <c r="L58" s="12"/>
      <c r="M58" s="12"/>
      <c r="N58" s="12"/>
      <c r="O58" s="14" t="s">
        <v>12</v>
      </c>
    </row>
    <row r="59" ht="19.9" customHeight="1" spans="1:15">
      <c r="A59" s="9" t="s">
        <v>8</v>
      </c>
      <c r="B59" s="10" t="s">
        <v>9</v>
      </c>
      <c r="C59" s="11">
        <v>0.375</v>
      </c>
      <c r="D59" s="8">
        <v>58</v>
      </c>
      <c r="E59" s="8">
        <v>429200101</v>
      </c>
      <c r="F59" s="8" t="s">
        <v>73</v>
      </c>
      <c r="G59" s="7">
        <v>927259</v>
      </c>
      <c r="H59" s="8"/>
      <c r="J59" s="12"/>
      <c r="K59" s="12"/>
      <c r="L59" s="12"/>
      <c r="M59" s="12"/>
      <c r="N59" s="12"/>
      <c r="O59" s="14" t="s">
        <v>12</v>
      </c>
    </row>
    <row r="60" ht="19.9" customHeight="1" spans="1:15">
      <c r="A60" s="9" t="s">
        <v>8</v>
      </c>
      <c r="B60" s="10" t="s">
        <v>9</v>
      </c>
      <c r="C60" s="11">
        <v>0.375</v>
      </c>
      <c r="D60" s="8">
        <v>59</v>
      </c>
      <c r="E60" s="8">
        <v>429200103</v>
      </c>
      <c r="F60" s="8" t="s">
        <v>74</v>
      </c>
      <c r="G60" s="7">
        <v>927259</v>
      </c>
      <c r="H60" s="8"/>
      <c r="J60" s="12"/>
      <c r="K60" s="12"/>
      <c r="L60" s="12"/>
      <c r="M60" s="12"/>
      <c r="N60" s="12"/>
      <c r="O60" s="14" t="s">
        <v>12</v>
      </c>
    </row>
    <row r="61" ht="19.9" customHeight="1" spans="1:15">
      <c r="A61" s="9" t="s">
        <v>8</v>
      </c>
      <c r="B61" s="10" t="s">
        <v>9</v>
      </c>
      <c r="C61" s="11">
        <v>0.375</v>
      </c>
      <c r="D61" s="8">
        <v>60</v>
      </c>
      <c r="E61" s="8">
        <v>429200104</v>
      </c>
      <c r="F61" s="8" t="s">
        <v>75</v>
      </c>
      <c r="G61" s="7">
        <v>158870</v>
      </c>
      <c r="H61" s="8"/>
      <c r="J61" s="12"/>
      <c r="K61" s="12"/>
      <c r="L61" s="12"/>
      <c r="M61" s="12"/>
      <c r="N61" s="12"/>
      <c r="O61" s="14" t="s">
        <v>12</v>
      </c>
    </row>
    <row r="62" ht="19.9" customHeight="1" spans="1:15">
      <c r="A62" s="9" t="s">
        <v>8</v>
      </c>
      <c r="B62" s="10" t="s">
        <v>9</v>
      </c>
      <c r="C62" s="11">
        <v>0.375</v>
      </c>
      <c r="D62" s="8">
        <v>61</v>
      </c>
      <c r="E62" s="8">
        <v>429200105</v>
      </c>
      <c r="F62" s="8" t="s">
        <v>76</v>
      </c>
      <c r="G62" s="7">
        <v>459663</v>
      </c>
      <c r="H62" s="8"/>
      <c r="J62" s="12"/>
      <c r="K62" s="12"/>
      <c r="L62" s="12"/>
      <c r="M62" s="12"/>
      <c r="N62" s="12"/>
      <c r="O62" s="14" t="s">
        <v>12</v>
      </c>
    </row>
    <row r="63" ht="19.9" customHeight="1" spans="1:15">
      <c r="A63" s="9" t="s">
        <v>8</v>
      </c>
      <c r="B63" s="10" t="s">
        <v>9</v>
      </c>
      <c r="C63" s="11">
        <v>0.375</v>
      </c>
      <c r="D63" s="8">
        <v>62</v>
      </c>
      <c r="E63" s="8">
        <v>429200106</v>
      </c>
      <c r="F63" s="8" t="s">
        <v>77</v>
      </c>
      <c r="G63" s="7">
        <v>548192</v>
      </c>
      <c r="H63" s="8"/>
      <c r="J63" s="12"/>
      <c r="K63" s="12"/>
      <c r="L63" s="12"/>
      <c r="M63" s="12"/>
      <c r="N63" s="12"/>
      <c r="O63" s="14" t="s">
        <v>12</v>
      </c>
    </row>
    <row r="64" ht="19.9" customHeight="1" spans="1:15">
      <c r="A64" s="9" t="s">
        <v>8</v>
      </c>
      <c r="B64" s="10" t="s">
        <v>9</v>
      </c>
      <c r="C64" s="11">
        <v>0.375</v>
      </c>
      <c r="D64" s="8">
        <v>63</v>
      </c>
      <c r="E64" s="8">
        <v>429200108</v>
      </c>
      <c r="F64" s="8" t="s">
        <v>78</v>
      </c>
      <c r="G64" s="7">
        <v>548192</v>
      </c>
      <c r="H64" s="8"/>
      <c r="J64" s="12"/>
      <c r="K64" s="12"/>
      <c r="L64" s="12"/>
      <c r="M64" s="12"/>
      <c r="N64" s="12"/>
      <c r="O64" s="14" t="s">
        <v>12</v>
      </c>
    </row>
    <row r="65" ht="19.9" customHeight="1" spans="1:15">
      <c r="A65" s="9" t="s">
        <v>8</v>
      </c>
      <c r="B65" s="10" t="s">
        <v>9</v>
      </c>
      <c r="C65" s="11">
        <v>0.375</v>
      </c>
      <c r="D65" s="8">
        <v>64</v>
      </c>
      <c r="E65" s="8">
        <v>429200110</v>
      </c>
      <c r="F65" s="8" t="s">
        <v>79</v>
      </c>
      <c r="G65" s="7">
        <v>112473</v>
      </c>
      <c r="H65" s="8"/>
      <c r="J65" s="12"/>
      <c r="K65" s="12"/>
      <c r="L65" s="12"/>
      <c r="M65" s="12"/>
      <c r="N65" s="12"/>
      <c r="O65" s="14" t="s">
        <v>12</v>
      </c>
    </row>
    <row r="66" ht="19.9" customHeight="1" spans="1:15">
      <c r="A66" s="9" t="s">
        <v>8</v>
      </c>
      <c r="B66" s="10" t="s">
        <v>9</v>
      </c>
      <c r="C66" s="11">
        <v>0.375</v>
      </c>
      <c r="D66" s="8">
        <v>65</v>
      </c>
      <c r="E66" s="8">
        <v>429200112</v>
      </c>
      <c r="F66" s="8" t="s">
        <v>80</v>
      </c>
      <c r="G66" s="7">
        <v>220929</v>
      </c>
      <c r="H66" s="8"/>
      <c r="J66" s="12"/>
      <c r="K66" s="12"/>
      <c r="L66" s="12"/>
      <c r="M66" s="12"/>
      <c r="N66" s="12"/>
      <c r="O66" s="14" t="s">
        <v>12</v>
      </c>
    </row>
    <row r="67" ht="19.9" customHeight="1" spans="1:15">
      <c r="A67" s="9" t="s">
        <v>8</v>
      </c>
      <c r="B67" s="10" t="s">
        <v>9</v>
      </c>
      <c r="C67" s="11">
        <v>0.375</v>
      </c>
      <c r="D67" s="8">
        <v>66</v>
      </c>
      <c r="E67" s="8">
        <v>429200113</v>
      </c>
      <c r="F67" s="8" t="s">
        <v>81</v>
      </c>
      <c r="G67" s="7">
        <v>470710</v>
      </c>
      <c r="H67" s="8"/>
      <c r="J67" s="12"/>
      <c r="K67" s="12"/>
      <c r="L67" s="12"/>
      <c r="M67" s="12"/>
      <c r="N67" s="12"/>
      <c r="O67" s="14" t="s">
        <v>12</v>
      </c>
    </row>
    <row r="68" ht="19.9" customHeight="1" spans="1:15">
      <c r="A68" s="9" t="s">
        <v>8</v>
      </c>
      <c r="B68" s="10" t="s">
        <v>9</v>
      </c>
      <c r="C68" s="11">
        <v>0.375</v>
      </c>
      <c r="D68" s="8">
        <v>67</v>
      </c>
      <c r="E68" s="8">
        <v>429200185</v>
      </c>
      <c r="F68" s="8" t="s">
        <v>82</v>
      </c>
      <c r="G68" s="7">
        <v>913253</v>
      </c>
      <c r="H68" s="8"/>
      <c r="J68" s="12"/>
      <c r="K68" s="12"/>
      <c r="L68" s="12"/>
      <c r="M68" s="12"/>
      <c r="N68" s="12"/>
      <c r="O68" s="14" t="s">
        <v>12</v>
      </c>
    </row>
    <row r="69" ht="19.9" customHeight="1" spans="1:15">
      <c r="A69" s="15" t="s">
        <v>8</v>
      </c>
      <c r="B69" s="16" t="s">
        <v>9</v>
      </c>
      <c r="C69" s="17">
        <v>0.375</v>
      </c>
      <c r="D69" s="18">
        <v>68</v>
      </c>
      <c r="E69" s="18">
        <v>429200186</v>
      </c>
      <c r="F69" s="18" t="s">
        <v>83</v>
      </c>
      <c r="G69" s="7">
        <v>913253</v>
      </c>
      <c r="H69" s="8"/>
      <c r="J69" s="12"/>
      <c r="K69" s="12"/>
      <c r="L69" s="12"/>
      <c r="M69" s="12"/>
      <c r="N69" s="12"/>
      <c r="O69" s="14" t="s">
        <v>12</v>
      </c>
    </row>
    <row r="70" ht="19.9" customHeight="1" spans="1:15">
      <c r="A70" s="19" t="s">
        <v>84</v>
      </c>
      <c r="B70" s="20" t="s">
        <v>85</v>
      </c>
      <c r="C70" s="21">
        <v>0.34375</v>
      </c>
      <c r="D70" s="22">
        <v>1</v>
      </c>
      <c r="E70" s="22">
        <v>429200408</v>
      </c>
      <c r="F70" s="22" t="s">
        <v>86</v>
      </c>
      <c r="G70" s="7">
        <v>964558</v>
      </c>
      <c r="H70" s="8"/>
      <c r="J70" s="12"/>
      <c r="K70" s="12"/>
      <c r="L70" s="12"/>
      <c r="M70" s="12"/>
      <c r="N70" s="12"/>
      <c r="O70" s="14" t="s">
        <v>12</v>
      </c>
    </row>
    <row r="71" ht="19.9" customHeight="1" spans="1:15">
      <c r="A71" s="23" t="s">
        <v>84</v>
      </c>
      <c r="B71" s="10" t="s">
        <v>85</v>
      </c>
      <c r="C71" s="24">
        <v>0.34375</v>
      </c>
      <c r="D71" s="8">
        <v>2</v>
      </c>
      <c r="E71" s="25">
        <v>429200409</v>
      </c>
      <c r="F71" s="25" t="s">
        <v>87</v>
      </c>
      <c r="G71" s="7">
        <v>492231</v>
      </c>
      <c r="H71" s="25"/>
      <c r="J71" s="12"/>
      <c r="K71" s="12"/>
      <c r="L71" s="12"/>
      <c r="M71" s="12"/>
      <c r="N71" s="12"/>
      <c r="O71" s="14" t="s">
        <v>12</v>
      </c>
    </row>
    <row r="72" ht="19.9" customHeight="1" spans="1:15">
      <c r="A72" s="23" t="s">
        <v>84</v>
      </c>
      <c r="B72" s="10" t="s">
        <v>85</v>
      </c>
      <c r="C72" s="24">
        <v>0.34375</v>
      </c>
      <c r="D72" s="8">
        <v>3</v>
      </c>
      <c r="E72" s="25">
        <v>429200410</v>
      </c>
      <c r="F72" s="25" t="s">
        <v>88</v>
      </c>
      <c r="G72" s="7">
        <v>259057</v>
      </c>
      <c r="H72" s="25"/>
      <c r="J72" s="12"/>
      <c r="K72" s="12"/>
      <c r="L72" s="12"/>
      <c r="M72" s="12"/>
      <c r="N72" s="12"/>
      <c r="O72" s="14" t="s">
        <v>12</v>
      </c>
    </row>
    <row r="73" ht="19.9" customHeight="1" spans="1:15">
      <c r="A73" s="23" t="s">
        <v>84</v>
      </c>
      <c r="B73" s="10" t="s">
        <v>85</v>
      </c>
      <c r="C73" s="24">
        <v>0.34375</v>
      </c>
      <c r="D73" s="8">
        <v>4</v>
      </c>
      <c r="E73" s="25">
        <v>429200411</v>
      </c>
      <c r="F73" s="26" t="s">
        <v>89</v>
      </c>
      <c r="G73" s="7">
        <v>259057</v>
      </c>
      <c r="H73" s="26"/>
      <c r="J73" s="12"/>
      <c r="K73" s="12"/>
      <c r="L73" s="12"/>
      <c r="M73" s="12"/>
      <c r="N73" s="12"/>
      <c r="O73" s="14" t="s">
        <v>12</v>
      </c>
    </row>
    <row r="74" ht="19.9" customHeight="1" spans="1:15">
      <c r="A74" s="23" t="s">
        <v>84</v>
      </c>
      <c r="B74" s="10" t="s">
        <v>85</v>
      </c>
      <c r="C74" s="24">
        <v>0.34375</v>
      </c>
      <c r="D74" s="8">
        <v>5</v>
      </c>
      <c r="E74" s="25">
        <v>429200412</v>
      </c>
      <c r="F74" s="27" t="s">
        <v>90</v>
      </c>
      <c r="G74" s="7">
        <v>340639</v>
      </c>
      <c r="H74" s="27"/>
      <c r="J74" s="12"/>
      <c r="K74" s="12"/>
      <c r="L74" s="12"/>
      <c r="M74" s="12"/>
      <c r="N74" s="12"/>
      <c r="O74" s="14" t="s">
        <v>12</v>
      </c>
    </row>
    <row r="75" ht="19.9" customHeight="1" spans="1:15">
      <c r="A75" s="23" t="s">
        <v>84</v>
      </c>
      <c r="B75" s="10" t="s">
        <v>85</v>
      </c>
      <c r="C75" s="24">
        <v>0.34375</v>
      </c>
      <c r="D75" s="8">
        <v>6</v>
      </c>
      <c r="E75" s="25">
        <v>429200413</v>
      </c>
      <c r="F75" s="25" t="s">
        <v>91</v>
      </c>
      <c r="G75" s="7">
        <v>654532</v>
      </c>
      <c r="H75" s="25"/>
      <c r="J75" s="12"/>
      <c r="K75" s="12"/>
      <c r="L75" s="12"/>
      <c r="M75" s="12"/>
      <c r="N75" s="12"/>
      <c r="O75" s="14" t="s">
        <v>12</v>
      </c>
    </row>
    <row r="76" ht="19.9" customHeight="1" spans="1:15">
      <c r="A76" s="23" t="s">
        <v>84</v>
      </c>
      <c r="B76" s="10" t="s">
        <v>85</v>
      </c>
      <c r="C76" s="24">
        <v>0.34375</v>
      </c>
      <c r="D76" s="8">
        <v>7</v>
      </c>
      <c r="E76" s="25">
        <v>429200414</v>
      </c>
      <c r="F76" s="25" t="s">
        <v>92</v>
      </c>
      <c r="G76" s="7">
        <v>483299</v>
      </c>
      <c r="H76" s="25"/>
      <c r="J76" s="12"/>
      <c r="K76" s="12"/>
      <c r="L76" s="12"/>
      <c r="M76" s="12"/>
      <c r="N76" s="12"/>
      <c r="O76" s="14" t="s">
        <v>12</v>
      </c>
    </row>
    <row r="77" ht="19.9" customHeight="1" spans="1:15">
      <c r="A77" s="23" t="s">
        <v>84</v>
      </c>
      <c r="B77" s="10" t="s">
        <v>85</v>
      </c>
      <c r="C77" s="24">
        <v>0.34375</v>
      </c>
      <c r="D77" s="8">
        <v>8</v>
      </c>
      <c r="E77" s="25">
        <v>429200415</v>
      </c>
      <c r="F77" s="25" t="s">
        <v>93</v>
      </c>
      <c r="G77" s="7">
        <v>483299</v>
      </c>
      <c r="H77" s="25"/>
      <c r="J77" s="12"/>
      <c r="K77" s="12"/>
      <c r="L77" s="12"/>
      <c r="M77" s="12"/>
      <c r="N77" s="12"/>
      <c r="O77" s="14" t="s">
        <v>12</v>
      </c>
    </row>
    <row r="78" ht="19.9" customHeight="1" spans="1:15">
      <c r="A78" s="23" t="s">
        <v>84</v>
      </c>
      <c r="B78" s="10" t="s">
        <v>85</v>
      </c>
      <c r="C78" s="24">
        <v>0.34375</v>
      </c>
      <c r="D78" s="8">
        <v>9</v>
      </c>
      <c r="E78" s="25">
        <v>429200416</v>
      </c>
      <c r="F78" s="25" t="s">
        <v>94</v>
      </c>
      <c r="G78" s="7">
        <v>274076</v>
      </c>
      <c r="H78" s="25"/>
      <c r="J78" s="12"/>
      <c r="K78" s="12"/>
      <c r="L78" s="12"/>
      <c r="M78" s="12"/>
      <c r="N78" s="12"/>
      <c r="O78" s="14" t="s">
        <v>12</v>
      </c>
    </row>
    <row r="79" ht="19.9" customHeight="1" spans="1:15">
      <c r="A79" s="23" t="s">
        <v>84</v>
      </c>
      <c r="B79" s="10" t="s">
        <v>85</v>
      </c>
      <c r="C79" s="24">
        <v>0.34375</v>
      </c>
      <c r="D79" s="8">
        <v>10</v>
      </c>
      <c r="E79" s="25">
        <v>429200417</v>
      </c>
      <c r="F79" s="25" t="s">
        <v>95</v>
      </c>
      <c r="G79" s="7">
        <v>160339</v>
      </c>
      <c r="H79" s="25"/>
      <c r="J79" s="12"/>
      <c r="K79" s="12"/>
      <c r="L79" s="12"/>
      <c r="M79" s="12"/>
      <c r="N79" s="12"/>
      <c r="O79" s="14" t="s">
        <v>12</v>
      </c>
    </row>
    <row r="80" ht="19.9" customHeight="1" spans="1:15">
      <c r="A80" s="23" t="s">
        <v>84</v>
      </c>
      <c r="B80" s="10" t="s">
        <v>85</v>
      </c>
      <c r="C80" s="24">
        <v>0.34375</v>
      </c>
      <c r="D80" s="8">
        <v>11</v>
      </c>
      <c r="E80" s="25">
        <v>429200418</v>
      </c>
      <c r="F80" s="25" t="s">
        <v>96</v>
      </c>
      <c r="G80" s="7">
        <v>987195</v>
      </c>
      <c r="H80" s="25"/>
      <c r="J80" s="12"/>
      <c r="K80" s="12"/>
      <c r="L80" s="12"/>
      <c r="M80" s="12"/>
      <c r="N80" s="12"/>
      <c r="O80" s="14" t="s">
        <v>12</v>
      </c>
    </row>
    <row r="81" ht="19.9" customHeight="1" spans="1:15">
      <c r="A81" s="23" t="s">
        <v>84</v>
      </c>
      <c r="B81" s="10" t="s">
        <v>85</v>
      </c>
      <c r="C81" s="24">
        <v>0.34375</v>
      </c>
      <c r="D81" s="8">
        <v>12</v>
      </c>
      <c r="E81" s="25">
        <v>429200419</v>
      </c>
      <c r="F81" s="25" t="s">
        <v>97</v>
      </c>
      <c r="G81" s="37" t="s">
        <v>98</v>
      </c>
      <c r="H81" s="25"/>
      <c r="J81" s="12"/>
      <c r="K81" s="12"/>
      <c r="L81" s="12"/>
      <c r="M81" s="12"/>
      <c r="N81" s="12"/>
      <c r="O81" s="14" t="s">
        <v>12</v>
      </c>
    </row>
    <row r="82" ht="19.9" customHeight="1" spans="1:15">
      <c r="A82" s="23" t="s">
        <v>84</v>
      </c>
      <c r="B82" s="10" t="s">
        <v>85</v>
      </c>
      <c r="C82" s="24">
        <v>0.34375</v>
      </c>
      <c r="D82" s="8">
        <v>13</v>
      </c>
      <c r="E82" s="25">
        <v>429200420</v>
      </c>
      <c r="F82" s="25" t="s">
        <v>99</v>
      </c>
      <c r="G82" s="37" t="s">
        <v>98</v>
      </c>
      <c r="H82" s="25"/>
      <c r="J82" s="12"/>
      <c r="K82" s="12"/>
      <c r="L82" s="12"/>
      <c r="M82" s="12"/>
      <c r="N82" s="12"/>
      <c r="O82" s="14" t="s">
        <v>12</v>
      </c>
    </row>
    <row r="83" ht="19.9" customHeight="1" spans="1:15">
      <c r="A83" s="23" t="s">
        <v>84</v>
      </c>
      <c r="B83" s="10" t="s">
        <v>85</v>
      </c>
      <c r="C83" s="24">
        <v>0.34375</v>
      </c>
      <c r="D83" s="8">
        <v>14</v>
      </c>
      <c r="E83" s="25">
        <v>429200421</v>
      </c>
      <c r="F83" s="25" t="s">
        <v>100</v>
      </c>
      <c r="G83" s="7">
        <v>380849</v>
      </c>
      <c r="H83" s="25"/>
      <c r="J83" s="12"/>
      <c r="K83" s="12"/>
      <c r="L83" s="12"/>
      <c r="M83" s="12"/>
      <c r="N83" s="12"/>
      <c r="O83" s="14" t="s">
        <v>12</v>
      </c>
    </row>
    <row r="84" ht="19.9" customHeight="1" spans="1:15">
      <c r="A84" s="23" t="s">
        <v>84</v>
      </c>
      <c r="B84" s="10" t="s">
        <v>85</v>
      </c>
      <c r="C84" s="24">
        <v>0.34375</v>
      </c>
      <c r="D84" s="8">
        <v>15</v>
      </c>
      <c r="E84" s="25">
        <v>429200422</v>
      </c>
      <c r="F84" s="25" t="s">
        <v>101</v>
      </c>
      <c r="G84" s="7">
        <v>747225</v>
      </c>
      <c r="H84" s="25"/>
      <c r="J84" s="12"/>
      <c r="K84" s="12"/>
      <c r="L84" s="12"/>
      <c r="M84" s="12"/>
      <c r="N84" s="12"/>
      <c r="O84" s="14" t="s">
        <v>12</v>
      </c>
    </row>
    <row r="85" ht="19.9" customHeight="1" spans="1:15">
      <c r="A85" s="23" t="s">
        <v>84</v>
      </c>
      <c r="B85" s="10" t="s">
        <v>85</v>
      </c>
      <c r="C85" s="24">
        <v>0.34375</v>
      </c>
      <c r="D85" s="8">
        <v>16</v>
      </c>
      <c r="E85" s="25">
        <v>429200423</v>
      </c>
      <c r="F85" s="25" t="s">
        <v>102</v>
      </c>
      <c r="G85" s="7">
        <v>150058</v>
      </c>
      <c r="H85" s="25"/>
      <c r="J85" s="12"/>
      <c r="K85" s="12"/>
      <c r="L85" s="12"/>
      <c r="M85" s="12"/>
      <c r="N85" s="12"/>
      <c r="O85" s="14" t="s">
        <v>12</v>
      </c>
    </row>
    <row r="86" ht="19.9" customHeight="1" spans="1:15">
      <c r="A86" s="23" t="s">
        <v>84</v>
      </c>
      <c r="B86" s="10" t="s">
        <v>85</v>
      </c>
      <c r="C86" s="24">
        <v>0.34375</v>
      </c>
      <c r="D86" s="8">
        <v>17</v>
      </c>
      <c r="E86" s="25">
        <v>429200424</v>
      </c>
      <c r="F86" s="28" t="s">
        <v>103</v>
      </c>
      <c r="G86" s="7">
        <v>856781</v>
      </c>
      <c r="H86" s="28"/>
      <c r="J86" s="12"/>
      <c r="K86" s="12"/>
      <c r="L86" s="12"/>
      <c r="M86" s="12"/>
      <c r="N86" s="12"/>
      <c r="O86" s="14" t="s">
        <v>12</v>
      </c>
    </row>
    <row r="87" ht="19.9" customHeight="1" spans="1:15">
      <c r="A87" s="23" t="s">
        <v>84</v>
      </c>
      <c r="B87" s="10" t="s">
        <v>85</v>
      </c>
      <c r="C87" s="24">
        <v>0.34375</v>
      </c>
      <c r="D87" s="8">
        <v>18</v>
      </c>
      <c r="E87" s="25">
        <v>429200425</v>
      </c>
      <c r="F87" s="25" t="s">
        <v>104</v>
      </c>
      <c r="G87" s="7">
        <v>856781</v>
      </c>
      <c r="H87" s="25"/>
      <c r="J87" s="12"/>
      <c r="K87" s="12"/>
      <c r="L87" s="12"/>
      <c r="M87" s="12"/>
      <c r="N87" s="12"/>
      <c r="O87" s="14" t="s">
        <v>12</v>
      </c>
    </row>
    <row r="88" ht="19.9" customHeight="1" spans="1:15">
      <c r="A88" s="23" t="s">
        <v>84</v>
      </c>
      <c r="B88" s="10" t="s">
        <v>85</v>
      </c>
      <c r="C88" s="24">
        <v>0.34375</v>
      </c>
      <c r="D88" s="8">
        <v>19</v>
      </c>
      <c r="E88" s="25">
        <v>429200426</v>
      </c>
      <c r="F88" s="25" t="s">
        <v>105</v>
      </c>
      <c r="G88" s="7">
        <v>667737</v>
      </c>
      <c r="H88" s="25"/>
      <c r="J88" s="12"/>
      <c r="K88" s="12"/>
      <c r="L88" s="12"/>
      <c r="M88" s="12"/>
      <c r="N88" s="12"/>
      <c r="O88" s="14" t="s">
        <v>12</v>
      </c>
    </row>
    <row r="89" ht="19.9" customHeight="1" spans="1:15">
      <c r="A89" s="23" t="s">
        <v>84</v>
      </c>
      <c r="B89" s="10" t="s">
        <v>85</v>
      </c>
      <c r="C89" s="24">
        <v>0.34375</v>
      </c>
      <c r="D89" s="8">
        <v>20</v>
      </c>
      <c r="E89" s="25">
        <v>429200427</v>
      </c>
      <c r="F89" s="25" t="s">
        <v>106</v>
      </c>
      <c r="G89" s="7">
        <v>522143</v>
      </c>
      <c r="H89" s="25"/>
      <c r="J89" s="12"/>
      <c r="K89" s="12"/>
      <c r="L89" s="12"/>
      <c r="M89" s="12"/>
      <c r="N89" s="12"/>
      <c r="O89" s="14" t="s">
        <v>12</v>
      </c>
    </row>
    <row r="90" ht="19.9" customHeight="1" spans="1:15">
      <c r="A90" s="23" t="s">
        <v>84</v>
      </c>
      <c r="B90" s="10" t="s">
        <v>85</v>
      </c>
      <c r="C90" s="24">
        <v>0.375</v>
      </c>
      <c r="D90" s="8">
        <v>21</v>
      </c>
      <c r="E90" s="25">
        <v>429200428</v>
      </c>
      <c r="F90" s="25" t="s">
        <v>107</v>
      </c>
      <c r="G90" s="7">
        <v>577511</v>
      </c>
      <c r="H90" s="25"/>
      <c r="J90" s="12"/>
      <c r="K90" s="12"/>
      <c r="L90" s="12"/>
      <c r="M90" s="12"/>
      <c r="N90" s="12"/>
      <c r="O90" s="14" t="s">
        <v>12</v>
      </c>
    </row>
    <row r="91" ht="19.9" customHeight="1" spans="1:15">
      <c r="A91" s="23" t="s">
        <v>84</v>
      </c>
      <c r="B91" s="10" t="s">
        <v>85</v>
      </c>
      <c r="C91" s="24">
        <v>0.375</v>
      </c>
      <c r="D91" s="8">
        <v>22</v>
      </c>
      <c r="E91" s="25">
        <v>429200429</v>
      </c>
      <c r="F91" s="25" t="s">
        <v>108</v>
      </c>
      <c r="G91" s="7">
        <v>651242</v>
      </c>
      <c r="H91" s="25"/>
      <c r="J91" s="12"/>
      <c r="K91" s="12"/>
      <c r="L91" s="12"/>
      <c r="M91" s="12"/>
      <c r="N91" s="12"/>
      <c r="O91" s="14" t="s">
        <v>12</v>
      </c>
    </row>
    <row r="92" ht="19.9" customHeight="1" spans="1:15">
      <c r="A92" s="23" t="s">
        <v>84</v>
      </c>
      <c r="B92" s="10" t="s">
        <v>85</v>
      </c>
      <c r="C92" s="24">
        <v>0.375</v>
      </c>
      <c r="D92" s="8">
        <v>23</v>
      </c>
      <c r="E92" s="25">
        <v>429200430</v>
      </c>
      <c r="F92" s="25" t="s">
        <v>109</v>
      </c>
      <c r="G92" s="7">
        <v>734971</v>
      </c>
      <c r="H92" s="25"/>
      <c r="J92" s="12"/>
      <c r="K92" s="12"/>
      <c r="L92" s="12"/>
      <c r="M92" s="12"/>
      <c r="N92" s="12"/>
      <c r="O92" s="14" t="s">
        <v>12</v>
      </c>
    </row>
    <row r="93" ht="19.9" customHeight="1" spans="1:15">
      <c r="A93" s="23" t="s">
        <v>84</v>
      </c>
      <c r="B93" s="10" t="s">
        <v>85</v>
      </c>
      <c r="C93" s="24">
        <v>0.375</v>
      </c>
      <c r="D93" s="8">
        <v>24</v>
      </c>
      <c r="E93" s="25">
        <v>429200431</v>
      </c>
      <c r="F93" s="25" t="s">
        <v>110</v>
      </c>
      <c r="G93" s="7">
        <v>734971</v>
      </c>
      <c r="H93" s="25"/>
      <c r="J93" s="12"/>
      <c r="K93" s="12"/>
      <c r="L93" s="12"/>
      <c r="M93" s="12"/>
      <c r="N93" s="12"/>
      <c r="O93" s="14" t="s">
        <v>12</v>
      </c>
    </row>
    <row r="94" ht="19.9" customHeight="1" spans="1:15">
      <c r="A94" s="23" t="s">
        <v>84</v>
      </c>
      <c r="B94" s="10" t="s">
        <v>85</v>
      </c>
      <c r="C94" s="24">
        <v>0.375</v>
      </c>
      <c r="D94" s="8">
        <v>25</v>
      </c>
      <c r="E94" s="25">
        <v>429200432</v>
      </c>
      <c r="F94" s="25" t="s">
        <v>111</v>
      </c>
      <c r="G94" s="7">
        <v>620022</v>
      </c>
      <c r="H94" s="25"/>
      <c r="J94" s="12"/>
      <c r="K94" s="12"/>
      <c r="L94" s="12"/>
      <c r="M94" s="12"/>
      <c r="N94" s="12"/>
      <c r="O94" s="14" t="s">
        <v>12</v>
      </c>
    </row>
    <row r="95" ht="19.9" customHeight="1" spans="1:15">
      <c r="A95" s="23" t="s">
        <v>84</v>
      </c>
      <c r="B95" s="10" t="s">
        <v>85</v>
      </c>
      <c r="C95" s="24">
        <v>0.375</v>
      </c>
      <c r="D95" s="8">
        <v>26</v>
      </c>
      <c r="E95" s="25">
        <v>429200433</v>
      </c>
      <c r="F95" s="25" t="s">
        <v>112</v>
      </c>
      <c r="G95" s="7">
        <v>904276</v>
      </c>
      <c r="H95" s="25"/>
      <c r="J95" s="12"/>
      <c r="K95" s="12"/>
      <c r="L95" s="12"/>
      <c r="M95" s="12"/>
      <c r="N95" s="12"/>
      <c r="O95" s="14" t="s">
        <v>12</v>
      </c>
    </row>
    <row r="96" ht="19.9" customHeight="1" spans="1:15">
      <c r="A96" s="23" t="s">
        <v>84</v>
      </c>
      <c r="B96" s="10" t="s">
        <v>85</v>
      </c>
      <c r="C96" s="24">
        <v>0.375</v>
      </c>
      <c r="D96" s="8">
        <v>27</v>
      </c>
      <c r="E96" s="25">
        <v>429200434</v>
      </c>
      <c r="F96" s="25" t="s">
        <v>113</v>
      </c>
      <c r="G96" s="7">
        <v>196283</v>
      </c>
      <c r="H96" s="25"/>
      <c r="J96" s="12"/>
      <c r="K96" s="12"/>
      <c r="L96" s="12"/>
      <c r="M96" s="12"/>
      <c r="N96" s="12"/>
      <c r="O96" s="14" t="s">
        <v>12</v>
      </c>
    </row>
    <row r="97" ht="19.9" customHeight="1" spans="1:15">
      <c r="A97" s="23" t="s">
        <v>84</v>
      </c>
      <c r="B97" s="10" t="s">
        <v>85</v>
      </c>
      <c r="C97" s="24">
        <v>0.375</v>
      </c>
      <c r="D97" s="8">
        <v>28</v>
      </c>
      <c r="E97" s="25">
        <v>429200435</v>
      </c>
      <c r="F97" s="25" t="s">
        <v>114</v>
      </c>
      <c r="G97" s="7">
        <v>415973</v>
      </c>
      <c r="H97" s="25"/>
      <c r="J97" s="12"/>
      <c r="K97" s="12"/>
      <c r="L97" s="12"/>
      <c r="M97" s="12"/>
      <c r="N97" s="12"/>
      <c r="O97" s="14" t="s">
        <v>12</v>
      </c>
    </row>
    <row r="98" ht="19.9" customHeight="1" spans="1:15">
      <c r="A98" s="23" t="s">
        <v>84</v>
      </c>
      <c r="B98" s="10" t="s">
        <v>85</v>
      </c>
      <c r="C98" s="24">
        <v>0.375</v>
      </c>
      <c r="D98" s="8">
        <v>29</v>
      </c>
      <c r="E98" s="25">
        <v>429200436</v>
      </c>
      <c r="F98" s="25" t="s">
        <v>115</v>
      </c>
      <c r="G98" s="7">
        <v>415973</v>
      </c>
      <c r="H98" s="25"/>
      <c r="J98" s="12"/>
      <c r="K98" s="12"/>
      <c r="L98" s="12"/>
      <c r="M98" s="12"/>
      <c r="N98" s="12"/>
      <c r="O98" s="14" t="s">
        <v>12</v>
      </c>
    </row>
    <row r="99" ht="19.9" customHeight="1" spans="1:15">
      <c r="A99" s="23" t="s">
        <v>84</v>
      </c>
      <c r="B99" s="10" t="s">
        <v>85</v>
      </c>
      <c r="C99" s="24">
        <v>0.375</v>
      </c>
      <c r="D99" s="8">
        <v>30</v>
      </c>
      <c r="E99" s="25">
        <v>429200437</v>
      </c>
      <c r="F99" s="25" t="s">
        <v>116</v>
      </c>
      <c r="G99" s="7">
        <v>162856</v>
      </c>
      <c r="H99" s="25"/>
      <c r="J99" s="12"/>
      <c r="K99" s="12"/>
      <c r="L99" s="12"/>
      <c r="M99" s="12"/>
      <c r="N99" s="12"/>
      <c r="O99" s="14" t="s">
        <v>12</v>
      </c>
    </row>
    <row r="100" ht="19.9" customHeight="1" spans="1:15">
      <c r="A100" s="23" t="s">
        <v>84</v>
      </c>
      <c r="B100" s="10" t="s">
        <v>85</v>
      </c>
      <c r="C100" s="24">
        <v>0.375</v>
      </c>
      <c r="D100" s="8">
        <v>31</v>
      </c>
      <c r="E100" s="25">
        <v>429200438</v>
      </c>
      <c r="F100" s="25" t="s">
        <v>117</v>
      </c>
      <c r="G100" s="37" t="s">
        <v>118</v>
      </c>
      <c r="H100" s="25"/>
      <c r="J100" s="12"/>
      <c r="K100" s="12"/>
      <c r="L100" s="12"/>
      <c r="M100" s="12"/>
      <c r="N100" s="12"/>
      <c r="O100" s="14" t="s">
        <v>12</v>
      </c>
    </row>
    <row r="101" ht="19.9" customHeight="1" spans="1:15">
      <c r="A101" s="23" t="s">
        <v>84</v>
      </c>
      <c r="B101" s="10" t="s">
        <v>85</v>
      </c>
      <c r="C101" s="24">
        <v>0.375</v>
      </c>
      <c r="D101" s="8">
        <v>32</v>
      </c>
      <c r="E101" s="25">
        <v>429200439</v>
      </c>
      <c r="F101" s="25" t="s">
        <v>119</v>
      </c>
      <c r="G101" s="7">
        <v>654532</v>
      </c>
      <c r="H101" s="25"/>
      <c r="J101" s="12"/>
      <c r="K101" s="12"/>
      <c r="L101" s="12"/>
      <c r="M101" s="12"/>
      <c r="N101" s="12"/>
      <c r="O101" s="14" t="s">
        <v>12</v>
      </c>
    </row>
    <row r="102" ht="19.9" customHeight="1" spans="1:15">
      <c r="A102" s="23" t="s">
        <v>84</v>
      </c>
      <c r="B102" s="10" t="s">
        <v>85</v>
      </c>
      <c r="C102" s="24">
        <v>0.375</v>
      </c>
      <c r="D102" s="8">
        <v>33</v>
      </c>
      <c r="E102" s="25">
        <v>429200440</v>
      </c>
      <c r="F102" s="25" t="s">
        <v>120</v>
      </c>
      <c r="G102" s="7">
        <v>654532</v>
      </c>
      <c r="H102" s="25"/>
      <c r="J102" s="12"/>
      <c r="K102" s="12"/>
      <c r="L102" s="12"/>
      <c r="M102" s="12"/>
      <c r="N102" s="12"/>
      <c r="O102" s="14" t="s">
        <v>12</v>
      </c>
    </row>
    <row r="103" ht="19.9" customHeight="1" spans="1:15">
      <c r="A103" s="23" t="s">
        <v>84</v>
      </c>
      <c r="B103" s="10" t="s">
        <v>85</v>
      </c>
      <c r="C103" s="24">
        <v>0.375</v>
      </c>
      <c r="D103" s="8">
        <v>34</v>
      </c>
      <c r="E103" s="25">
        <v>429200441</v>
      </c>
      <c r="F103" s="25" t="s">
        <v>121</v>
      </c>
      <c r="G103" s="7">
        <v>869951</v>
      </c>
      <c r="H103" s="25"/>
      <c r="J103" s="12"/>
      <c r="K103" s="12"/>
      <c r="L103" s="12"/>
      <c r="M103" s="12"/>
      <c r="N103" s="12"/>
      <c r="O103" s="14" t="s">
        <v>12</v>
      </c>
    </row>
    <row r="104" ht="19.9" customHeight="1" spans="1:15">
      <c r="A104" s="23" t="s">
        <v>84</v>
      </c>
      <c r="B104" s="10" t="s">
        <v>85</v>
      </c>
      <c r="C104" s="24">
        <v>0.375</v>
      </c>
      <c r="D104" s="8">
        <v>35</v>
      </c>
      <c r="E104" s="25">
        <v>429200442</v>
      </c>
      <c r="F104" s="25" t="s">
        <v>122</v>
      </c>
      <c r="G104" s="7">
        <v>952238</v>
      </c>
      <c r="H104" s="25"/>
      <c r="J104" s="12"/>
      <c r="K104" s="12"/>
      <c r="L104" s="12"/>
      <c r="M104" s="12"/>
      <c r="N104" s="12"/>
      <c r="O104" s="14" t="s">
        <v>12</v>
      </c>
    </row>
    <row r="105" ht="19.9" customHeight="1" spans="1:15">
      <c r="A105" s="23" t="s">
        <v>84</v>
      </c>
      <c r="B105" s="10" t="s">
        <v>85</v>
      </c>
      <c r="C105" s="24">
        <v>0.375</v>
      </c>
      <c r="D105" s="8">
        <v>36</v>
      </c>
      <c r="E105" s="25">
        <v>429200443</v>
      </c>
      <c r="F105" s="25" t="s">
        <v>123</v>
      </c>
      <c r="G105" s="7">
        <v>630155</v>
      </c>
      <c r="H105" s="25"/>
      <c r="J105" s="12"/>
      <c r="K105" s="12"/>
      <c r="L105" s="12"/>
      <c r="M105" s="12"/>
      <c r="N105" s="12"/>
      <c r="O105" s="14" t="s">
        <v>12</v>
      </c>
    </row>
    <row r="106" ht="19.9" customHeight="1" spans="1:15">
      <c r="A106" s="23" t="s">
        <v>84</v>
      </c>
      <c r="B106" s="10" t="s">
        <v>85</v>
      </c>
      <c r="C106" s="24">
        <v>0.375</v>
      </c>
      <c r="D106" s="8">
        <v>37</v>
      </c>
      <c r="E106" s="25">
        <v>429200444</v>
      </c>
      <c r="F106" s="25" t="s">
        <v>124</v>
      </c>
      <c r="G106" s="7">
        <v>630155</v>
      </c>
      <c r="H106" s="25"/>
      <c r="J106" s="12"/>
      <c r="K106" s="12"/>
      <c r="L106" s="12"/>
      <c r="M106" s="12"/>
      <c r="N106" s="12"/>
      <c r="O106" s="14" t="s">
        <v>12</v>
      </c>
    </row>
    <row r="107" ht="19.9" customHeight="1" spans="1:15">
      <c r="A107" s="23" t="s">
        <v>84</v>
      </c>
      <c r="B107" s="10" t="s">
        <v>85</v>
      </c>
      <c r="C107" s="24">
        <v>0.375</v>
      </c>
      <c r="D107" s="8">
        <v>38</v>
      </c>
      <c r="E107" s="25">
        <v>429200445</v>
      </c>
      <c r="F107" s="25" t="s">
        <v>125</v>
      </c>
      <c r="G107" s="7">
        <v>784942</v>
      </c>
      <c r="H107" s="25"/>
      <c r="J107" s="12"/>
      <c r="K107" s="12"/>
      <c r="L107" s="12"/>
      <c r="M107" s="12"/>
      <c r="N107" s="12"/>
      <c r="O107" s="14" t="s">
        <v>12</v>
      </c>
    </row>
    <row r="108" ht="19.9" customHeight="1" spans="1:15">
      <c r="A108" s="23" t="s">
        <v>84</v>
      </c>
      <c r="B108" s="10" t="s">
        <v>85</v>
      </c>
      <c r="C108" s="24">
        <v>0.375</v>
      </c>
      <c r="D108" s="8">
        <v>39</v>
      </c>
      <c r="E108" s="25">
        <v>429200446</v>
      </c>
      <c r="F108" s="25" t="s">
        <v>126</v>
      </c>
      <c r="G108" s="7">
        <v>760706</v>
      </c>
      <c r="H108" s="25"/>
      <c r="J108" s="12"/>
      <c r="K108" s="12"/>
      <c r="L108" s="12"/>
      <c r="M108" s="12"/>
      <c r="N108" s="12"/>
      <c r="O108" s="14" t="s">
        <v>12</v>
      </c>
    </row>
    <row r="109" ht="19.9" customHeight="1" spans="1:15">
      <c r="A109" s="23" t="s">
        <v>84</v>
      </c>
      <c r="B109" s="10" t="s">
        <v>85</v>
      </c>
      <c r="C109" s="24">
        <v>0.375</v>
      </c>
      <c r="D109" s="8">
        <v>40</v>
      </c>
      <c r="E109" s="25">
        <v>429200447</v>
      </c>
      <c r="F109" s="29" t="s">
        <v>127</v>
      </c>
      <c r="G109" s="7">
        <v>230773</v>
      </c>
      <c r="H109" s="29"/>
      <c r="J109" s="12"/>
      <c r="K109" s="12"/>
      <c r="L109" s="12"/>
      <c r="M109" s="12"/>
      <c r="N109" s="12"/>
      <c r="O109" s="14" t="s">
        <v>12</v>
      </c>
    </row>
    <row r="110" ht="19.9" customHeight="1" spans="1:15">
      <c r="A110" s="23" t="s">
        <v>84</v>
      </c>
      <c r="B110" s="10" t="s">
        <v>85</v>
      </c>
      <c r="C110" s="24">
        <v>0.416666666666667</v>
      </c>
      <c r="D110" s="8">
        <v>41</v>
      </c>
      <c r="E110" s="25">
        <v>429200448</v>
      </c>
      <c r="F110" s="25" t="s">
        <v>128</v>
      </c>
      <c r="G110" s="7">
        <v>521404</v>
      </c>
      <c r="H110" s="25"/>
      <c r="J110" s="12"/>
      <c r="K110" s="12"/>
      <c r="L110" s="12"/>
      <c r="M110" s="12"/>
      <c r="N110" s="12"/>
      <c r="O110" s="14" t="s">
        <v>12</v>
      </c>
    </row>
    <row r="111" ht="19.9" customHeight="1" spans="1:15">
      <c r="A111" s="23" t="s">
        <v>84</v>
      </c>
      <c r="B111" s="10" t="s">
        <v>85</v>
      </c>
      <c r="C111" s="24">
        <v>0.416666666666667</v>
      </c>
      <c r="D111" s="8">
        <v>42</v>
      </c>
      <c r="E111" s="25">
        <v>429200449</v>
      </c>
      <c r="F111" s="25" t="s">
        <v>129</v>
      </c>
      <c r="G111" s="7">
        <v>521404</v>
      </c>
      <c r="H111" s="25"/>
      <c r="J111" s="12"/>
      <c r="K111" s="12"/>
      <c r="L111" s="12"/>
      <c r="M111" s="12"/>
      <c r="N111" s="12"/>
      <c r="O111" s="14" t="s">
        <v>12</v>
      </c>
    </row>
    <row r="112" ht="19.9" customHeight="1" spans="1:15">
      <c r="A112" s="23" t="s">
        <v>84</v>
      </c>
      <c r="B112" s="10" t="s">
        <v>85</v>
      </c>
      <c r="C112" s="24">
        <v>0.416666666666667</v>
      </c>
      <c r="D112" s="8">
        <v>43</v>
      </c>
      <c r="E112" s="25">
        <v>429200450</v>
      </c>
      <c r="F112" s="25" t="s">
        <v>130</v>
      </c>
      <c r="G112" s="7">
        <v>773096</v>
      </c>
      <c r="H112" s="25"/>
      <c r="J112" s="12"/>
      <c r="K112" s="12"/>
      <c r="L112" s="12"/>
      <c r="M112" s="12"/>
      <c r="N112" s="12"/>
      <c r="O112" s="14" t="s">
        <v>12</v>
      </c>
    </row>
    <row r="113" ht="19.9" customHeight="1" spans="1:15">
      <c r="A113" s="23" t="s">
        <v>84</v>
      </c>
      <c r="B113" s="10" t="s">
        <v>85</v>
      </c>
      <c r="C113" s="24">
        <v>0.416666666666667</v>
      </c>
      <c r="D113" s="8">
        <v>44</v>
      </c>
      <c r="E113" s="25">
        <v>429200451</v>
      </c>
      <c r="F113" s="25" t="s">
        <v>131</v>
      </c>
      <c r="G113" s="7">
        <v>564297</v>
      </c>
      <c r="H113" s="25"/>
      <c r="J113" s="12"/>
      <c r="K113" s="12"/>
      <c r="L113" s="12"/>
      <c r="M113" s="12"/>
      <c r="N113" s="12"/>
      <c r="O113" s="14" t="s">
        <v>12</v>
      </c>
    </row>
    <row r="114" ht="19.9" customHeight="1" spans="1:15">
      <c r="A114" s="23" t="s">
        <v>84</v>
      </c>
      <c r="B114" s="10" t="s">
        <v>85</v>
      </c>
      <c r="C114" s="24">
        <v>0.416666666666667</v>
      </c>
      <c r="D114" s="8">
        <v>45</v>
      </c>
      <c r="E114" s="8">
        <v>429200452</v>
      </c>
      <c r="F114" s="25" t="s">
        <v>132</v>
      </c>
      <c r="G114" s="7">
        <v>785617</v>
      </c>
      <c r="H114" s="25"/>
      <c r="J114" s="12"/>
      <c r="K114" s="12"/>
      <c r="L114" s="12"/>
      <c r="M114" s="12"/>
      <c r="N114" s="12"/>
      <c r="O114" s="14" t="s">
        <v>12</v>
      </c>
    </row>
    <row r="115" ht="19.9" customHeight="1" spans="1:15">
      <c r="A115" s="23" t="s">
        <v>84</v>
      </c>
      <c r="B115" s="10" t="s">
        <v>85</v>
      </c>
      <c r="C115" s="24">
        <v>0.416666666666667</v>
      </c>
      <c r="D115" s="8">
        <v>46</v>
      </c>
      <c r="E115" s="8">
        <v>429200002</v>
      </c>
      <c r="F115" s="8" t="s">
        <v>133</v>
      </c>
      <c r="G115" s="7">
        <v>670904</v>
      </c>
      <c r="H115" s="8"/>
      <c r="J115" s="12"/>
      <c r="K115" s="12"/>
      <c r="L115" s="12"/>
      <c r="M115" s="12"/>
      <c r="N115" s="12"/>
      <c r="O115" s="14" t="s">
        <v>12</v>
      </c>
    </row>
    <row r="116" ht="19.9" customHeight="1" spans="1:15">
      <c r="A116" s="23" t="s">
        <v>84</v>
      </c>
      <c r="B116" s="10" t="s">
        <v>85</v>
      </c>
      <c r="C116" s="24">
        <v>0.416666666666667</v>
      </c>
      <c r="D116" s="8">
        <v>47</v>
      </c>
      <c r="E116" s="8">
        <v>429200003</v>
      </c>
      <c r="F116" s="8" t="s">
        <v>134</v>
      </c>
      <c r="G116" s="7">
        <v>670904</v>
      </c>
      <c r="H116" s="8"/>
      <c r="J116" s="12"/>
      <c r="K116" s="12"/>
      <c r="L116" s="12"/>
      <c r="M116" s="12"/>
      <c r="N116" s="12"/>
      <c r="O116" s="14" t="s">
        <v>12</v>
      </c>
    </row>
    <row r="117" ht="19.9" customHeight="1" spans="1:15">
      <c r="A117" s="23" t="s">
        <v>84</v>
      </c>
      <c r="B117" s="10" t="s">
        <v>85</v>
      </c>
      <c r="C117" s="24">
        <v>0.416666666666667</v>
      </c>
      <c r="D117" s="8">
        <v>48</v>
      </c>
      <c r="E117" s="8">
        <v>429200004</v>
      </c>
      <c r="F117" s="8" t="s">
        <v>135</v>
      </c>
      <c r="G117" s="7">
        <v>388108</v>
      </c>
      <c r="H117" s="8"/>
      <c r="J117" s="12"/>
      <c r="K117" s="12"/>
      <c r="L117" s="12"/>
      <c r="M117" s="12"/>
      <c r="N117" s="12"/>
      <c r="O117" s="14" t="s">
        <v>12</v>
      </c>
    </row>
    <row r="118" ht="19.9" customHeight="1" spans="1:15">
      <c r="A118" s="23" t="s">
        <v>84</v>
      </c>
      <c r="B118" s="10" t="s">
        <v>85</v>
      </c>
      <c r="C118" s="24">
        <v>0.416666666666667</v>
      </c>
      <c r="D118" s="8">
        <v>49</v>
      </c>
      <c r="E118" s="8">
        <v>429200005</v>
      </c>
      <c r="F118" s="8" t="s">
        <v>136</v>
      </c>
      <c r="G118" s="7">
        <v>217835</v>
      </c>
      <c r="H118" s="8"/>
      <c r="J118" s="12"/>
      <c r="K118" s="12"/>
      <c r="L118" s="12"/>
      <c r="M118" s="12"/>
      <c r="N118" s="12"/>
      <c r="O118" s="14" t="s">
        <v>12</v>
      </c>
    </row>
    <row r="119" ht="19.9" customHeight="1" spans="1:15">
      <c r="A119" s="23" t="s">
        <v>84</v>
      </c>
      <c r="B119" s="10" t="s">
        <v>85</v>
      </c>
      <c r="C119" s="24">
        <v>0.416666666666667</v>
      </c>
      <c r="D119" s="8">
        <v>50</v>
      </c>
      <c r="E119" s="8">
        <v>429200006</v>
      </c>
      <c r="F119" s="8" t="s">
        <v>137</v>
      </c>
      <c r="G119" s="7">
        <v>167508</v>
      </c>
      <c r="H119" s="8"/>
      <c r="J119" s="12"/>
      <c r="K119" s="12"/>
      <c r="L119" s="12"/>
      <c r="M119" s="12"/>
      <c r="N119" s="12"/>
      <c r="O119" s="14" t="s">
        <v>12</v>
      </c>
    </row>
    <row r="120" ht="19.9" customHeight="1" spans="1:15">
      <c r="A120" s="23" t="s">
        <v>84</v>
      </c>
      <c r="B120" s="10" t="s">
        <v>85</v>
      </c>
      <c r="C120" s="24">
        <v>0.416666666666667</v>
      </c>
      <c r="D120" s="8">
        <v>51</v>
      </c>
      <c r="E120" s="8">
        <v>429200007</v>
      </c>
      <c r="F120" s="8" t="s">
        <v>138</v>
      </c>
      <c r="G120" s="7">
        <v>167508</v>
      </c>
      <c r="H120" s="8"/>
      <c r="J120" s="12"/>
      <c r="K120" s="12"/>
      <c r="L120" s="12"/>
      <c r="M120" s="12"/>
      <c r="N120" s="12"/>
      <c r="O120" s="14" t="s">
        <v>12</v>
      </c>
    </row>
    <row r="121" ht="19.9" customHeight="1" spans="1:15">
      <c r="A121" s="23" t="s">
        <v>84</v>
      </c>
      <c r="B121" s="10" t="s">
        <v>85</v>
      </c>
      <c r="C121" s="24">
        <v>0.416666666666667</v>
      </c>
      <c r="D121" s="8">
        <v>52</v>
      </c>
      <c r="E121" s="8">
        <v>429200008</v>
      </c>
      <c r="F121" s="8" t="s">
        <v>139</v>
      </c>
      <c r="G121" s="7">
        <v>864361</v>
      </c>
      <c r="H121" s="8"/>
      <c r="J121" s="12"/>
      <c r="K121" s="12"/>
      <c r="L121" s="12"/>
      <c r="M121" s="12"/>
      <c r="N121" s="12"/>
      <c r="O121" s="14" t="s">
        <v>12</v>
      </c>
    </row>
    <row r="122" ht="19.9" customHeight="1" spans="1:15">
      <c r="A122" s="23" t="s">
        <v>84</v>
      </c>
      <c r="B122" s="10" t="s">
        <v>85</v>
      </c>
      <c r="C122" s="24">
        <v>0.416666666666667</v>
      </c>
      <c r="D122" s="8">
        <v>53</v>
      </c>
      <c r="E122" s="8">
        <v>429200009</v>
      </c>
      <c r="F122" s="8" t="s">
        <v>140</v>
      </c>
      <c r="G122" s="7">
        <v>417792</v>
      </c>
      <c r="H122" s="8"/>
      <c r="J122" s="12"/>
      <c r="K122" s="12"/>
      <c r="L122" s="12"/>
      <c r="M122" s="12"/>
      <c r="N122" s="12"/>
      <c r="O122" s="14" t="s">
        <v>12</v>
      </c>
    </row>
    <row r="123" ht="19.9" customHeight="1" spans="1:15">
      <c r="A123" s="23" t="s">
        <v>84</v>
      </c>
      <c r="B123" s="10" t="s">
        <v>85</v>
      </c>
      <c r="C123" s="24">
        <v>0.416666666666667</v>
      </c>
      <c r="D123" s="8">
        <v>54</v>
      </c>
      <c r="E123" s="8">
        <v>429200010</v>
      </c>
      <c r="F123" s="8" t="s">
        <v>141</v>
      </c>
      <c r="G123" s="7">
        <v>718300</v>
      </c>
      <c r="H123" s="8"/>
      <c r="J123" s="12"/>
      <c r="K123" s="12"/>
      <c r="L123" s="12"/>
      <c r="M123" s="12"/>
      <c r="N123" s="12"/>
      <c r="O123" s="14" t="s">
        <v>12</v>
      </c>
    </row>
    <row r="124" ht="19.9" customHeight="1" spans="1:15">
      <c r="A124" s="23" t="s">
        <v>84</v>
      </c>
      <c r="B124" s="10" t="s">
        <v>85</v>
      </c>
      <c r="C124" s="24">
        <v>0.416666666666667</v>
      </c>
      <c r="D124" s="8">
        <v>55</v>
      </c>
      <c r="E124" s="8">
        <v>429200011</v>
      </c>
      <c r="F124" s="8" t="s">
        <v>142</v>
      </c>
      <c r="G124" s="7">
        <v>718300</v>
      </c>
      <c r="H124" s="8"/>
      <c r="J124" s="12"/>
      <c r="K124" s="12"/>
      <c r="L124" s="12"/>
      <c r="M124" s="12"/>
      <c r="N124" s="12"/>
      <c r="O124" s="14" t="s">
        <v>12</v>
      </c>
    </row>
    <row r="125" ht="19.9" customHeight="1" spans="1:15">
      <c r="A125" s="23" t="s">
        <v>84</v>
      </c>
      <c r="B125" s="10" t="s">
        <v>85</v>
      </c>
      <c r="C125" s="24">
        <v>0.416666666666667</v>
      </c>
      <c r="D125" s="8">
        <v>56</v>
      </c>
      <c r="E125" s="8">
        <v>429200012</v>
      </c>
      <c r="F125" s="8" t="s">
        <v>143</v>
      </c>
      <c r="G125" s="7">
        <v>295356</v>
      </c>
      <c r="H125" s="8"/>
      <c r="J125" s="12"/>
      <c r="K125" s="12"/>
      <c r="L125" s="12"/>
      <c r="M125" s="12"/>
      <c r="N125" s="12"/>
      <c r="O125" s="14" t="s">
        <v>12</v>
      </c>
    </row>
    <row r="126" ht="19.9" customHeight="1" spans="1:15">
      <c r="A126" s="23" t="s">
        <v>84</v>
      </c>
      <c r="B126" s="10" t="s">
        <v>85</v>
      </c>
      <c r="C126" s="24">
        <v>0.416666666666667</v>
      </c>
      <c r="D126" s="8">
        <v>57</v>
      </c>
      <c r="E126" s="8">
        <v>429200015</v>
      </c>
      <c r="F126" s="8" t="s">
        <v>144</v>
      </c>
      <c r="G126" s="7">
        <v>244814</v>
      </c>
      <c r="H126" s="8"/>
      <c r="J126" s="12"/>
      <c r="K126" s="12"/>
      <c r="L126" s="12"/>
      <c r="M126" s="12"/>
      <c r="N126" s="12"/>
      <c r="O126" s="14" t="s">
        <v>12</v>
      </c>
    </row>
    <row r="127" ht="19.9" customHeight="1" spans="1:15">
      <c r="A127" s="23" t="s">
        <v>84</v>
      </c>
      <c r="B127" s="10" t="s">
        <v>85</v>
      </c>
      <c r="C127" s="24">
        <v>0.416666666666667</v>
      </c>
      <c r="D127" s="8">
        <v>58</v>
      </c>
      <c r="E127" s="8">
        <v>429200017</v>
      </c>
      <c r="F127" s="8" t="s">
        <v>145</v>
      </c>
      <c r="G127" s="7">
        <v>181197</v>
      </c>
      <c r="H127" s="8"/>
      <c r="J127" s="12"/>
      <c r="K127" s="12"/>
      <c r="L127" s="12"/>
      <c r="M127" s="12"/>
      <c r="N127" s="12"/>
      <c r="O127" s="14" t="s">
        <v>12</v>
      </c>
    </row>
    <row r="128" ht="19.9" customHeight="1" spans="1:15">
      <c r="A128" s="23" t="s">
        <v>84</v>
      </c>
      <c r="B128" s="10" t="s">
        <v>85</v>
      </c>
      <c r="C128" s="24">
        <v>0.416666666666667</v>
      </c>
      <c r="D128" s="8">
        <v>59</v>
      </c>
      <c r="E128" s="8">
        <v>429200018</v>
      </c>
      <c r="F128" s="8" t="s">
        <v>146</v>
      </c>
      <c r="G128" s="7">
        <v>274406</v>
      </c>
      <c r="H128" s="8"/>
      <c r="J128" s="12"/>
      <c r="K128" s="12"/>
      <c r="L128" s="12"/>
      <c r="M128" s="12"/>
      <c r="N128" s="12"/>
      <c r="O128" s="14" t="s">
        <v>12</v>
      </c>
    </row>
    <row r="129" ht="19.9" customHeight="1" spans="1:15">
      <c r="A129" s="23" t="s">
        <v>84</v>
      </c>
      <c r="B129" s="10" t="s">
        <v>85</v>
      </c>
      <c r="C129" s="24">
        <v>0.416666666666667</v>
      </c>
      <c r="D129" s="8">
        <v>60</v>
      </c>
      <c r="E129" s="8">
        <v>429200020</v>
      </c>
      <c r="F129" s="8" t="s">
        <v>147</v>
      </c>
      <c r="G129" s="7">
        <v>274406</v>
      </c>
      <c r="H129" s="8"/>
      <c r="J129" s="12"/>
      <c r="K129" s="12"/>
      <c r="L129" s="12"/>
      <c r="M129" s="12"/>
      <c r="N129" s="12"/>
      <c r="O129" s="14" t="s">
        <v>12</v>
      </c>
    </row>
    <row r="130" ht="19.9" customHeight="1" spans="1:15">
      <c r="A130" s="23" t="s">
        <v>84</v>
      </c>
      <c r="B130" s="10" t="s">
        <v>85</v>
      </c>
      <c r="C130" s="24">
        <v>0.416666666666667</v>
      </c>
      <c r="D130" s="8">
        <v>61</v>
      </c>
      <c r="E130" s="8">
        <v>429200022</v>
      </c>
      <c r="F130" s="8" t="s">
        <v>148</v>
      </c>
      <c r="G130" s="7">
        <v>470614</v>
      </c>
      <c r="H130" s="8"/>
      <c r="J130" s="12"/>
      <c r="K130" s="12"/>
      <c r="L130" s="12"/>
      <c r="M130" s="12"/>
      <c r="N130" s="12"/>
      <c r="O130" s="14" t="s">
        <v>12</v>
      </c>
    </row>
    <row r="131" ht="19.9" customHeight="1" spans="1:15">
      <c r="A131" s="23" t="s">
        <v>84</v>
      </c>
      <c r="B131" s="10" t="s">
        <v>85</v>
      </c>
      <c r="C131" s="24">
        <v>0.416666666666667</v>
      </c>
      <c r="D131" s="8">
        <v>62</v>
      </c>
      <c r="E131" s="8">
        <v>429200023</v>
      </c>
      <c r="F131" s="8" t="s">
        <v>149</v>
      </c>
      <c r="G131" s="7">
        <v>242629</v>
      </c>
      <c r="H131" s="8"/>
      <c r="J131" s="12"/>
      <c r="K131" s="12"/>
      <c r="L131" s="12"/>
      <c r="M131" s="12"/>
      <c r="N131" s="12"/>
      <c r="O131" s="14" t="s">
        <v>12</v>
      </c>
    </row>
    <row r="132" ht="19.9" customHeight="1" spans="1:15">
      <c r="A132" s="23" t="s">
        <v>84</v>
      </c>
      <c r="B132" s="10" t="s">
        <v>85</v>
      </c>
      <c r="C132" s="24">
        <v>0.416666666666667</v>
      </c>
      <c r="D132" s="8">
        <v>63</v>
      </c>
      <c r="E132" s="8">
        <v>429200024</v>
      </c>
      <c r="F132" s="8" t="s">
        <v>150</v>
      </c>
      <c r="G132" s="7">
        <v>105995</v>
      </c>
      <c r="H132" s="8"/>
      <c r="J132" s="12"/>
      <c r="K132" s="12"/>
      <c r="L132" s="12"/>
      <c r="M132" s="12"/>
      <c r="N132" s="12"/>
      <c r="O132" s="14" t="s">
        <v>12</v>
      </c>
    </row>
    <row r="133" ht="19.9" customHeight="1" spans="1:15">
      <c r="A133" s="23" t="s">
        <v>84</v>
      </c>
      <c r="B133" s="10" t="s">
        <v>85</v>
      </c>
      <c r="C133" s="24">
        <v>0.416666666666667</v>
      </c>
      <c r="D133" s="8">
        <v>64</v>
      </c>
      <c r="E133" s="8">
        <v>429200025</v>
      </c>
      <c r="F133" s="8" t="s">
        <v>151</v>
      </c>
      <c r="G133" s="7">
        <v>105995</v>
      </c>
      <c r="H133" s="8"/>
      <c r="J133" s="12"/>
      <c r="K133" s="12"/>
      <c r="L133" s="12"/>
      <c r="M133" s="12"/>
      <c r="N133" s="12"/>
      <c r="O133" s="14" t="s">
        <v>12</v>
      </c>
    </row>
    <row r="134" ht="19.9" customHeight="1" spans="1:15">
      <c r="A134" s="16" t="s">
        <v>84</v>
      </c>
      <c r="B134" s="16" t="s">
        <v>85</v>
      </c>
      <c r="C134" s="30">
        <v>0.416666666666667</v>
      </c>
      <c r="D134" s="18">
        <v>65</v>
      </c>
      <c r="E134" s="18">
        <v>429200026</v>
      </c>
      <c r="F134" s="18" t="s">
        <v>152</v>
      </c>
      <c r="G134" s="7">
        <v>692632</v>
      </c>
      <c r="H134" s="8"/>
      <c r="J134" s="12"/>
      <c r="K134" s="12"/>
      <c r="L134" s="12"/>
      <c r="M134" s="12"/>
      <c r="N134" s="12"/>
      <c r="O134" s="14" t="s">
        <v>12</v>
      </c>
    </row>
    <row r="135" ht="19.9" customHeight="1" spans="1:15">
      <c r="A135" s="8" t="s">
        <v>153</v>
      </c>
      <c r="B135" s="31" t="s">
        <v>154</v>
      </c>
      <c r="C135" s="32">
        <v>0.34375</v>
      </c>
      <c r="D135" s="22">
        <v>1</v>
      </c>
      <c r="E135" s="22">
        <v>429200116</v>
      </c>
      <c r="F135" s="22" t="s">
        <v>155</v>
      </c>
      <c r="G135" s="7">
        <v>324370</v>
      </c>
      <c r="H135" s="8"/>
      <c r="J135" s="12"/>
      <c r="K135" s="12"/>
      <c r="L135" s="12"/>
      <c r="M135" s="12"/>
      <c r="N135" s="12"/>
      <c r="O135" s="14" t="s">
        <v>12</v>
      </c>
    </row>
    <row r="136" ht="19.9" customHeight="1" spans="1:15">
      <c r="A136" s="8" t="s">
        <v>153</v>
      </c>
      <c r="B136" s="33" t="s">
        <v>154</v>
      </c>
      <c r="C136" s="24">
        <v>0.34375</v>
      </c>
      <c r="D136" s="8">
        <v>2</v>
      </c>
      <c r="E136" s="8">
        <v>429200117</v>
      </c>
      <c r="F136" s="8" t="s">
        <v>156</v>
      </c>
      <c r="G136" s="37" t="s">
        <v>157</v>
      </c>
      <c r="H136" s="8"/>
      <c r="J136" s="12"/>
      <c r="K136" s="12"/>
      <c r="L136" s="12"/>
      <c r="M136" s="12"/>
      <c r="N136" s="12"/>
      <c r="O136" s="14" t="s">
        <v>12</v>
      </c>
    </row>
    <row r="137" ht="19.9" customHeight="1" spans="1:15">
      <c r="A137" s="8" t="s">
        <v>153</v>
      </c>
      <c r="B137" s="33" t="s">
        <v>154</v>
      </c>
      <c r="C137" s="24">
        <v>0.34375</v>
      </c>
      <c r="D137" s="8">
        <v>3</v>
      </c>
      <c r="E137" s="8">
        <v>429200118</v>
      </c>
      <c r="F137" s="8" t="s">
        <v>158</v>
      </c>
      <c r="G137" s="7">
        <v>520335</v>
      </c>
      <c r="H137" s="8"/>
      <c r="J137" s="12"/>
      <c r="K137" s="12"/>
      <c r="L137" s="12"/>
      <c r="M137" s="12"/>
      <c r="N137" s="12"/>
      <c r="O137" s="14" t="s">
        <v>12</v>
      </c>
    </row>
    <row r="138" ht="19.9" customHeight="1" spans="1:15">
      <c r="A138" s="8" t="s">
        <v>153</v>
      </c>
      <c r="B138" s="33" t="s">
        <v>154</v>
      </c>
      <c r="C138" s="24">
        <v>0.34375</v>
      </c>
      <c r="D138" s="8">
        <v>4</v>
      </c>
      <c r="E138" s="8">
        <v>429200119</v>
      </c>
      <c r="F138" s="8" t="s">
        <v>159</v>
      </c>
      <c r="G138" s="7">
        <v>520335</v>
      </c>
      <c r="H138" s="8"/>
      <c r="J138" s="12"/>
      <c r="K138" s="12"/>
      <c r="L138" s="12"/>
      <c r="M138" s="12"/>
      <c r="N138" s="12"/>
      <c r="O138" s="14" t="s">
        <v>12</v>
      </c>
    </row>
    <row r="139" ht="19.9" customHeight="1" spans="1:15">
      <c r="A139" s="8" t="s">
        <v>153</v>
      </c>
      <c r="B139" s="33" t="s">
        <v>154</v>
      </c>
      <c r="C139" s="24">
        <v>0.34375</v>
      </c>
      <c r="D139" s="8">
        <v>5</v>
      </c>
      <c r="E139" s="8">
        <v>429200122</v>
      </c>
      <c r="F139" s="8" t="s">
        <v>160</v>
      </c>
      <c r="G139" s="7">
        <v>622548</v>
      </c>
      <c r="H139" s="8"/>
      <c r="J139" s="12"/>
      <c r="K139" s="12"/>
      <c r="L139" s="12"/>
      <c r="M139" s="12"/>
      <c r="N139" s="12"/>
      <c r="O139" s="14" t="s">
        <v>12</v>
      </c>
    </row>
    <row r="140" ht="19.9" customHeight="1" spans="1:15">
      <c r="A140" s="8" t="s">
        <v>153</v>
      </c>
      <c r="B140" s="33" t="s">
        <v>154</v>
      </c>
      <c r="C140" s="24">
        <v>0.34375</v>
      </c>
      <c r="D140" s="8">
        <v>6</v>
      </c>
      <c r="E140" s="8">
        <v>429200124</v>
      </c>
      <c r="F140" s="8" t="s">
        <v>161</v>
      </c>
      <c r="G140" s="7">
        <v>511650</v>
      </c>
      <c r="H140" s="8"/>
      <c r="J140" s="12"/>
      <c r="K140" s="12"/>
      <c r="L140" s="12"/>
      <c r="M140" s="12"/>
      <c r="N140" s="12"/>
      <c r="O140" s="14" t="s">
        <v>12</v>
      </c>
    </row>
    <row r="141" ht="19.9" customHeight="1" spans="1:15">
      <c r="A141" s="8" t="s">
        <v>153</v>
      </c>
      <c r="B141" s="33" t="s">
        <v>154</v>
      </c>
      <c r="C141" s="24">
        <v>0.34375</v>
      </c>
      <c r="D141" s="8">
        <v>7</v>
      </c>
      <c r="E141" s="8">
        <v>429200126</v>
      </c>
      <c r="F141" s="8" t="s">
        <v>162</v>
      </c>
      <c r="G141" s="7">
        <v>402021</v>
      </c>
      <c r="H141" s="8"/>
      <c r="J141" s="12"/>
      <c r="K141" s="12"/>
      <c r="L141" s="12"/>
      <c r="M141" s="12"/>
      <c r="N141" s="12"/>
      <c r="O141" s="14" t="s">
        <v>12</v>
      </c>
    </row>
    <row r="142" ht="19.9" customHeight="1" spans="1:15">
      <c r="A142" s="8" t="s">
        <v>153</v>
      </c>
      <c r="B142" s="33" t="s">
        <v>154</v>
      </c>
      <c r="C142" s="24">
        <v>0.34375</v>
      </c>
      <c r="D142" s="8">
        <v>8</v>
      </c>
      <c r="E142" s="8">
        <v>429200127</v>
      </c>
      <c r="F142" s="8" t="s">
        <v>163</v>
      </c>
      <c r="G142" s="7">
        <v>402021</v>
      </c>
      <c r="H142" s="8"/>
      <c r="J142" s="12"/>
      <c r="K142" s="12"/>
      <c r="L142" s="12"/>
      <c r="M142" s="12"/>
      <c r="N142" s="12"/>
      <c r="O142" s="14" t="s">
        <v>12</v>
      </c>
    </row>
    <row r="143" ht="19.9" customHeight="1" spans="1:15">
      <c r="A143" s="8" t="s">
        <v>153</v>
      </c>
      <c r="B143" s="33" t="s">
        <v>154</v>
      </c>
      <c r="C143" s="24">
        <v>0.34375</v>
      </c>
      <c r="D143" s="8">
        <v>9</v>
      </c>
      <c r="E143" s="8">
        <v>429200128</v>
      </c>
      <c r="F143" s="8" t="s">
        <v>164</v>
      </c>
      <c r="G143" s="7">
        <v>388667</v>
      </c>
      <c r="H143" s="8"/>
      <c r="J143" s="12"/>
      <c r="K143" s="12"/>
      <c r="L143" s="12"/>
      <c r="M143" s="12"/>
      <c r="N143" s="12"/>
      <c r="O143" s="14" t="s">
        <v>12</v>
      </c>
    </row>
    <row r="144" ht="19.9" customHeight="1" spans="1:15">
      <c r="A144" s="8" t="s">
        <v>153</v>
      </c>
      <c r="B144" s="33" t="s">
        <v>154</v>
      </c>
      <c r="C144" s="24">
        <v>0.34375</v>
      </c>
      <c r="D144" s="8">
        <v>10</v>
      </c>
      <c r="E144" s="8">
        <v>429200130</v>
      </c>
      <c r="F144" s="8" t="s">
        <v>165</v>
      </c>
      <c r="G144" s="7">
        <v>530547</v>
      </c>
      <c r="H144" s="8"/>
      <c r="J144" s="12"/>
      <c r="K144" s="12"/>
      <c r="L144" s="12"/>
      <c r="M144" s="12"/>
      <c r="N144" s="12"/>
      <c r="O144" s="14" t="s">
        <v>12</v>
      </c>
    </row>
    <row r="145" ht="19.9" customHeight="1" spans="1:15">
      <c r="A145" s="8" t="s">
        <v>153</v>
      </c>
      <c r="B145" s="33" t="s">
        <v>154</v>
      </c>
      <c r="C145" s="24">
        <v>0.34375</v>
      </c>
      <c r="D145" s="8">
        <v>11</v>
      </c>
      <c r="E145" s="8">
        <v>429200132</v>
      </c>
      <c r="F145" s="8" t="s">
        <v>166</v>
      </c>
      <c r="G145" s="7">
        <v>125496</v>
      </c>
      <c r="H145" s="8"/>
      <c r="J145" s="12"/>
      <c r="K145" s="12"/>
      <c r="L145" s="12"/>
      <c r="M145" s="12"/>
      <c r="N145" s="12"/>
      <c r="O145" s="14" t="s">
        <v>12</v>
      </c>
    </row>
    <row r="146" ht="19.9" customHeight="1" spans="1:15">
      <c r="A146" s="8" t="s">
        <v>153</v>
      </c>
      <c r="B146" s="33" t="s">
        <v>154</v>
      </c>
      <c r="C146" s="24">
        <v>0.34375</v>
      </c>
      <c r="D146" s="8">
        <v>12</v>
      </c>
      <c r="E146" s="8">
        <v>429200133</v>
      </c>
      <c r="F146" s="8" t="s">
        <v>167</v>
      </c>
      <c r="G146" s="7">
        <v>548131</v>
      </c>
      <c r="H146" s="8"/>
      <c r="J146" s="12"/>
      <c r="K146" s="12"/>
      <c r="L146" s="12"/>
      <c r="M146" s="12"/>
      <c r="N146" s="12"/>
      <c r="O146" s="14" t="s">
        <v>12</v>
      </c>
    </row>
    <row r="147" ht="19.9" customHeight="1" spans="1:15">
      <c r="A147" s="8" t="s">
        <v>153</v>
      </c>
      <c r="B147" s="33" t="s">
        <v>154</v>
      </c>
      <c r="C147" s="24">
        <v>0.34375</v>
      </c>
      <c r="D147" s="8">
        <v>13</v>
      </c>
      <c r="E147" s="8">
        <v>429200135</v>
      </c>
      <c r="F147" s="8" t="s">
        <v>168</v>
      </c>
      <c r="G147" s="7">
        <v>548131</v>
      </c>
      <c r="H147" s="8"/>
      <c r="J147" s="12"/>
      <c r="K147" s="12"/>
      <c r="L147" s="12"/>
      <c r="M147" s="12"/>
      <c r="N147" s="12"/>
      <c r="O147" s="14" t="s">
        <v>12</v>
      </c>
    </row>
    <row r="148" ht="19.9" customHeight="1" spans="1:15">
      <c r="A148" s="8" t="s">
        <v>153</v>
      </c>
      <c r="B148" s="33" t="s">
        <v>154</v>
      </c>
      <c r="C148" s="24">
        <v>0.34375</v>
      </c>
      <c r="D148" s="8">
        <v>14</v>
      </c>
      <c r="E148" s="8">
        <v>429200136</v>
      </c>
      <c r="F148" s="8" t="s">
        <v>169</v>
      </c>
      <c r="G148" s="7">
        <v>829123</v>
      </c>
      <c r="H148" s="8"/>
      <c r="J148" s="12"/>
      <c r="K148" s="12"/>
      <c r="L148" s="12"/>
      <c r="M148" s="12"/>
      <c r="N148" s="12"/>
      <c r="O148" s="14" t="s">
        <v>12</v>
      </c>
    </row>
    <row r="149" ht="19.9" customHeight="1" spans="1:15">
      <c r="A149" s="8" t="s">
        <v>153</v>
      </c>
      <c r="B149" s="33" t="s">
        <v>154</v>
      </c>
      <c r="C149" s="24">
        <v>0.34375</v>
      </c>
      <c r="D149" s="8">
        <v>15</v>
      </c>
      <c r="E149" s="8">
        <v>429200138</v>
      </c>
      <c r="F149" s="8" t="s">
        <v>170</v>
      </c>
      <c r="G149" s="7">
        <v>958899</v>
      </c>
      <c r="H149" s="8"/>
      <c r="J149" s="12"/>
      <c r="K149" s="12"/>
      <c r="L149" s="12"/>
      <c r="M149" s="12"/>
      <c r="N149" s="12"/>
      <c r="O149" s="14" t="s">
        <v>12</v>
      </c>
    </row>
    <row r="150" ht="19.9" customHeight="1" spans="1:15">
      <c r="A150" s="8" t="s">
        <v>153</v>
      </c>
      <c r="B150" s="33" t="s">
        <v>154</v>
      </c>
      <c r="C150" s="24">
        <v>0.34375</v>
      </c>
      <c r="D150" s="8">
        <v>16</v>
      </c>
      <c r="E150" s="8">
        <v>429200139</v>
      </c>
      <c r="F150" s="8" t="s">
        <v>171</v>
      </c>
      <c r="G150" s="7">
        <v>967797</v>
      </c>
      <c r="H150" s="8"/>
      <c r="J150" s="12"/>
      <c r="K150" s="12"/>
      <c r="L150" s="12"/>
      <c r="M150" s="12"/>
      <c r="N150" s="12"/>
      <c r="O150" s="14" t="s">
        <v>12</v>
      </c>
    </row>
    <row r="151" ht="19.9" customHeight="1" spans="1:15">
      <c r="A151" s="8" t="s">
        <v>153</v>
      </c>
      <c r="B151" s="33" t="s">
        <v>154</v>
      </c>
      <c r="C151" s="24">
        <v>0.34375</v>
      </c>
      <c r="D151" s="8">
        <v>17</v>
      </c>
      <c r="E151" s="8">
        <v>429200140</v>
      </c>
      <c r="F151" s="8" t="s">
        <v>172</v>
      </c>
      <c r="G151" s="7">
        <v>940653</v>
      </c>
      <c r="H151" s="8"/>
      <c r="J151" s="12"/>
      <c r="K151" s="12"/>
      <c r="L151" s="12"/>
      <c r="M151" s="12"/>
      <c r="N151" s="12"/>
      <c r="O151" s="14" t="s">
        <v>12</v>
      </c>
    </row>
    <row r="152" ht="19.9" customHeight="1" spans="1:15">
      <c r="A152" s="8" t="s">
        <v>153</v>
      </c>
      <c r="B152" s="33" t="s">
        <v>154</v>
      </c>
      <c r="C152" s="24">
        <v>0.34375</v>
      </c>
      <c r="D152" s="8">
        <v>18</v>
      </c>
      <c r="E152" s="8">
        <v>429200141</v>
      </c>
      <c r="F152" s="8" t="s">
        <v>173</v>
      </c>
      <c r="G152" s="7">
        <v>940653</v>
      </c>
      <c r="H152" s="8"/>
      <c r="J152" s="12"/>
      <c r="K152" s="12"/>
      <c r="L152" s="12"/>
      <c r="M152" s="12"/>
      <c r="N152" s="12"/>
      <c r="O152" s="14" t="s">
        <v>12</v>
      </c>
    </row>
    <row r="153" ht="19.9" customHeight="1" spans="1:15">
      <c r="A153" s="8" t="s">
        <v>153</v>
      </c>
      <c r="B153" s="33" t="s">
        <v>154</v>
      </c>
      <c r="C153" s="24">
        <v>0.34375</v>
      </c>
      <c r="D153" s="8">
        <v>19</v>
      </c>
      <c r="E153" s="8">
        <v>429200142</v>
      </c>
      <c r="F153" s="8" t="s">
        <v>174</v>
      </c>
      <c r="G153" s="7">
        <v>692537</v>
      </c>
      <c r="H153" s="8"/>
      <c r="J153" s="12"/>
      <c r="K153" s="12"/>
      <c r="L153" s="12"/>
      <c r="M153" s="12"/>
      <c r="N153" s="12"/>
      <c r="O153" s="14" t="s">
        <v>12</v>
      </c>
    </row>
    <row r="154" ht="19.9" customHeight="1" spans="1:15">
      <c r="A154" s="8" t="s">
        <v>153</v>
      </c>
      <c r="B154" s="33" t="s">
        <v>154</v>
      </c>
      <c r="C154" s="24">
        <v>0.34375</v>
      </c>
      <c r="D154" s="8">
        <v>20</v>
      </c>
      <c r="E154" s="8">
        <v>429200144</v>
      </c>
      <c r="F154" s="8" t="s">
        <v>175</v>
      </c>
      <c r="G154" s="7">
        <v>676774</v>
      </c>
      <c r="H154" s="8"/>
      <c r="J154" s="12"/>
      <c r="K154" s="12"/>
      <c r="L154" s="12"/>
      <c r="M154" s="12"/>
      <c r="N154" s="12"/>
      <c r="O154" s="14" t="s">
        <v>12</v>
      </c>
    </row>
    <row r="155" ht="19.9" customHeight="1" spans="1:15">
      <c r="A155" s="8" t="s">
        <v>153</v>
      </c>
      <c r="B155" s="33" t="s">
        <v>154</v>
      </c>
      <c r="C155" s="24">
        <v>0.34375</v>
      </c>
      <c r="D155" s="8">
        <v>21</v>
      </c>
      <c r="E155" s="8">
        <v>429200145</v>
      </c>
      <c r="F155" s="8" t="s">
        <v>176</v>
      </c>
      <c r="G155" s="37" t="s">
        <v>177</v>
      </c>
      <c r="H155" s="8"/>
      <c r="J155" s="12"/>
      <c r="K155" s="12"/>
      <c r="L155" s="12"/>
      <c r="M155" s="12"/>
      <c r="N155" s="12"/>
      <c r="O155" s="14" t="s">
        <v>12</v>
      </c>
    </row>
    <row r="156" ht="19.9" customHeight="1" spans="1:15">
      <c r="A156" s="8" t="s">
        <v>153</v>
      </c>
      <c r="B156" s="33" t="s">
        <v>154</v>
      </c>
      <c r="C156" s="24">
        <v>0.34375</v>
      </c>
      <c r="D156" s="8">
        <v>22</v>
      </c>
      <c r="E156" s="8">
        <v>429200147</v>
      </c>
      <c r="F156" s="8" t="s">
        <v>178</v>
      </c>
      <c r="G156" s="37" t="s">
        <v>177</v>
      </c>
      <c r="H156" s="8"/>
      <c r="J156" s="12"/>
      <c r="K156" s="12"/>
      <c r="L156" s="12"/>
      <c r="M156" s="12"/>
      <c r="N156" s="12"/>
      <c r="O156" s="14" t="s">
        <v>12</v>
      </c>
    </row>
    <row r="157" ht="19.9" customHeight="1" spans="1:15">
      <c r="A157" s="8" t="s">
        <v>153</v>
      </c>
      <c r="B157" s="33" t="s">
        <v>154</v>
      </c>
      <c r="C157" s="24">
        <v>0.34375</v>
      </c>
      <c r="D157" s="8">
        <v>23</v>
      </c>
      <c r="E157" s="8">
        <v>429200148</v>
      </c>
      <c r="F157" s="8" t="s">
        <v>179</v>
      </c>
      <c r="G157" s="7">
        <v>344444</v>
      </c>
      <c r="H157" s="8"/>
      <c r="J157" s="12"/>
      <c r="K157" s="12"/>
      <c r="L157" s="12"/>
      <c r="M157" s="12"/>
      <c r="N157" s="12"/>
      <c r="O157" s="14" t="s">
        <v>12</v>
      </c>
    </row>
    <row r="158" ht="19.9" customHeight="1" spans="1:15">
      <c r="A158" s="8" t="s">
        <v>153</v>
      </c>
      <c r="B158" s="33" t="s">
        <v>154</v>
      </c>
      <c r="C158" s="24">
        <v>0.34375</v>
      </c>
      <c r="D158" s="8">
        <v>24</v>
      </c>
      <c r="E158" s="8">
        <v>429200150</v>
      </c>
      <c r="F158" s="8" t="s">
        <v>180</v>
      </c>
      <c r="G158" s="7">
        <v>734817</v>
      </c>
      <c r="H158" s="8"/>
      <c r="J158" s="12"/>
      <c r="K158" s="12"/>
      <c r="L158" s="12"/>
      <c r="M158" s="12"/>
      <c r="N158" s="12"/>
      <c r="O158" s="14" t="s">
        <v>12</v>
      </c>
    </row>
    <row r="159" ht="19.9" customHeight="1" spans="1:15">
      <c r="A159" s="8" t="s">
        <v>153</v>
      </c>
      <c r="B159" s="33" t="s">
        <v>154</v>
      </c>
      <c r="C159" s="24">
        <v>0.34375</v>
      </c>
      <c r="D159" s="8">
        <v>25</v>
      </c>
      <c r="E159" s="8">
        <v>429200151</v>
      </c>
      <c r="F159" s="8" t="s">
        <v>181</v>
      </c>
      <c r="G159" s="7">
        <v>455049</v>
      </c>
      <c r="H159" s="8"/>
      <c r="J159" s="12"/>
      <c r="K159" s="12"/>
      <c r="L159" s="12"/>
      <c r="M159" s="12"/>
      <c r="N159" s="12"/>
      <c r="O159" s="14" t="s">
        <v>12</v>
      </c>
    </row>
    <row r="160" ht="19.9" customHeight="1" spans="1:15">
      <c r="A160" s="8" t="s">
        <v>153</v>
      </c>
      <c r="B160" s="33" t="s">
        <v>154</v>
      </c>
      <c r="C160" s="24">
        <v>0.34375</v>
      </c>
      <c r="D160" s="8">
        <v>26</v>
      </c>
      <c r="E160" s="8">
        <v>429200152</v>
      </c>
      <c r="F160" s="8" t="s">
        <v>182</v>
      </c>
      <c r="G160" s="7">
        <v>118708</v>
      </c>
      <c r="H160" s="8"/>
      <c r="J160" s="12"/>
      <c r="K160" s="12"/>
      <c r="L160" s="12"/>
      <c r="M160" s="12"/>
      <c r="N160" s="12"/>
      <c r="O160" s="14" t="s">
        <v>12</v>
      </c>
    </row>
    <row r="161" ht="19.9" customHeight="1" spans="1:15">
      <c r="A161" s="8" t="s">
        <v>153</v>
      </c>
      <c r="B161" s="33" t="s">
        <v>154</v>
      </c>
      <c r="C161" s="24">
        <v>0.34375</v>
      </c>
      <c r="D161" s="8">
        <v>27</v>
      </c>
      <c r="E161" s="8">
        <v>429200153</v>
      </c>
      <c r="F161" s="8" t="s">
        <v>183</v>
      </c>
      <c r="G161" s="7">
        <v>336947</v>
      </c>
      <c r="H161" s="8"/>
      <c r="J161" s="12"/>
      <c r="K161" s="12"/>
      <c r="L161" s="12"/>
      <c r="M161" s="12"/>
      <c r="N161" s="12"/>
      <c r="O161" s="14" t="s">
        <v>12</v>
      </c>
    </row>
    <row r="162" ht="19.9" customHeight="1" spans="1:15">
      <c r="A162" s="8" t="s">
        <v>153</v>
      </c>
      <c r="B162" s="33" t="s">
        <v>154</v>
      </c>
      <c r="C162" s="24">
        <v>0.34375</v>
      </c>
      <c r="D162" s="8">
        <v>28</v>
      </c>
      <c r="E162" s="8">
        <v>429200154</v>
      </c>
      <c r="F162" s="8" t="s">
        <v>184</v>
      </c>
      <c r="G162" s="7">
        <v>960097</v>
      </c>
      <c r="H162" s="8"/>
      <c r="J162" s="12"/>
      <c r="K162" s="12"/>
      <c r="L162" s="12"/>
      <c r="M162" s="12"/>
      <c r="N162" s="12"/>
      <c r="O162" s="14" t="s">
        <v>12</v>
      </c>
    </row>
    <row r="163" ht="19.9" customHeight="1" spans="1:15">
      <c r="A163" s="8" t="s">
        <v>153</v>
      </c>
      <c r="B163" s="33" t="s">
        <v>154</v>
      </c>
      <c r="C163" s="24">
        <v>0.34375</v>
      </c>
      <c r="D163" s="8">
        <v>29</v>
      </c>
      <c r="E163" s="8">
        <v>429200157</v>
      </c>
      <c r="F163" s="8" t="s">
        <v>185</v>
      </c>
      <c r="G163" s="7">
        <v>960097</v>
      </c>
      <c r="H163" s="8"/>
      <c r="J163" s="12"/>
      <c r="K163" s="12"/>
      <c r="L163" s="12"/>
      <c r="M163" s="12"/>
      <c r="N163" s="12"/>
      <c r="O163" s="14" t="s">
        <v>12</v>
      </c>
    </row>
    <row r="164" ht="19.9" customHeight="1" spans="1:15">
      <c r="A164" s="8" t="s">
        <v>153</v>
      </c>
      <c r="B164" s="33" t="s">
        <v>154</v>
      </c>
      <c r="C164" s="24">
        <v>0.34375</v>
      </c>
      <c r="D164" s="8">
        <v>30</v>
      </c>
      <c r="E164" s="8">
        <v>429200158</v>
      </c>
      <c r="F164" s="8" t="s">
        <v>186</v>
      </c>
      <c r="G164" s="7">
        <v>873096</v>
      </c>
      <c r="H164" s="8"/>
      <c r="J164" s="12"/>
      <c r="K164" s="12"/>
      <c r="L164" s="12"/>
      <c r="M164" s="12"/>
      <c r="N164" s="12"/>
      <c r="O164" s="14" t="s">
        <v>12</v>
      </c>
    </row>
    <row r="165" ht="19.9" customHeight="1" spans="1:15">
      <c r="A165" s="8" t="s">
        <v>153</v>
      </c>
      <c r="B165" s="33" t="s">
        <v>154</v>
      </c>
      <c r="C165" s="24">
        <v>0.34375</v>
      </c>
      <c r="D165" s="8">
        <v>31</v>
      </c>
      <c r="E165" s="8">
        <v>429200159</v>
      </c>
      <c r="F165" s="8" t="s">
        <v>187</v>
      </c>
      <c r="G165" s="7">
        <v>329464</v>
      </c>
      <c r="H165" s="8"/>
      <c r="J165" s="12"/>
      <c r="K165" s="12"/>
      <c r="L165" s="12"/>
      <c r="M165" s="12"/>
      <c r="N165" s="12"/>
      <c r="O165" s="14" t="s">
        <v>12</v>
      </c>
    </row>
    <row r="166" ht="19.9" customHeight="1" spans="1:15">
      <c r="A166" s="8" t="s">
        <v>153</v>
      </c>
      <c r="B166" s="33" t="s">
        <v>154</v>
      </c>
      <c r="C166" s="24">
        <v>0.34375</v>
      </c>
      <c r="D166" s="8">
        <v>32</v>
      </c>
      <c r="E166" s="8">
        <v>429200160</v>
      </c>
      <c r="F166" s="8" t="s">
        <v>188</v>
      </c>
      <c r="G166" s="7">
        <v>211549</v>
      </c>
      <c r="H166" s="8"/>
      <c r="J166" s="12"/>
      <c r="K166" s="12"/>
      <c r="L166" s="12"/>
      <c r="M166" s="12"/>
      <c r="N166" s="12"/>
      <c r="O166" s="14" t="s">
        <v>12</v>
      </c>
    </row>
    <row r="167" ht="19.9" customHeight="1" spans="1:15">
      <c r="A167" s="8" t="s">
        <v>153</v>
      </c>
      <c r="B167" s="33" t="s">
        <v>154</v>
      </c>
      <c r="C167" s="24">
        <v>0.34375</v>
      </c>
      <c r="D167" s="8">
        <v>33</v>
      </c>
      <c r="E167" s="8">
        <v>429200161</v>
      </c>
      <c r="F167" s="8" t="s">
        <v>189</v>
      </c>
      <c r="G167" s="7">
        <v>211549</v>
      </c>
      <c r="H167" s="8"/>
      <c r="J167" s="12"/>
      <c r="K167" s="12"/>
      <c r="L167" s="12"/>
      <c r="M167" s="12"/>
      <c r="N167" s="12"/>
      <c r="O167" s="14" t="s">
        <v>12</v>
      </c>
    </row>
    <row r="168" ht="19.9" customHeight="1" spans="1:15">
      <c r="A168" s="8" t="s">
        <v>153</v>
      </c>
      <c r="B168" s="33" t="s">
        <v>154</v>
      </c>
      <c r="C168" s="24">
        <v>0.34375</v>
      </c>
      <c r="D168" s="8">
        <v>34</v>
      </c>
      <c r="E168" s="8">
        <v>429200163</v>
      </c>
      <c r="F168" s="8" t="s">
        <v>190</v>
      </c>
      <c r="G168" s="7">
        <v>145130</v>
      </c>
      <c r="H168" s="8"/>
      <c r="J168" s="12"/>
      <c r="K168" s="12"/>
      <c r="L168" s="12"/>
      <c r="M168" s="12"/>
      <c r="N168" s="12"/>
      <c r="O168" s="14" t="s">
        <v>12</v>
      </c>
    </row>
    <row r="169" ht="19.9" customHeight="1" spans="1:15">
      <c r="A169" s="8" t="s">
        <v>153</v>
      </c>
      <c r="B169" s="33" t="s">
        <v>154</v>
      </c>
      <c r="C169" s="24">
        <v>0.34375</v>
      </c>
      <c r="D169" s="8">
        <v>35</v>
      </c>
      <c r="E169" s="8">
        <v>429200164</v>
      </c>
      <c r="F169" s="8" t="s">
        <v>191</v>
      </c>
      <c r="G169" s="7">
        <v>584186</v>
      </c>
      <c r="H169" s="8"/>
      <c r="J169" s="12"/>
      <c r="K169" s="12"/>
      <c r="L169" s="12"/>
      <c r="M169" s="12"/>
      <c r="N169" s="12"/>
      <c r="O169" s="14" t="s">
        <v>12</v>
      </c>
    </row>
    <row r="170" ht="19.9" customHeight="1" spans="1:15">
      <c r="A170" s="8" t="s">
        <v>153</v>
      </c>
      <c r="B170" s="33" t="s">
        <v>154</v>
      </c>
      <c r="C170" s="24">
        <v>0.34375</v>
      </c>
      <c r="D170" s="8">
        <v>36</v>
      </c>
      <c r="E170" s="8">
        <v>429200165</v>
      </c>
      <c r="F170" s="8" t="s">
        <v>192</v>
      </c>
      <c r="G170" s="7">
        <v>838063</v>
      </c>
      <c r="H170" s="8"/>
      <c r="J170" s="12"/>
      <c r="K170" s="12"/>
      <c r="L170" s="12"/>
      <c r="M170" s="12"/>
      <c r="N170" s="12"/>
      <c r="O170" s="14" t="s">
        <v>12</v>
      </c>
    </row>
    <row r="171" ht="19.9" customHeight="1" spans="1:15">
      <c r="A171" s="8" t="s">
        <v>153</v>
      </c>
      <c r="B171" s="33" t="s">
        <v>154</v>
      </c>
      <c r="C171" s="24">
        <v>0.34375</v>
      </c>
      <c r="D171" s="8">
        <v>37</v>
      </c>
      <c r="E171" s="8">
        <v>429200166</v>
      </c>
      <c r="F171" s="8" t="s">
        <v>193</v>
      </c>
      <c r="G171" s="7">
        <v>838063</v>
      </c>
      <c r="H171" s="8"/>
      <c r="J171" s="12"/>
      <c r="K171" s="12"/>
      <c r="L171" s="12"/>
      <c r="M171" s="12"/>
      <c r="N171" s="12"/>
      <c r="O171" s="14" t="s">
        <v>12</v>
      </c>
    </row>
    <row r="172" ht="19.9" customHeight="1" spans="1:15">
      <c r="A172" s="8" t="s">
        <v>153</v>
      </c>
      <c r="B172" s="33" t="s">
        <v>154</v>
      </c>
      <c r="C172" s="24">
        <v>0.34375</v>
      </c>
      <c r="D172" s="8">
        <v>38</v>
      </c>
      <c r="E172" s="8">
        <v>429200167</v>
      </c>
      <c r="F172" s="8" t="s">
        <v>194</v>
      </c>
      <c r="G172" s="37" t="s">
        <v>195</v>
      </c>
      <c r="H172" s="8"/>
      <c r="J172" s="12"/>
      <c r="K172" s="12"/>
      <c r="L172" s="12"/>
      <c r="M172" s="12"/>
      <c r="N172" s="12"/>
      <c r="O172" s="14" t="s">
        <v>12</v>
      </c>
    </row>
    <row r="173" ht="19.9" customHeight="1" spans="1:15">
      <c r="A173" s="8" t="s">
        <v>153</v>
      </c>
      <c r="B173" s="33" t="s">
        <v>154</v>
      </c>
      <c r="C173" s="24">
        <v>0.34375</v>
      </c>
      <c r="D173" s="8">
        <v>39</v>
      </c>
      <c r="E173" s="8">
        <v>429200168</v>
      </c>
      <c r="F173" s="8" t="s">
        <v>196</v>
      </c>
      <c r="G173" s="7">
        <v>145362</v>
      </c>
      <c r="H173" s="8"/>
      <c r="J173" s="12"/>
      <c r="K173" s="12"/>
      <c r="L173" s="12"/>
      <c r="M173" s="12"/>
      <c r="N173" s="12"/>
      <c r="O173" s="14" t="s">
        <v>12</v>
      </c>
    </row>
    <row r="174" ht="19.9" customHeight="1" spans="1:15">
      <c r="A174" s="8" t="s">
        <v>153</v>
      </c>
      <c r="B174" s="33" t="s">
        <v>154</v>
      </c>
      <c r="C174" s="24">
        <v>0.375</v>
      </c>
      <c r="D174" s="8">
        <v>40</v>
      </c>
      <c r="E174" s="8">
        <v>429200171</v>
      </c>
      <c r="F174" s="8" t="s">
        <v>197</v>
      </c>
      <c r="G174" s="7">
        <v>586450</v>
      </c>
      <c r="H174" s="8"/>
      <c r="J174" s="12"/>
      <c r="K174" s="12"/>
      <c r="L174" s="12"/>
      <c r="M174" s="12"/>
      <c r="N174" s="12"/>
      <c r="O174" s="14" t="s">
        <v>12</v>
      </c>
    </row>
    <row r="175" ht="19.9" customHeight="1" spans="1:15">
      <c r="A175" s="8" t="s">
        <v>153</v>
      </c>
      <c r="B175" s="33" t="s">
        <v>154</v>
      </c>
      <c r="C175" s="24">
        <v>0.375</v>
      </c>
      <c r="D175" s="8">
        <v>41</v>
      </c>
      <c r="E175" s="8">
        <v>429200172</v>
      </c>
      <c r="F175" s="8" t="s">
        <v>198</v>
      </c>
      <c r="G175" s="7">
        <v>204465</v>
      </c>
      <c r="H175" s="8"/>
      <c r="J175" s="12"/>
      <c r="K175" s="12"/>
      <c r="L175" s="12"/>
      <c r="M175" s="12"/>
      <c r="N175" s="12"/>
      <c r="O175" s="14" t="s">
        <v>12</v>
      </c>
    </row>
    <row r="176" ht="19.9" customHeight="1" spans="1:15">
      <c r="A176" s="8" t="s">
        <v>153</v>
      </c>
      <c r="B176" s="33" t="s">
        <v>154</v>
      </c>
      <c r="C176" s="24">
        <v>0.375</v>
      </c>
      <c r="D176" s="8">
        <v>42</v>
      </c>
      <c r="E176" s="8">
        <v>429200173</v>
      </c>
      <c r="F176" s="8" t="s">
        <v>199</v>
      </c>
      <c r="G176" s="7">
        <v>204465</v>
      </c>
      <c r="H176" s="8"/>
      <c r="J176" s="12"/>
      <c r="K176" s="12"/>
      <c r="L176" s="12"/>
      <c r="M176" s="12"/>
      <c r="N176" s="12"/>
      <c r="O176" s="14" t="s">
        <v>12</v>
      </c>
    </row>
    <row r="177" ht="19.9" customHeight="1" spans="1:15">
      <c r="A177" s="8" t="s">
        <v>153</v>
      </c>
      <c r="B177" s="33" t="s">
        <v>154</v>
      </c>
      <c r="C177" s="24">
        <v>0.375</v>
      </c>
      <c r="D177" s="8">
        <v>43</v>
      </c>
      <c r="E177" s="8">
        <v>429200175</v>
      </c>
      <c r="F177" s="8" t="s">
        <v>200</v>
      </c>
      <c r="G177" s="7">
        <v>577706</v>
      </c>
      <c r="H177" s="8"/>
      <c r="J177" s="12"/>
      <c r="K177" s="12"/>
      <c r="L177" s="12"/>
      <c r="M177" s="12"/>
      <c r="N177" s="12"/>
      <c r="O177" s="14" t="s">
        <v>12</v>
      </c>
    </row>
    <row r="178" ht="19.9" customHeight="1" spans="1:15">
      <c r="A178" s="8" t="s">
        <v>153</v>
      </c>
      <c r="B178" s="33" t="s">
        <v>154</v>
      </c>
      <c r="C178" s="24">
        <v>0.375</v>
      </c>
      <c r="D178" s="8">
        <v>44</v>
      </c>
      <c r="E178" s="8">
        <v>429200178</v>
      </c>
      <c r="F178" s="8" t="s">
        <v>201</v>
      </c>
      <c r="G178" s="7">
        <v>714910</v>
      </c>
      <c r="H178" s="8"/>
      <c r="J178" s="12"/>
      <c r="K178" s="12"/>
      <c r="L178" s="12"/>
      <c r="M178" s="12"/>
      <c r="N178" s="12"/>
      <c r="O178" s="14" t="s">
        <v>12</v>
      </c>
    </row>
    <row r="179" ht="19.9" customHeight="1" spans="1:15">
      <c r="A179" s="8" t="s">
        <v>153</v>
      </c>
      <c r="B179" s="33" t="s">
        <v>154</v>
      </c>
      <c r="C179" s="24">
        <v>0.375</v>
      </c>
      <c r="D179" s="8">
        <v>45</v>
      </c>
      <c r="E179" s="8">
        <v>429200181</v>
      </c>
      <c r="F179" s="8" t="s">
        <v>202</v>
      </c>
      <c r="G179" s="7">
        <v>525492</v>
      </c>
      <c r="H179" s="8"/>
      <c r="J179" s="12"/>
      <c r="K179" s="12"/>
      <c r="L179" s="12"/>
      <c r="M179" s="12"/>
      <c r="N179" s="12"/>
      <c r="O179" s="14" t="s">
        <v>12</v>
      </c>
    </row>
    <row r="180" ht="19.9" customHeight="1" spans="1:15">
      <c r="A180" s="8" t="s">
        <v>153</v>
      </c>
      <c r="B180" s="33" t="s">
        <v>154</v>
      </c>
      <c r="C180" s="24">
        <v>0.375</v>
      </c>
      <c r="D180" s="8">
        <v>46</v>
      </c>
      <c r="E180" s="8">
        <v>429200182</v>
      </c>
      <c r="F180" s="8" t="s">
        <v>203</v>
      </c>
      <c r="G180" s="7">
        <v>525492</v>
      </c>
      <c r="H180" s="8"/>
      <c r="J180" s="12"/>
      <c r="K180" s="12"/>
      <c r="L180" s="12"/>
      <c r="M180" s="12"/>
      <c r="N180" s="12"/>
      <c r="O180" s="14" t="s">
        <v>12</v>
      </c>
    </row>
    <row r="181" ht="19.9" customHeight="1" spans="1:15">
      <c r="A181" s="8" t="s">
        <v>153</v>
      </c>
      <c r="B181" s="33" t="s">
        <v>154</v>
      </c>
      <c r="C181" s="24">
        <v>0.375</v>
      </c>
      <c r="D181" s="8">
        <v>47</v>
      </c>
      <c r="E181" s="8">
        <v>429200187</v>
      </c>
      <c r="F181" s="8" t="s">
        <v>204</v>
      </c>
      <c r="G181" s="7">
        <v>604094</v>
      </c>
      <c r="H181" s="8"/>
      <c r="J181" s="12"/>
      <c r="K181" s="12"/>
      <c r="L181" s="12"/>
      <c r="M181" s="12"/>
      <c r="N181" s="12"/>
      <c r="O181" s="14" t="s">
        <v>12</v>
      </c>
    </row>
    <row r="182" ht="19.9" customHeight="1" spans="1:15">
      <c r="A182" s="8" t="s">
        <v>153</v>
      </c>
      <c r="B182" s="33" t="s">
        <v>154</v>
      </c>
      <c r="C182" s="24">
        <v>0.375</v>
      </c>
      <c r="D182" s="8">
        <v>48</v>
      </c>
      <c r="E182" s="8">
        <v>429200188</v>
      </c>
      <c r="F182" s="8" t="s">
        <v>205</v>
      </c>
      <c r="G182" s="7">
        <v>825855</v>
      </c>
      <c r="H182" s="8"/>
      <c r="J182" s="12"/>
      <c r="K182" s="12"/>
      <c r="L182" s="12"/>
      <c r="M182" s="12"/>
      <c r="N182" s="12"/>
      <c r="O182" s="14" t="s">
        <v>12</v>
      </c>
    </row>
    <row r="183" ht="19.9" customHeight="1" spans="1:15">
      <c r="A183" s="8" t="s">
        <v>153</v>
      </c>
      <c r="B183" s="33" t="s">
        <v>154</v>
      </c>
      <c r="C183" s="24">
        <v>0.375</v>
      </c>
      <c r="D183" s="8">
        <v>49</v>
      </c>
      <c r="E183" s="8">
        <v>429200189</v>
      </c>
      <c r="F183" s="8" t="s">
        <v>206</v>
      </c>
      <c r="G183" s="7">
        <v>216775</v>
      </c>
      <c r="H183" s="8"/>
      <c r="J183" s="12"/>
      <c r="K183" s="12"/>
      <c r="L183" s="12"/>
      <c r="M183" s="12"/>
      <c r="N183" s="12"/>
      <c r="O183" s="14" t="s">
        <v>12</v>
      </c>
    </row>
    <row r="184" ht="19.9" customHeight="1" spans="1:15">
      <c r="A184" s="8" t="s">
        <v>153</v>
      </c>
      <c r="B184" s="33" t="s">
        <v>154</v>
      </c>
      <c r="C184" s="24">
        <v>0.375</v>
      </c>
      <c r="D184" s="8">
        <v>50</v>
      </c>
      <c r="E184" s="8">
        <v>429200190</v>
      </c>
      <c r="F184" s="8" t="s">
        <v>207</v>
      </c>
      <c r="G184" s="7">
        <v>216775</v>
      </c>
      <c r="H184" s="8"/>
      <c r="J184" s="12"/>
      <c r="K184" s="12"/>
      <c r="L184" s="12"/>
      <c r="M184" s="12"/>
      <c r="N184" s="12"/>
      <c r="O184" s="14" t="s">
        <v>12</v>
      </c>
    </row>
    <row r="185" ht="19.9" customHeight="1" spans="1:15">
      <c r="A185" s="8" t="s">
        <v>153</v>
      </c>
      <c r="B185" s="33" t="s">
        <v>154</v>
      </c>
      <c r="C185" s="24">
        <v>0.375</v>
      </c>
      <c r="D185" s="8">
        <v>51</v>
      </c>
      <c r="E185" s="8">
        <v>429200191</v>
      </c>
      <c r="F185" s="8" t="s">
        <v>208</v>
      </c>
      <c r="G185" s="7">
        <v>145989</v>
      </c>
      <c r="H185" s="8"/>
      <c r="J185" s="12"/>
      <c r="K185" s="12"/>
      <c r="L185" s="12"/>
      <c r="M185" s="12"/>
      <c r="N185" s="12"/>
      <c r="O185" s="14" t="s">
        <v>12</v>
      </c>
    </row>
    <row r="186" ht="19.9" customHeight="1" spans="1:15">
      <c r="A186" s="8" t="s">
        <v>153</v>
      </c>
      <c r="B186" s="33" t="s">
        <v>154</v>
      </c>
      <c r="C186" s="24">
        <v>0.375</v>
      </c>
      <c r="D186" s="8">
        <v>52</v>
      </c>
      <c r="E186" s="8">
        <v>429200192</v>
      </c>
      <c r="F186" s="8" t="s">
        <v>209</v>
      </c>
      <c r="G186" s="7">
        <v>860666</v>
      </c>
      <c r="H186" s="8"/>
      <c r="J186" s="12"/>
      <c r="K186" s="12"/>
      <c r="L186" s="12"/>
      <c r="M186" s="12"/>
      <c r="N186" s="12"/>
      <c r="O186" s="14" t="s">
        <v>12</v>
      </c>
    </row>
    <row r="187" ht="19.9" customHeight="1" spans="1:15">
      <c r="A187" s="8" t="s">
        <v>153</v>
      </c>
      <c r="B187" s="33" t="s">
        <v>154</v>
      </c>
      <c r="C187" s="24">
        <v>0.375</v>
      </c>
      <c r="D187" s="8">
        <v>53</v>
      </c>
      <c r="E187" s="8">
        <v>429200193</v>
      </c>
      <c r="F187" s="8" t="s">
        <v>210</v>
      </c>
      <c r="G187" s="7">
        <v>216505</v>
      </c>
      <c r="H187" s="8"/>
      <c r="J187" s="12"/>
      <c r="K187" s="12"/>
      <c r="L187" s="12"/>
      <c r="M187" s="12"/>
      <c r="N187" s="12"/>
      <c r="O187" s="14" t="s">
        <v>12</v>
      </c>
    </row>
    <row r="188" ht="19.9" customHeight="1" spans="1:15">
      <c r="A188" s="8" t="s">
        <v>153</v>
      </c>
      <c r="B188" s="33" t="s">
        <v>154</v>
      </c>
      <c r="C188" s="24">
        <v>0.375</v>
      </c>
      <c r="D188" s="8">
        <v>54</v>
      </c>
      <c r="E188" s="8">
        <v>429200194</v>
      </c>
      <c r="F188" s="8" t="s">
        <v>211</v>
      </c>
      <c r="G188" s="7">
        <v>216505</v>
      </c>
      <c r="H188" s="8"/>
      <c r="J188" s="12"/>
      <c r="K188" s="12"/>
      <c r="L188" s="12"/>
      <c r="M188" s="12"/>
      <c r="N188" s="12"/>
      <c r="O188" s="14" t="s">
        <v>12</v>
      </c>
    </row>
    <row r="189" ht="19.9" customHeight="1" spans="1:15">
      <c r="A189" s="8" t="s">
        <v>153</v>
      </c>
      <c r="B189" s="33" t="s">
        <v>154</v>
      </c>
      <c r="C189" s="24">
        <v>0.375</v>
      </c>
      <c r="D189" s="8">
        <v>55</v>
      </c>
      <c r="E189" s="8">
        <v>429200196</v>
      </c>
      <c r="F189" s="8" t="s">
        <v>212</v>
      </c>
      <c r="G189" s="7">
        <v>325934</v>
      </c>
      <c r="H189" s="8"/>
      <c r="J189" s="12"/>
      <c r="K189" s="12"/>
      <c r="L189" s="12"/>
      <c r="M189" s="12"/>
      <c r="N189" s="12"/>
      <c r="O189" s="14" t="s">
        <v>12</v>
      </c>
    </row>
    <row r="190" ht="19.9" customHeight="1" spans="1:15">
      <c r="A190" s="8" t="s">
        <v>153</v>
      </c>
      <c r="B190" s="33" t="s">
        <v>154</v>
      </c>
      <c r="C190" s="24">
        <v>0.375</v>
      </c>
      <c r="D190" s="8">
        <v>56</v>
      </c>
      <c r="E190" s="8">
        <v>429200197</v>
      </c>
      <c r="F190" s="8" t="s">
        <v>213</v>
      </c>
      <c r="G190" s="7">
        <v>712987</v>
      </c>
      <c r="H190" s="8"/>
      <c r="J190" s="12"/>
      <c r="K190" s="12"/>
      <c r="L190" s="12"/>
      <c r="M190" s="12"/>
      <c r="N190" s="12"/>
      <c r="O190" s="14" t="s">
        <v>12</v>
      </c>
    </row>
    <row r="191" ht="19.9" customHeight="1" spans="1:15">
      <c r="A191" s="8" t="s">
        <v>153</v>
      </c>
      <c r="B191" s="33" t="s">
        <v>154</v>
      </c>
      <c r="C191" s="24">
        <v>0.375</v>
      </c>
      <c r="D191" s="8">
        <v>57</v>
      </c>
      <c r="E191" s="8">
        <v>429200199</v>
      </c>
      <c r="F191" s="8" t="s">
        <v>214</v>
      </c>
      <c r="G191" s="37" t="s">
        <v>215</v>
      </c>
      <c r="H191" s="8"/>
      <c r="J191" s="12"/>
      <c r="K191" s="12"/>
      <c r="L191" s="12"/>
      <c r="M191" s="12"/>
      <c r="N191" s="12"/>
      <c r="O191" s="14" t="s">
        <v>12</v>
      </c>
    </row>
    <row r="192" ht="19.9" customHeight="1" spans="1:15">
      <c r="A192" s="8" t="s">
        <v>153</v>
      </c>
      <c r="B192" s="33" t="s">
        <v>154</v>
      </c>
      <c r="C192" s="24">
        <v>0.375</v>
      </c>
      <c r="D192" s="8">
        <v>58</v>
      </c>
      <c r="E192" s="8">
        <v>429200201</v>
      </c>
      <c r="F192" s="8" t="s">
        <v>216</v>
      </c>
      <c r="G192" s="37" t="s">
        <v>215</v>
      </c>
      <c r="H192" s="8"/>
      <c r="J192" s="12"/>
      <c r="K192" s="12"/>
      <c r="L192" s="12"/>
      <c r="M192" s="12"/>
      <c r="N192" s="12"/>
      <c r="O192" s="14" t="s">
        <v>12</v>
      </c>
    </row>
    <row r="193" ht="19.9" customHeight="1" spans="1:15">
      <c r="A193" s="8" t="s">
        <v>153</v>
      </c>
      <c r="B193" s="33" t="s">
        <v>154</v>
      </c>
      <c r="C193" s="24">
        <v>0.375</v>
      </c>
      <c r="D193" s="8">
        <v>59</v>
      </c>
      <c r="E193" s="8">
        <v>429200204</v>
      </c>
      <c r="F193" s="8" t="s">
        <v>217</v>
      </c>
      <c r="G193" s="7">
        <v>232940</v>
      </c>
      <c r="H193" s="8"/>
      <c r="J193" s="12"/>
      <c r="K193" s="12"/>
      <c r="L193" s="12"/>
      <c r="M193" s="12"/>
      <c r="N193" s="12"/>
      <c r="O193" s="14" t="s">
        <v>12</v>
      </c>
    </row>
    <row r="194" ht="19.9" customHeight="1" spans="1:15">
      <c r="A194" s="8" t="s">
        <v>153</v>
      </c>
      <c r="B194" s="33" t="s">
        <v>154</v>
      </c>
      <c r="C194" s="24">
        <v>0.375</v>
      </c>
      <c r="D194" s="8">
        <v>60</v>
      </c>
      <c r="E194" s="8">
        <v>429200208</v>
      </c>
      <c r="F194" s="8" t="s">
        <v>218</v>
      </c>
      <c r="G194" s="7">
        <v>839103</v>
      </c>
      <c r="H194" s="8"/>
      <c r="J194" s="12"/>
      <c r="K194" s="12"/>
      <c r="L194" s="12"/>
      <c r="M194" s="12"/>
      <c r="N194" s="12"/>
      <c r="O194" s="14" t="s">
        <v>12</v>
      </c>
    </row>
    <row r="195" ht="19.9" customHeight="1" spans="1:15">
      <c r="A195" s="8" t="s">
        <v>153</v>
      </c>
      <c r="B195" s="33" t="s">
        <v>154</v>
      </c>
      <c r="C195" s="24">
        <v>0.375</v>
      </c>
      <c r="D195" s="8">
        <v>61</v>
      </c>
      <c r="E195" s="8">
        <v>429200210</v>
      </c>
      <c r="F195" s="8" t="s">
        <v>219</v>
      </c>
      <c r="G195" s="37" t="s">
        <v>220</v>
      </c>
      <c r="H195" s="8"/>
      <c r="J195" s="12"/>
      <c r="K195" s="12"/>
      <c r="L195" s="12"/>
      <c r="M195" s="12"/>
      <c r="N195" s="12"/>
      <c r="O195" s="14" t="s">
        <v>12</v>
      </c>
    </row>
    <row r="196" ht="19.9" customHeight="1" spans="1:15">
      <c r="A196" s="8" t="s">
        <v>153</v>
      </c>
      <c r="B196" s="33" t="s">
        <v>154</v>
      </c>
      <c r="C196" s="24">
        <v>0.375</v>
      </c>
      <c r="D196" s="8">
        <v>62</v>
      </c>
      <c r="E196" s="8">
        <v>429200217</v>
      </c>
      <c r="F196" s="8" t="s">
        <v>221</v>
      </c>
      <c r="G196" s="7">
        <v>960097</v>
      </c>
      <c r="H196" s="8"/>
      <c r="J196" s="12"/>
      <c r="K196" s="12"/>
      <c r="L196" s="12"/>
      <c r="M196" s="12"/>
      <c r="N196" s="12"/>
      <c r="O196" s="14" t="s">
        <v>12</v>
      </c>
    </row>
    <row r="197" ht="19.9" customHeight="1" spans="1:15">
      <c r="A197" s="8" t="s">
        <v>153</v>
      </c>
      <c r="B197" s="33" t="s">
        <v>154</v>
      </c>
      <c r="C197" s="24">
        <v>0.375</v>
      </c>
      <c r="D197" s="8">
        <v>63</v>
      </c>
      <c r="E197" s="8">
        <v>429200220</v>
      </c>
      <c r="F197" s="8" t="s">
        <v>222</v>
      </c>
      <c r="G197" s="7">
        <v>960097</v>
      </c>
      <c r="H197" s="8"/>
      <c r="J197" s="12"/>
      <c r="K197" s="12"/>
      <c r="L197" s="12"/>
      <c r="M197" s="12"/>
      <c r="N197" s="12"/>
      <c r="O197" s="14" t="s">
        <v>12</v>
      </c>
    </row>
    <row r="198" ht="19.9" customHeight="1" spans="1:15">
      <c r="A198" s="8" t="s">
        <v>153</v>
      </c>
      <c r="B198" s="33" t="s">
        <v>154</v>
      </c>
      <c r="C198" s="24">
        <v>0.375</v>
      </c>
      <c r="D198" s="8">
        <v>64</v>
      </c>
      <c r="E198" s="8">
        <v>429200221</v>
      </c>
      <c r="F198" s="8" t="s">
        <v>223</v>
      </c>
      <c r="G198" s="7">
        <v>208004</v>
      </c>
      <c r="H198" s="8"/>
      <c r="J198" s="12"/>
      <c r="K198" s="12"/>
      <c r="L198" s="12"/>
      <c r="M198" s="12"/>
      <c r="N198" s="12"/>
      <c r="O198" s="14" t="s">
        <v>12</v>
      </c>
    </row>
    <row r="199" ht="19.9" customHeight="1" spans="1:15">
      <c r="A199" s="8" t="s">
        <v>153</v>
      </c>
      <c r="B199" s="33" t="s">
        <v>154</v>
      </c>
      <c r="C199" s="24">
        <v>0.375</v>
      </c>
      <c r="D199" s="8">
        <v>65</v>
      </c>
      <c r="E199" s="8">
        <v>429200222</v>
      </c>
      <c r="F199" s="8" t="s">
        <v>224</v>
      </c>
      <c r="G199" s="7">
        <v>337898</v>
      </c>
      <c r="H199" s="8"/>
      <c r="J199" s="12"/>
      <c r="K199" s="12"/>
      <c r="L199" s="12"/>
      <c r="M199" s="12"/>
      <c r="N199" s="12"/>
      <c r="O199" s="14" t="s">
        <v>12</v>
      </c>
    </row>
    <row r="200" ht="19.9" customHeight="1" spans="1:15">
      <c r="A200" s="8" t="s">
        <v>153</v>
      </c>
      <c r="B200" s="33" t="s">
        <v>154</v>
      </c>
      <c r="C200" s="24">
        <v>0.375</v>
      </c>
      <c r="D200" s="8">
        <v>66</v>
      </c>
      <c r="E200" s="8">
        <v>429200223</v>
      </c>
      <c r="F200" s="8" t="s">
        <v>225</v>
      </c>
      <c r="G200" s="7">
        <v>805538</v>
      </c>
      <c r="H200" s="8"/>
      <c r="J200" s="12"/>
      <c r="K200" s="12"/>
      <c r="L200" s="12"/>
      <c r="M200" s="12"/>
      <c r="N200" s="12"/>
      <c r="O200" s="14" t="s">
        <v>12</v>
      </c>
    </row>
    <row r="201" ht="19.9" customHeight="1" spans="1:15">
      <c r="A201" s="8" t="s">
        <v>153</v>
      </c>
      <c r="B201" s="33" t="s">
        <v>154</v>
      </c>
      <c r="C201" s="24">
        <v>0.375</v>
      </c>
      <c r="D201" s="8">
        <v>67</v>
      </c>
      <c r="E201" s="8">
        <v>429200227</v>
      </c>
      <c r="F201" s="8" t="s">
        <v>226</v>
      </c>
      <c r="G201" s="7">
        <v>805538</v>
      </c>
      <c r="H201" s="8"/>
      <c r="J201" s="12"/>
      <c r="K201" s="12"/>
      <c r="L201" s="12"/>
      <c r="M201" s="12"/>
      <c r="N201" s="12"/>
      <c r="O201" s="14" t="s">
        <v>12</v>
      </c>
    </row>
    <row r="202" ht="19.9" customHeight="1" spans="1:15">
      <c r="A202" s="8" t="s">
        <v>153</v>
      </c>
      <c r="B202" s="33" t="s">
        <v>154</v>
      </c>
      <c r="C202" s="24">
        <v>0.375</v>
      </c>
      <c r="D202" s="8">
        <v>68</v>
      </c>
      <c r="E202" s="8">
        <v>429200230</v>
      </c>
      <c r="F202" s="8" t="s">
        <v>227</v>
      </c>
      <c r="G202" s="7">
        <v>613266</v>
      </c>
      <c r="H202" s="8"/>
      <c r="J202" s="12"/>
      <c r="K202" s="12"/>
      <c r="L202" s="12"/>
      <c r="M202" s="12"/>
      <c r="N202" s="12"/>
      <c r="O202" s="14" t="s">
        <v>12</v>
      </c>
    </row>
    <row r="203" ht="19.9" customHeight="1" spans="1:15">
      <c r="A203" s="8" t="s">
        <v>153</v>
      </c>
      <c r="B203" s="33" t="s">
        <v>154</v>
      </c>
      <c r="C203" s="24">
        <v>0.375</v>
      </c>
      <c r="D203" s="8">
        <v>69</v>
      </c>
      <c r="E203" s="8">
        <v>429200232</v>
      </c>
      <c r="F203" s="8" t="s">
        <v>228</v>
      </c>
      <c r="G203" s="7">
        <v>344444</v>
      </c>
      <c r="H203" s="8"/>
      <c r="J203" s="12"/>
      <c r="K203" s="12"/>
      <c r="L203" s="12"/>
      <c r="M203" s="12"/>
      <c r="N203" s="12"/>
      <c r="O203" s="14" t="s">
        <v>12</v>
      </c>
    </row>
    <row r="204" ht="19.9" customHeight="1" spans="1:15">
      <c r="A204" s="8" t="s">
        <v>153</v>
      </c>
      <c r="B204" s="33" t="s">
        <v>154</v>
      </c>
      <c r="C204" s="24">
        <v>0.375</v>
      </c>
      <c r="D204" s="8">
        <v>70</v>
      </c>
      <c r="E204" s="8">
        <v>429200237</v>
      </c>
      <c r="F204" s="8" t="s">
        <v>229</v>
      </c>
      <c r="G204" s="7">
        <v>338216</v>
      </c>
      <c r="H204" s="8"/>
      <c r="J204" s="12"/>
      <c r="K204" s="12"/>
      <c r="L204" s="12"/>
      <c r="M204" s="12"/>
      <c r="N204" s="12"/>
      <c r="O204" s="14" t="s">
        <v>12</v>
      </c>
    </row>
    <row r="205" ht="19.9" customHeight="1" spans="1:15">
      <c r="A205" s="8" t="s">
        <v>153</v>
      </c>
      <c r="B205" s="33" t="s">
        <v>154</v>
      </c>
      <c r="C205" s="24">
        <v>0.375</v>
      </c>
      <c r="D205" s="8">
        <v>71</v>
      </c>
      <c r="E205" s="8">
        <v>429200239</v>
      </c>
      <c r="F205" s="8" t="s">
        <v>230</v>
      </c>
      <c r="G205" s="7">
        <v>338216</v>
      </c>
      <c r="H205" s="8"/>
      <c r="J205" s="12"/>
      <c r="K205" s="12"/>
      <c r="L205" s="12"/>
      <c r="M205" s="12"/>
      <c r="N205" s="12"/>
      <c r="O205" s="14" t="s">
        <v>12</v>
      </c>
    </row>
    <row r="206" ht="19.9" customHeight="1" spans="1:15">
      <c r="A206" s="8" t="s">
        <v>153</v>
      </c>
      <c r="B206" s="33" t="s">
        <v>154</v>
      </c>
      <c r="C206" s="24">
        <v>0.375</v>
      </c>
      <c r="D206" s="8">
        <v>72</v>
      </c>
      <c r="E206" s="8">
        <v>429200240</v>
      </c>
      <c r="F206" s="8" t="s">
        <v>231</v>
      </c>
      <c r="G206" s="7">
        <v>728974</v>
      </c>
      <c r="H206" s="8"/>
      <c r="J206" s="12"/>
      <c r="K206" s="12"/>
      <c r="L206" s="12"/>
      <c r="M206" s="12"/>
      <c r="N206" s="12"/>
      <c r="O206" s="14" t="s">
        <v>12</v>
      </c>
    </row>
    <row r="207" ht="19.9" customHeight="1" spans="1:15">
      <c r="A207" s="8" t="s">
        <v>153</v>
      </c>
      <c r="B207" s="33" t="s">
        <v>154</v>
      </c>
      <c r="C207" s="24">
        <v>0.375</v>
      </c>
      <c r="D207" s="8">
        <v>73</v>
      </c>
      <c r="E207" s="8">
        <v>429200241</v>
      </c>
      <c r="F207" s="8" t="s">
        <v>232</v>
      </c>
      <c r="G207" s="7">
        <v>271896</v>
      </c>
      <c r="H207" s="8"/>
      <c r="J207" s="12"/>
      <c r="K207" s="12"/>
      <c r="L207" s="12"/>
      <c r="M207" s="12"/>
      <c r="N207" s="12"/>
      <c r="O207" s="14" t="s">
        <v>12</v>
      </c>
    </row>
    <row r="208" ht="19.9" customHeight="1" spans="1:15">
      <c r="A208" s="8" t="s">
        <v>153</v>
      </c>
      <c r="B208" s="33" t="s">
        <v>154</v>
      </c>
      <c r="C208" s="24">
        <v>0.375</v>
      </c>
      <c r="D208" s="8">
        <v>74</v>
      </c>
      <c r="E208" s="8">
        <v>429200243</v>
      </c>
      <c r="F208" s="8" t="s">
        <v>233</v>
      </c>
      <c r="G208" s="7">
        <v>190479</v>
      </c>
      <c r="H208" s="8"/>
      <c r="J208" s="12"/>
      <c r="K208" s="12"/>
      <c r="L208" s="12"/>
      <c r="M208" s="12"/>
      <c r="N208" s="12"/>
      <c r="O208" s="14" t="s">
        <v>12</v>
      </c>
    </row>
    <row r="209" ht="19.9" customHeight="1" spans="1:15">
      <c r="A209" s="8" t="s">
        <v>153</v>
      </c>
      <c r="B209" s="33" t="s">
        <v>154</v>
      </c>
      <c r="C209" s="24">
        <v>0.375</v>
      </c>
      <c r="D209" s="8">
        <v>75</v>
      </c>
      <c r="E209" s="8">
        <v>429200246</v>
      </c>
      <c r="F209" s="8" t="s">
        <v>234</v>
      </c>
      <c r="G209" s="7">
        <v>344444</v>
      </c>
      <c r="H209" s="8"/>
      <c r="J209" s="12"/>
      <c r="K209" s="12"/>
      <c r="L209" s="12"/>
      <c r="M209" s="12"/>
      <c r="N209" s="12"/>
      <c r="O209" s="14" t="s">
        <v>12</v>
      </c>
    </row>
    <row r="210" ht="19.9" customHeight="1" spans="1:15">
      <c r="A210" s="8" t="s">
        <v>153</v>
      </c>
      <c r="B210" s="33" t="s">
        <v>154</v>
      </c>
      <c r="C210" s="24">
        <v>0.375</v>
      </c>
      <c r="D210" s="8">
        <v>76</v>
      </c>
      <c r="E210" s="8">
        <v>429200248</v>
      </c>
      <c r="F210" s="8" t="s">
        <v>235</v>
      </c>
      <c r="G210" s="7">
        <v>344444</v>
      </c>
      <c r="H210" s="8"/>
      <c r="J210" s="12"/>
      <c r="K210" s="12"/>
      <c r="L210" s="12"/>
      <c r="M210" s="12"/>
      <c r="N210" s="12"/>
      <c r="O210" s="14" t="s">
        <v>12</v>
      </c>
    </row>
    <row r="211" ht="19.9" customHeight="1" spans="1:15">
      <c r="A211" s="8" t="s">
        <v>153</v>
      </c>
      <c r="B211" s="33" t="s">
        <v>154</v>
      </c>
      <c r="C211" s="24">
        <v>0.375</v>
      </c>
      <c r="D211" s="8">
        <v>77</v>
      </c>
      <c r="E211" s="8">
        <v>429200252</v>
      </c>
      <c r="F211" s="8" t="s">
        <v>236</v>
      </c>
      <c r="G211" s="7">
        <v>764411</v>
      </c>
      <c r="H211" s="8"/>
      <c r="J211" s="12"/>
      <c r="K211" s="12"/>
      <c r="L211" s="12"/>
      <c r="M211" s="12"/>
      <c r="N211" s="12"/>
      <c r="O211" s="14" t="s">
        <v>12</v>
      </c>
    </row>
    <row r="212" ht="19.9" customHeight="1" spans="1:15">
      <c r="A212" s="8" t="s">
        <v>153</v>
      </c>
      <c r="B212" s="16" t="s">
        <v>154</v>
      </c>
      <c r="C212" s="30">
        <v>0.375</v>
      </c>
      <c r="D212" s="18">
        <v>78</v>
      </c>
      <c r="E212" s="18">
        <v>429200351</v>
      </c>
      <c r="F212" s="18" t="s">
        <v>237</v>
      </c>
      <c r="G212" s="7">
        <v>182385</v>
      </c>
      <c r="H212" s="8"/>
      <c r="J212" s="12"/>
      <c r="K212" s="12"/>
      <c r="L212" s="12"/>
      <c r="M212" s="12"/>
      <c r="N212" s="12"/>
      <c r="O212" s="14" t="s">
        <v>12</v>
      </c>
    </row>
    <row r="213" ht="19.9" customHeight="1" spans="1:15">
      <c r="A213" s="34" t="s">
        <v>238</v>
      </c>
      <c r="B213" s="31" t="s">
        <v>154</v>
      </c>
      <c r="C213" s="32">
        <v>0.34375</v>
      </c>
      <c r="D213" s="22">
        <v>1</v>
      </c>
      <c r="E213" s="22">
        <v>429200403</v>
      </c>
      <c r="F213" s="22" t="s">
        <v>239</v>
      </c>
      <c r="G213" s="7">
        <v>452811</v>
      </c>
      <c r="H213" s="8" t="s">
        <v>11</v>
      </c>
      <c r="J213" s="12"/>
      <c r="K213" s="12"/>
      <c r="L213" s="12"/>
      <c r="M213" s="12"/>
      <c r="N213" s="12"/>
      <c r="O213" s="14" t="s">
        <v>12</v>
      </c>
    </row>
    <row r="214" ht="19.9" customHeight="1" spans="1:15">
      <c r="A214" s="23" t="s">
        <v>238</v>
      </c>
      <c r="B214" s="33" t="s">
        <v>154</v>
      </c>
      <c r="C214" s="24">
        <v>0.34375</v>
      </c>
      <c r="D214" s="8">
        <v>2</v>
      </c>
      <c r="E214" s="8">
        <v>429200404</v>
      </c>
      <c r="F214" s="8" t="s">
        <v>240</v>
      </c>
      <c r="G214" s="7">
        <v>452811</v>
      </c>
      <c r="H214" s="8" t="s">
        <v>11</v>
      </c>
      <c r="J214" s="12"/>
      <c r="K214" s="12"/>
      <c r="L214" s="12"/>
      <c r="M214" s="12"/>
      <c r="N214" s="12"/>
      <c r="O214" s="14" t="s">
        <v>12</v>
      </c>
    </row>
    <row r="215" ht="19.9" customHeight="1" spans="1:15">
      <c r="A215" s="23" t="s">
        <v>238</v>
      </c>
      <c r="B215" s="33" t="s">
        <v>154</v>
      </c>
      <c r="C215" s="24">
        <v>0.34375</v>
      </c>
      <c r="D215" s="8">
        <v>3</v>
      </c>
      <c r="E215" s="8">
        <v>429200257</v>
      </c>
      <c r="F215" s="8" t="s">
        <v>241</v>
      </c>
      <c r="G215" s="7">
        <v>402977</v>
      </c>
      <c r="H215" s="8"/>
      <c r="J215" s="12"/>
      <c r="K215" s="12"/>
      <c r="L215" s="12"/>
      <c r="M215" s="12"/>
      <c r="N215" s="12"/>
      <c r="O215" s="14" t="s">
        <v>12</v>
      </c>
    </row>
    <row r="216" ht="19.9" customHeight="1" spans="1:15">
      <c r="A216" s="23" t="s">
        <v>238</v>
      </c>
      <c r="B216" s="33" t="s">
        <v>154</v>
      </c>
      <c r="C216" s="24">
        <v>0.34375</v>
      </c>
      <c r="D216" s="8">
        <v>4</v>
      </c>
      <c r="E216" s="8">
        <v>429200258</v>
      </c>
      <c r="F216" s="8" t="s">
        <v>242</v>
      </c>
      <c r="G216" s="7">
        <v>150292</v>
      </c>
      <c r="H216" s="8"/>
      <c r="J216" s="12"/>
      <c r="K216" s="12"/>
      <c r="L216" s="12"/>
      <c r="M216" s="12"/>
      <c r="N216" s="12"/>
      <c r="O216" s="14" t="s">
        <v>12</v>
      </c>
    </row>
    <row r="217" ht="19.9" customHeight="1" spans="1:15">
      <c r="A217" s="23" t="s">
        <v>238</v>
      </c>
      <c r="B217" s="33" t="s">
        <v>154</v>
      </c>
      <c r="C217" s="24">
        <v>0.34375</v>
      </c>
      <c r="D217" s="8">
        <v>5</v>
      </c>
      <c r="E217" s="8">
        <v>429200261</v>
      </c>
      <c r="F217" s="8" t="s">
        <v>243</v>
      </c>
      <c r="G217" s="37" t="s">
        <v>244</v>
      </c>
      <c r="H217" s="8"/>
      <c r="J217" s="12"/>
      <c r="K217" s="12"/>
      <c r="L217" s="12"/>
      <c r="M217" s="12"/>
      <c r="N217" s="12"/>
      <c r="O217" s="14" t="s">
        <v>12</v>
      </c>
    </row>
    <row r="218" ht="19.9" customHeight="1" spans="1:15">
      <c r="A218" s="23" t="s">
        <v>238</v>
      </c>
      <c r="B218" s="33" t="s">
        <v>154</v>
      </c>
      <c r="C218" s="24">
        <v>0.34375</v>
      </c>
      <c r="D218" s="8">
        <v>6</v>
      </c>
      <c r="E218" s="8">
        <v>429200263</v>
      </c>
      <c r="F218" s="8" t="s">
        <v>245</v>
      </c>
      <c r="G218" s="7">
        <v>362952</v>
      </c>
      <c r="H218" s="8"/>
      <c r="J218" s="12"/>
      <c r="K218" s="12"/>
      <c r="L218" s="12"/>
      <c r="M218" s="12"/>
      <c r="N218" s="12"/>
      <c r="O218" s="14" t="s">
        <v>12</v>
      </c>
    </row>
    <row r="219" ht="19.9" customHeight="1" spans="1:15">
      <c r="A219" s="23" t="s">
        <v>238</v>
      </c>
      <c r="B219" s="33" t="s">
        <v>154</v>
      </c>
      <c r="C219" s="24">
        <v>0.34375</v>
      </c>
      <c r="D219" s="8">
        <v>7</v>
      </c>
      <c r="E219" s="8">
        <v>429200266</v>
      </c>
      <c r="F219" s="8" t="s">
        <v>246</v>
      </c>
      <c r="G219" s="7">
        <v>729376</v>
      </c>
      <c r="H219" s="8"/>
      <c r="J219" s="12"/>
      <c r="K219" s="12"/>
      <c r="L219" s="12"/>
      <c r="M219" s="12"/>
      <c r="N219" s="12"/>
      <c r="O219" s="14" t="s">
        <v>12</v>
      </c>
    </row>
    <row r="220" ht="19.9" customHeight="1" spans="1:15">
      <c r="A220" s="23" t="s">
        <v>238</v>
      </c>
      <c r="B220" s="33" t="s">
        <v>154</v>
      </c>
      <c r="C220" s="24">
        <v>0.34375</v>
      </c>
      <c r="D220" s="8">
        <v>8</v>
      </c>
      <c r="E220" s="8">
        <v>429200269</v>
      </c>
      <c r="F220" s="8" t="s">
        <v>247</v>
      </c>
      <c r="G220" s="7">
        <v>729376</v>
      </c>
      <c r="H220" s="8"/>
      <c r="J220" s="12"/>
      <c r="K220" s="12"/>
      <c r="L220" s="12"/>
      <c r="M220" s="12"/>
      <c r="N220" s="12"/>
      <c r="O220" s="14" t="s">
        <v>12</v>
      </c>
    </row>
    <row r="221" ht="19.9" customHeight="1" spans="1:15">
      <c r="A221" s="23" t="s">
        <v>238</v>
      </c>
      <c r="B221" s="33" t="s">
        <v>154</v>
      </c>
      <c r="C221" s="24">
        <v>0.34375</v>
      </c>
      <c r="D221" s="8">
        <v>9</v>
      </c>
      <c r="E221" s="8">
        <v>429200271</v>
      </c>
      <c r="F221" s="8" t="s">
        <v>248</v>
      </c>
      <c r="G221" s="7">
        <v>452709</v>
      </c>
      <c r="H221" s="8"/>
      <c r="J221" s="12"/>
      <c r="K221" s="12"/>
      <c r="L221" s="12"/>
      <c r="M221" s="12"/>
      <c r="N221" s="12"/>
      <c r="O221" s="14" t="s">
        <v>12</v>
      </c>
    </row>
    <row r="222" ht="19.9" customHeight="1" spans="1:15">
      <c r="A222" s="23" t="s">
        <v>238</v>
      </c>
      <c r="B222" s="33" t="s">
        <v>154</v>
      </c>
      <c r="C222" s="24">
        <v>0.34375</v>
      </c>
      <c r="D222" s="8">
        <v>10</v>
      </c>
      <c r="E222" s="8">
        <v>429200272</v>
      </c>
      <c r="F222" s="8" t="s">
        <v>249</v>
      </c>
      <c r="G222" s="7">
        <v>752673</v>
      </c>
      <c r="H222" s="8"/>
      <c r="J222" s="12"/>
      <c r="K222" s="12"/>
      <c r="L222" s="12"/>
      <c r="M222" s="12"/>
      <c r="N222" s="12"/>
      <c r="O222" s="14" t="s">
        <v>12</v>
      </c>
    </row>
    <row r="223" ht="19.9" customHeight="1" spans="1:15">
      <c r="A223" s="23" t="s">
        <v>238</v>
      </c>
      <c r="B223" s="33" t="s">
        <v>154</v>
      </c>
      <c r="C223" s="24">
        <v>0.34375</v>
      </c>
      <c r="D223" s="8">
        <v>11</v>
      </c>
      <c r="E223" s="8">
        <v>429200275</v>
      </c>
      <c r="F223" s="8" t="s">
        <v>250</v>
      </c>
      <c r="G223" s="7">
        <v>204795</v>
      </c>
      <c r="H223" s="8"/>
      <c r="J223" s="12"/>
      <c r="K223" s="12"/>
      <c r="L223" s="12"/>
      <c r="M223" s="12"/>
      <c r="N223" s="12"/>
      <c r="O223" s="14" t="s">
        <v>12</v>
      </c>
    </row>
    <row r="224" ht="19.9" customHeight="1" spans="1:15">
      <c r="A224" s="23" t="s">
        <v>238</v>
      </c>
      <c r="B224" s="33" t="s">
        <v>154</v>
      </c>
      <c r="C224" s="24">
        <v>0.34375</v>
      </c>
      <c r="D224" s="8">
        <v>12</v>
      </c>
      <c r="E224" s="8">
        <v>429200276</v>
      </c>
      <c r="F224" s="8" t="s">
        <v>251</v>
      </c>
      <c r="G224" s="7">
        <v>204795</v>
      </c>
      <c r="H224" s="8"/>
      <c r="J224" s="12"/>
      <c r="K224" s="12"/>
      <c r="L224" s="12"/>
      <c r="M224" s="12"/>
      <c r="N224" s="12"/>
      <c r="O224" s="14" t="s">
        <v>12</v>
      </c>
    </row>
    <row r="225" ht="19.9" customHeight="1" spans="1:15">
      <c r="A225" s="23" t="s">
        <v>238</v>
      </c>
      <c r="B225" s="33" t="s">
        <v>154</v>
      </c>
      <c r="C225" s="24">
        <v>0.34375</v>
      </c>
      <c r="D225" s="8">
        <v>13</v>
      </c>
      <c r="E225" s="8">
        <v>429200277</v>
      </c>
      <c r="F225" s="8" t="s">
        <v>252</v>
      </c>
      <c r="G225" s="7">
        <v>244350</v>
      </c>
      <c r="H225" s="8"/>
      <c r="J225" s="12"/>
      <c r="K225" s="12"/>
      <c r="L225" s="12"/>
      <c r="M225" s="12"/>
      <c r="N225" s="12"/>
      <c r="O225" s="14" t="s">
        <v>12</v>
      </c>
    </row>
    <row r="226" ht="19.9" customHeight="1" spans="1:15">
      <c r="A226" s="23" t="s">
        <v>238</v>
      </c>
      <c r="B226" s="33" t="s">
        <v>154</v>
      </c>
      <c r="C226" s="24">
        <v>0.34375</v>
      </c>
      <c r="D226" s="8">
        <v>14</v>
      </c>
      <c r="E226" s="8">
        <v>429200278</v>
      </c>
      <c r="F226" s="8" t="s">
        <v>253</v>
      </c>
      <c r="G226" s="7">
        <v>918795</v>
      </c>
      <c r="H226" s="8"/>
      <c r="J226" s="12"/>
      <c r="K226" s="12"/>
      <c r="L226" s="12"/>
      <c r="M226" s="12"/>
      <c r="N226" s="12"/>
      <c r="O226" s="14" t="s">
        <v>12</v>
      </c>
    </row>
    <row r="227" ht="19.9" customHeight="1" spans="1:15">
      <c r="A227" s="23" t="s">
        <v>238</v>
      </c>
      <c r="B227" s="33" t="s">
        <v>154</v>
      </c>
      <c r="C227" s="24">
        <v>0.34375</v>
      </c>
      <c r="D227" s="8">
        <v>15</v>
      </c>
      <c r="E227" s="8">
        <v>429200279</v>
      </c>
      <c r="F227" s="8" t="s">
        <v>254</v>
      </c>
      <c r="G227" s="7">
        <v>473486</v>
      </c>
      <c r="H227" s="8"/>
      <c r="J227" s="12"/>
      <c r="K227" s="12"/>
      <c r="L227" s="12"/>
      <c r="M227" s="12"/>
      <c r="N227" s="12"/>
      <c r="O227" s="14" t="s">
        <v>12</v>
      </c>
    </row>
    <row r="228" ht="19.9" customHeight="1" spans="1:15">
      <c r="A228" s="23" t="s">
        <v>238</v>
      </c>
      <c r="B228" s="33" t="s">
        <v>154</v>
      </c>
      <c r="C228" s="24">
        <v>0.34375</v>
      </c>
      <c r="D228" s="8">
        <v>16</v>
      </c>
      <c r="E228" s="8">
        <v>429200282</v>
      </c>
      <c r="F228" s="8" t="s">
        <v>255</v>
      </c>
      <c r="G228" s="7">
        <v>836519</v>
      </c>
      <c r="H228" s="8"/>
      <c r="J228" s="12"/>
      <c r="K228" s="12"/>
      <c r="L228" s="12"/>
      <c r="M228" s="12"/>
      <c r="N228" s="12"/>
      <c r="O228" s="14" t="s">
        <v>12</v>
      </c>
    </row>
    <row r="229" ht="19.9" customHeight="1" spans="1:15">
      <c r="A229" s="23" t="s">
        <v>238</v>
      </c>
      <c r="B229" s="33" t="s">
        <v>154</v>
      </c>
      <c r="C229" s="24">
        <v>0.34375</v>
      </c>
      <c r="D229" s="8">
        <v>17</v>
      </c>
      <c r="E229" s="8">
        <v>429200284</v>
      </c>
      <c r="F229" s="8" t="s">
        <v>256</v>
      </c>
      <c r="G229" s="7">
        <v>836519</v>
      </c>
      <c r="H229" s="8"/>
      <c r="J229" s="12"/>
      <c r="K229" s="12"/>
      <c r="L229" s="12"/>
      <c r="M229" s="12"/>
      <c r="N229" s="12"/>
      <c r="O229" s="14" t="s">
        <v>12</v>
      </c>
    </row>
    <row r="230" ht="19.9" customHeight="1" spans="1:15">
      <c r="A230" s="23" t="s">
        <v>238</v>
      </c>
      <c r="B230" s="33" t="s">
        <v>154</v>
      </c>
      <c r="C230" s="24">
        <v>0.34375</v>
      </c>
      <c r="D230" s="8">
        <v>18</v>
      </c>
      <c r="E230" s="8">
        <v>429200286</v>
      </c>
      <c r="F230" s="8" t="s">
        <v>257</v>
      </c>
      <c r="G230" s="7">
        <v>459348</v>
      </c>
      <c r="H230" s="8"/>
      <c r="J230" s="12"/>
      <c r="K230" s="12"/>
      <c r="L230" s="12"/>
      <c r="M230" s="12"/>
      <c r="N230" s="12"/>
      <c r="O230" s="14" t="s">
        <v>12</v>
      </c>
    </row>
    <row r="231" ht="19.9" customHeight="1" spans="1:15">
      <c r="A231" s="23" t="s">
        <v>238</v>
      </c>
      <c r="B231" s="33" t="s">
        <v>154</v>
      </c>
      <c r="C231" s="24">
        <v>0.34375</v>
      </c>
      <c r="D231" s="8">
        <v>19</v>
      </c>
      <c r="E231" s="8">
        <v>429200287</v>
      </c>
      <c r="F231" s="8" t="s">
        <v>258</v>
      </c>
      <c r="G231" s="7">
        <v>225957</v>
      </c>
      <c r="H231" s="8"/>
      <c r="J231" s="12"/>
      <c r="K231" s="12"/>
      <c r="L231" s="12"/>
      <c r="M231" s="12"/>
      <c r="N231" s="12"/>
      <c r="O231" s="14" t="s">
        <v>12</v>
      </c>
    </row>
    <row r="232" ht="19.9" customHeight="1" spans="1:15">
      <c r="A232" s="23" t="s">
        <v>238</v>
      </c>
      <c r="B232" s="33" t="s">
        <v>154</v>
      </c>
      <c r="C232" s="24">
        <v>0.34375</v>
      </c>
      <c r="D232" s="8">
        <v>20</v>
      </c>
      <c r="E232" s="8">
        <v>429200290</v>
      </c>
      <c r="F232" s="8" t="s">
        <v>259</v>
      </c>
      <c r="G232" s="7">
        <v>962402</v>
      </c>
      <c r="H232" s="8"/>
      <c r="J232" s="12"/>
      <c r="K232" s="12"/>
      <c r="L232" s="12"/>
      <c r="M232" s="12"/>
      <c r="N232" s="12"/>
      <c r="O232" s="14" t="s">
        <v>12</v>
      </c>
    </row>
    <row r="233" ht="19.9" customHeight="1" spans="1:15">
      <c r="A233" s="23" t="s">
        <v>238</v>
      </c>
      <c r="B233" s="33" t="s">
        <v>154</v>
      </c>
      <c r="C233" s="24">
        <v>0.34375</v>
      </c>
      <c r="D233" s="8">
        <v>21</v>
      </c>
      <c r="E233" s="8">
        <v>429200291</v>
      </c>
      <c r="F233" s="8" t="s">
        <v>260</v>
      </c>
      <c r="G233" s="7">
        <v>962402</v>
      </c>
      <c r="H233" s="8"/>
      <c r="J233" s="12"/>
      <c r="K233" s="12"/>
      <c r="L233" s="12"/>
      <c r="M233" s="12"/>
      <c r="N233" s="12"/>
      <c r="O233" s="14" t="s">
        <v>12</v>
      </c>
    </row>
    <row r="234" ht="19.9" customHeight="1" spans="1:15">
      <c r="A234" s="23" t="s">
        <v>238</v>
      </c>
      <c r="B234" s="33" t="s">
        <v>154</v>
      </c>
      <c r="C234" s="24">
        <v>0.34375</v>
      </c>
      <c r="D234" s="8">
        <v>22</v>
      </c>
      <c r="E234" s="8">
        <v>429200293</v>
      </c>
      <c r="F234" s="8" t="s">
        <v>261</v>
      </c>
      <c r="G234" s="7">
        <v>919669</v>
      </c>
      <c r="H234" s="8"/>
      <c r="J234" s="12"/>
      <c r="K234" s="12"/>
      <c r="L234" s="12"/>
      <c r="M234" s="12"/>
      <c r="N234" s="12"/>
      <c r="O234" s="14" t="s">
        <v>12</v>
      </c>
    </row>
    <row r="235" ht="19.9" customHeight="1" spans="1:15">
      <c r="A235" s="23" t="s">
        <v>238</v>
      </c>
      <c r="B235" s="33" t="s">
        <v>154</v>
      </c>
      <c r="C235" s="24">
        <v>0.34375</v>
      </c>
      <c r="D235" s="8">
        <v>23</v>
      </c>
      <c r="E235" s="8">
        <v>429200294</v>
      </c>
      <c r="F235" s="8" t="s">
        <v>262</v>
      </c>
      <c r="G235" s="7">
        <v>791688</v>
      </c>
      <c r="H235" s="8"/>
      <c r="J235" s="12"/>
      <c r="K235" s="12"/>
      <c r="L235" s="12"/>
      <c r="M235" s="12"/>
      <c r="N235" s="12"/>
      <c r="O235" s="14" t="s">
        <v>12</v>
      </c>
    </row>
    <row r="236" ht="19.9" customHeight="1" spans="1:15">
      <c r="A236" s="23" t="s">
        <v>238</v>
      </c>
      <c r="B236" s="33" t="s">
        <v>154</v>
      </c>
      <c r="C236" s="24">
        <v>0.34375</v>
      </c>
      <c r="D236" s="8">
        <v>24</v>
      </c>
      <c r="E236" s="8">
        <v>429200295</v>
      </c>
      <c r="F236" s="8" t="s">
        <v>263</v>
      </c>
      <c r="G236" s="7">
        <v>697387</v>
      </c>
      <c r="H236" s="8"/>
      <c r="J236" s="12"/>
      <c r="K236" s="12"/>
      <c r="L236" s="12"/>
      <c r="M236" s="12"/>
      <c r="N236" s="12"/>
      <c r="O236" s="14" t="s">
        <v>12</v>
      </c>
    </row>
    <row r="237" ht="19.9" customHeight="1" spans="1:15">
      <c r="A237" s="23" t="s">
        <v>238</v>
      </c>
      <c r="B237" s="33" t="s">
        <v>154</v>
      </c>
      <c r="C237" s="24">
        <v>0.34375</v>
      </c>
      <c r="D237" s="8">
        <v>25</v>
      </c>
      <c r="E237" s="8">
        <v>429200296</v>
      </c>
      <c r="F237" s="8" t="s">
        <v>264</v>
      </c>
      <c r="G237" s="7">
        <v>697387</v>
      </c>
      <c r="H237" s="8"/>
      <c r="J237" s="12"/>
      <c r="K237" s="12"/>
      <c r="L237" s="12"/>
      <c r="M237" s="12"/>
      <c r="N237" s="12"/>
      <c r="O237" s="14" t="s">
        <v>12</v>
      </c>
    </row>
    <row r="238" ht="19.9" customHeight="1" spans="1:15">
      <c r="A238" s="23" t="s">
        <v>238</v>
      </c>
      <c r="B238" s="33" t="s">
        <v>154</v>
      </c>
      <c r="C238" s="24">
        <v>0.34375</v>
      </c>
      <c r="D238" s="8">
        <v>26</v>
      </c>
      <c r="E238" s="8">
        <v>429200297</v>
      </c>
      <c r="F238" s="8" t="s">
        <v>265</v>
      </c>
      <c r="G238" s="7">
        <v>768848</v>
      </c>
      <c r="H238" s="8"/>
      <c r="J238" s="12"/>
      <c r="K238" s="12"/>
      <c r="L238" s="12"/>
      <c r="M238" s="12"/>
      <c r="N238" s="12"/>
      <c r="O238" s="14" t="s">
        <v>12</v>
      </c>
    </row>
    <row r="239" ht="19.9" customHeight="1" spans="1:15">
      <c r="A239" s="23" t="s">
        <v>238</v>
      </c>
      <c r="B239" s="33" t="s">
        <v>154</v>
      </c>
      <c r="C239" s="24">
        <v>0.34375</v>
      </c>
      <c r="D239" s="8">
        <v>27</v>
      </c>
      <c r="E239" s="8">
        <v>429200300</v>
      </c>
      <c r="F239" s="8" t="s">
        <v>266</v>
      </c>
      <c r="G239" s="7">
        <v>901861</v>
      </c>
      <c r="H239" s="8"/>
      <c r="J239" s="12"/>
      <c r="K239" s="12"/>
      <c r="L239" s="12"/>
      <c r="M239" s="12"/>
      <c r="N239" s="12"/>
      <c r="O239" s="14" t="s">
        <v>12</v>
      </c>
    </row>
    <row r="240" ht="19.9" customHeight="1" spans="1:15">
      <c r="A240" s="23" t="s">
        <v>238</v>
      </c>
      <c r="B240" s="33" t="s">
        <v>154</v>
      </c>
      <c r="C240" s="24">
        <v>0.34375</v>
      </c>
      <c r="D240" s="8">
        <v>28</v>
      </c>
      <c r="E240" s="8">
        <v>429200303</v>
      </c>
      <c r="F240" s="8" t="s">
        <v>267</v>
      </c>
      <c r="G240" s="7">
        <v>966581</v>
      </c>
      <c r="H240" s="8"/>
      <c r="J240" s="12"/>
      <c r="K240" s="12"/>
      <c r="L240" s="12"/>
      <c r="M240" s="12"/>
      <c r="N240" s="12"/>
      <c r="O240" s="14" t="s">
        <v>12</v>
      </c>
    </row>
    <row r="241" ht="19.9" customHeight="1" spans="1:15">
      <c r="A241" s="23" t="s">
        <v>238</v>
      </c>
      <c r="B241" s="33" t="s">
        <v>154</v>
      </c>
      <c r="C241" s="24">
        <v>0.34375</v>
      </c>
      <c r="D241" s="8">
        <v>29</v>
      </c>
      <c r="E241" s="8">
        <v>429200305</v>
      </c>
      <c r="F241" s="8" t="s">
        <v>268</v>
      </c>
      <c r="G241" s="7">
        <v>571847</v>
      </c>
      <c r="H241" s="8"/>
      <c r="J241" s="12"/>
      <c r="K241" s="12"/>
      <c r="L241" s="12"/>
      <c r="M241" s="12"/>
      <c r="N241" s="12"/>
      <c r="O241" s="14" t="s">
        <v>12</v>
      </c>
    </row>
    <row r="242" ht="19.9" customHeight="1" spans="1:15">
      <c r="A242" s="23" t="s">
        <v>238</v>
      </c>
      <c r="B242" s="33" t="s">
        <v>154</v>
      </c>
      <c r="C242" s="24">
        <v>0.34375</v>
      </c>
      <c r="D242" s="8">
        <v>30</v>
      </c>
      <c r="E242" s="8">
        <v>429200309</v>
      </c>
      <c r="F242" s="8" t="s">
        <v>269</v>
      </c>
      <c r="G242" s="7">
        <v>571847</v>
      </c>
      <c r="H242" s="8"/>
      <c r="J242" s="12"/>
      <c r="K242" s="12"/>
      <c r="L242" s="12"/>
      <c r="M242" s="12"/>
      <c r="N242" s="12"/>
      <c r="O242" s="14" t="s">
        <v>12</v>
      </c>
    </row>
    <row r="243" ht="19.9" customHeight="1" spans="1:15">
      <c r="A243" s="23" t="s">
        <v>238</v>
      </c>
      <c r="B243" s="33" t="s">
        <v>154</v>
      </c>
      <c r="C243" s="24">
        <v>0.34375</v>
      </c>
      <c r="D243" s="8">
        <v>31</v>
      </c>
      <c r="E243" s="8">
        <v>429200310</v>
      </c>
      <c r="F243" s="8" t="s">
        <v>270</v>
      </c>
      <c r="G243" s="7">
        <v>812845</v>
      </c>
      <c r="H243" s="8"/>
      <c r="J243" s="12"/>
      <c r="K243" s="12"/>
      <c r="L243" s="12"/>
      <c r="M243" s="12"/>
      <c r="N243" s="12"/>
      <c r="O243" s="14" t="s">
        <v>12</v>
      </c>
    </row>
    <row r="244" ht="19.9" customHeight="1" spans="1:15">
      <c r="A244" s="23" t="s">
        <v>238</v>
      </c>
      <c r="B244" s="33" t="s">
        <v>154</v>
      </c>
      <c r="C244" s="24">
        <v>0.34375</v>
      </c>
      <c r="D244" s="8">
        <v>32</v>
      </c>
      <c r="E244" s="8">
        <v>429200313</v>
      </c>
      <c r="F244" s="8" t="s">
        <v>271</v>
      </c>
      <c r="G244" s="7">
        <v>697922</v>
      </c>
      <c r="H244" s="8"/>
      <c r="J244" s="12"/>
      <c r="K244" s="12"/>
      <c r="L244" s="12"/>
      <c r="M244" s="12"/>
      <c r="N244" s="12"/>
      <c r="O244" s="14" t="s">
        <v>12</v>
      </c>
    </row>
    <row r="245" ht="19.9" customHeight="1" spans="1:15">
      <c r="A245" s="23" t="s">
        <v>238</v>
      </c>
      <c r="B245" s="33" t="s">
        <v>154</v>
      </c>
      <c r="C245" s="24">
        <v>0.34375</v>
      </c>
      <c r="D245" s="8">
        <v>33</v>
      </c>
      <c r="E245" s="8">
        <v>429200319</v>
      </c>
      <c r="F245" s="8" t="s">
        <v>272</v>
      </c>
      <c r="G245" s="7">
        <v>297925</v>
      </c>
      <c r="H245" s="8"/>
      <c r="J245" s="12"/>
      <c r="K245" s="12"/>
      <c r="L245" s="12"/>
      <c r="M245" s="12"/>
      <c r="N245" s="12"/>
      <c r="O245" s="14" t="s">
        <v>12</v>
      </c>
    </row>
    <row r="246" ht="19.9" customHeight="1" spans="1:15">
      <c r="A246" s="23" t="s">
        <v>238</v>
      </c>
      <c r="B246" s="33" t="s">
        <v>154</v>
      </c>
      <c r="C246" s="24">
        <v>0.34375</v>
      </c>
      <c r="D246" s="8">
        <v>34</v>
      </c>
      <c r="E246" s="8">
        <v>429200321</v>
      </c>
      <c r="F246" s="8" t="s">
        <v>273</v>
      </c>
      <c r="G246" s="7">
        <v>297925</v>
      </c>
      <c r="H246" s="8"/>
      <c r="J246" s="12"/>
      <c r="K246" s="12"/>
      <c r="L246" s="12"/>
      <c r="M246" s="12"/>
      <c r="N246" s="12"/>
      <c r="O246" s="14" t="s">
        <v>12</v>
      </c>
    </row>
    <row r="247" ht="19.9" customHeight="1" spans="1:15">
      <c r="A247" s="23" t="s">
        <v>238</v>
      </c>
      <c r="B247" s="33" t="s">
        <v>154</v>
      </c>
      <c r="C247" s="24">
        <v>0.375</v>
      </c>
      <c r="D247" s="8">
        <v>35</v>
      </c>
      <c r="E247" s="8">
        <v>429200322</v>
      </c>
      <c r="F247" s="8" t="s">
        <v>274</v>
      </c>
      <c r="G247" s="37" t="s">
        <v>275</v>
      </c>
      <c r="H247" s="8"/>
      <c r="J247" s="12"/>
      <c r="K247" s="12"/>
      <c r="L247" s="12"/>
      <c r="M247" s="12"/>
      <c r="N247" s="12"/>
      <c r="O247" s="14" t="s">
        <v>12</v>
      </c>
    </row>
    <row r="248" ht="19.9" customHeight="1" spans="1:15">
      <c r="A248" s="23" t="s">
        <v>238</v>
      </c>
      <c r="B248" s="33" t="s">
        <v>154</v>
      </c>
      <c r="C248" s="24">
        <v>0.375</v>
      </c>
      <c r="D248" s="8">
        <v>36</v>
      </c>
      <c r="E248" s="8">
        <v>429200325</v>
      </c>
      <c r="F248" s="8" t="s">
        <v>276</v>
      </c>
      <c r="G248" s="7">
        <v>561377</v>
      </c>
      <c r="H248" s="8"/>
      <c r="J248" s="12"/>
      <c r="K248" s="12"/>
      <c r="L248" s="12"/>
      <c r="M248" s="12"/>
      <c r="N248" s="12"/>
      <c r="O248" s="14" t="s">
        <v>12</v>
      </c>
    </row>
    <row r="249" ht="19.9" customHeight="1" spans="1:15">
      <c r="A249" s="23" t="s">
        <v>238</v>
      </c>
      <c r="B249" s="33" t="s">
        <v>154</v>
      </c>
      <c r="C249" s="24">
        <v>0.375</v>
      </c>
      <c r="D249" s="8">
        <v>37</v>
      </c>
      <c r="E249" s="8">
        <v>429200328</v>
      </c>
      <c r="F249" s="8" t="s">
        <v>277</v>
      </c>
      <c r="G249" s="7">
        <v>241482</v>
      </c>
      <c r="H249" s="8"/>
      <c r="J249" s="12"/>
      <c r="K249" s="12"/>
      <c r="L249" s="12"/>
      <c r="M249" s="12"/>
      <c r="N249" s="12"/>
      <c r="O249" s="14" t="s">
        <v>12</v>
      </c>
    </row>
    <row r="250" ht="19.9" customHeight="1" spans="1:15">
      <c r="A250" s="23" t="s">
        <v>238</v>
      </c>
      <c r="B250" s="33" t="s">
        <v>154</v>
      </c>
      <c r="C250" s="24">
        <v>0.375</v>
      </c>
      <c r="D250" s="8">
        <v>38</v>
      </c>
      <c r="E250" s="8">
        <v>429200329</v>
      </c>
      <c r="F250" s="8" t="s">
        <v>278</v>
      </c>
      <c r="G250" s="7">
        <v>241482</v>
      </c>
      <c r="H250" s="8"/>
      <c r="J250" s="12"/>
      <c r="K250" s="12"/>
      <c r="L250" s="12"/>
      <c r="M250" s="12"/>
      <c r="N250" s="12"/>
      <c r="O250" s="14" t="s">
        <v>12</v>
      </c>
    </row>
    <row r="251" ht="19.9" customHeight="1" spans="1:15">
      <c r="A251" s="23" t="s">
        <v>238</v>
      </c>
      <c r="B251" s="33" t="s">
        <v>154</v>
      </c>
      <c r="C251" s="24">
        <v>0.375</v>
      </c>
      <c r="D251" s="8">
        <v>39</v>
      </c>
      <c r="E251" s="8">
        <v>429200332</v>
      </c>
      <c r="F251" s="8" t="s">
        <v>279</v>
      </c>
      <c r="G251" s="7">
        <v>380006</v>
      </c>
      <c r="H251" s="8"/>
      <c r="J251" s="12"/>
      <c r="K251" s="12"/>
      <c r="L251" s="12"/>
      <c r="M251" s="12"/>
      <c r="N251" s="12"/>
      <c r="O251" s="14" t="s">
        <v>12</v>
      </c>
    </row>
    <row r="252" ht="19.9" customHeight="1" spans="1:15">
      <c r="A252" s="23" t="s">
        <v>238</v>
      </c>
      <c r="B252" s="33" t="s">
        <v>154</v>
      </c>
      <c r="C252" s="24">
        <v>0.375</v>
      </c>
      <c r="D252" s="8">
        <v>40</v>
      </c>
      <c r="E252" s="8">
        <v>429200334</v>
      </c>
      <c r="F252" s="8" t="s">
        <v>280</v>
      </c>
      <c r="G252" s="7">
        <v>483405</v>
      </c>
      <c r="H252" s="8"/>
      <c r="J252" s="12"/>
      <c r="K252" s="12"/>
      <c r="L252" s="12"/>
      <c r="M252" s="12"/>
      <c r="N252" s="12"/>
      <c r="O252" s="14" t="s">
        <v>12</v>
      </c>
    </row>
    <row r="253" ht="19.9" customHeight="1" spans="1:15">
      <c r="A253" s="23" t="s">
        <v>238</v>
      </c>
      <c r="B253" s="33" t="s">
        <v>154</v>
      </c>
      <c r="C253" s="24">
        <v>0.375</v>
      </c>
      <c r="D253" s="8">
        <v>41</v>
      </c>
      <c r="E253" s="8">
        <v>429200335</v>
      </c>
      <c r="F253" s="8" t="s">
        <v>281</v>
      </c>
      <c r="G253" s="37" t="s">
        <v>282</v>
      </c>
      <c r="H253" s="8"/>
      <c r="J253" s="12"/>
      <c r="K253" s="12"/>
      <c r="L253" s="12"/>
      <c r="M253" s="12"/>
      <c r="N253" s="12"/>
      <c r="O253" s="14" t="s">
        <v>12</v>
      </c>
    </row>
    <row r="254" ht="19.9" customHeight="1" spans="1:15">
      <c r="A254" s="23" t="s">
        <v>238</v>
      </c>
      <c r="B254" s="33" t="s">
        <v>154</v>
      </c>
      <c r="C254" s="24">
        <v>0.375</v>
      </c>
      <c r="D254" s="8">
        <v>42</v>
      </c>
      <c r="E254" s="8">
        <v>429200336</v>
      </c>
      <c r="F254" s="8" t="s">
        <v>283</v>
      </c>
      <c r="G254" s="37" t="s">
        <v>282</v>
      </c>
      <c r="H254" s="8"/>
      <c r="J254" s="12"/>
      <c r="K254" s="12"/>
      <c r="L254" s="12"/>
      <c r="M254" s="12"/>
      <c r="N254" s="12"/>
      <c r="O254" s="14" t="s">
        <v>12</v>
      </c>
    </row>
    <row r="255" ht="19.9" customHeight="1" spans="1:15">
      <c r="A255" s="23" t="s">
        <v>238</v>
      </c>
      <c r="B255" s="33" t="s">
        <v>154</v>
      </c>
      <c r="C255" s="24">
        <v>0.375</v>
      </c>
      <c r="D255" s="8">
        <v>43</v>
      </c>
      <c r="E255" s="8">
        <v>429200338</v>
      </c>
      <c r="F255" s="8" t="s">
        <v>284</v>
      </c>
      <c r="G255" s="7">
        <v>671305</v>
      </c>
      <c r="H255" s="8"/>
      <c r="J255" s="12"/>
      <c r="K255" s="12"/>
      <c r="L255" s="12"/>
      <c r="M255" s="12"/>
      <c r="N255" s="12"/>
      <c r="O255" s="14" t="s">
        <v>12</v>
      </c>
    </row>
    <row r="256" ht="19.9" customHeight="1" spans="1:15">
      <c r="A256" s="23" t="s">
        <v>238</v>
      </c>
      <c r="B256" s="33" t="s">
        <v>154</v>
      </c>
      <c r="C256" s="24">
        <v>0.375</v>
      </c>
      <c r="D256" s="8">
        <v>44</v>
      </c>
      <c r="E256" s="8">
        <v>429200339</v>
      </c>
      <c r="F256" s="8" t="s">
        <v>285</v>
      </c>
      <c r="G256" s="7">
        <v>400306</v>
      </c>
      <c r="H256" s="8"/>
      <c r="J256" s="12"/>
      <c r="K256" s="12"/>
      <c r="L256" s="12"/>
      <c r="M256" s="12"/>
      <c r="N256" s="12"/>
      <c r="O256" s="14" t="s">
        <v>12</v>
      </c>
    </row>
    <row r="257" ht="19.9" customHeight="1" spans="1:15">
      <c r="A257" s="23" t="s">
        <v>238</v>
      </c>
      <c r="B257" s="33" t="s">
        <v>154</v>
      </c>
      <c r="C257" s="24">
        <v>0.375</v>
      </c>
      <c r="D257" s="8">
        <v>45</v>
      </c>
      <c r="E257" s="8">
        <v>429200340</v>
      </c>
      <c r="F257" s="8" t="s">
        <v>286</v>
      </c>
      <c r="G257" s="7">
        <v>179400</v>
      </c>
      <c r="H257" s="8"/>
      <c r="J257" s="12"/>
      <c r="K257" s="12"/>
      <c r="L257" s="12"/>
      <c r="M257" s="12"/>
      <c r="N257" s="12"/>
      <c r="O257" s="14" t="s">
        <v>12</v>
      </c>
    </row>
    <row r="258" ht="19.9" customHeight="1" spans="1:15">
      <c r="A258" s="23" t="s">
        <v>238</v>
      </c>
      <c r="B258" s="33" t="s">
        <v>154</v>
      </c>
      <c r="C258" s="24">
        <v>0.375</v>
      </c>
      <c r="D258" s="8">
        <v>46</v>
      </c>
      <c r="E258" s="8">
        <v>429200345</v>
      </c>
      <c r="F258" s="8" t="s">
        <v>287</v>
      </c>
      <c r="G258" s="7">
        <v>179400</v>
      </c>
      <c r="H258" s="8"/>
      <c r="J258" s="12"/>
      <c r="K258" s="12"/>
      <c r="L258" s="12"/>
      <c r="M258" s="12"/>
      <c r="N258" s="12"/>
      <c r="O258" s="14" t="s">
        <v>12</v>
      </c>
    </row>
    <row r="259" ht="19.9" customHeight="1" spans="1:15">
      <c r="A259" s="23" t="s">
        <v>238</v>
      </c>
      <c r="B259" s="33" t="s">
        <v>154</v>
      </c>
      <c r="C259" s="24">
        <v>0.375</v>
      </c>
      <c r="D259" s="8">
        <v>47</v>
      </c>
      <c r="E259" s="8">
        <v>429200348</v>
      </c>
      <c r="F259" s="8" t="s">
        <v>288</v>
      </c>
      <c r="G259" s="7">
        <v>574776</v>
      </c>
      <c r="H259" s="8"/>
      <c r="J259" s="12"/>
      <c r="K259" s="12"/>
      <c r="L259" s="12"/>
      <c r="M259" s="12"/>
      <c r="N259" s="12"/>
      <c r="O259" s="14" t="s">
        <v>12</v>
      </c>
    </row>
    <row r="260" ht="19.9" customHeight="1" spans="1:15">
      <c r="A260" s="23" t="s">
        <v>238</v>
      </c>
      <c r="B260" s="33" t="s">
        <v>154</v>
      </c>
      <c r="C260" s="24">
        <v>0.375</v>
      </c>
      <c r="D260" s="8">
        <v>48</v>
      </c>
      <c r="E260" s="8">
        <v>429200349</v>
      </c>
      <c r="F260" s="8" t="s">
        <v>289</v>
      </c>
      <c r="G260" s="7">
        <v>719297</v>
      </c>
      <c r="H260" s="8"/>
      <c r="J260" s="12"/>
      <c r="K260" s="12"/>
      <c r="L260" s="12"/>
      <c r="M260" s="12"/>
      <c r="N260" s="12"/>
      <c r="O260" s="14" t="s">
        <v>12</v>
      </c>
    </row>
    <row r="261" ht="19.9" customHeight="1" spans="1:15">
      <c r="A261" s="23" t="s">
        <v>238</v>
      </c>
      <c r="B261" s="33" t="s">
        <v>154</v>
      </c>
      <c r="C261" s="24">
        <v>0.375</v>
      </c>
      <c r="D261" s="8">
        <v>49</v>
      </c>
      <c r="E261" s="8">
        <v>429200355</v>
      </c>
      <c r="F261" s="8" t="s">
        <v>290</v>
      </c>
      <c r="G261" s="7">
        <v>172619</v>
      </c>
      <c r="H261" s="8"/>
      <c r="J261" s="12"/>
      <c r="K261" s="12"/>
      <c r="L261" s="12"/>
      <c r="M261" s="12"/>
      <c r="N261" s="12"/>
      <c r="O261" s="14" t="s">
        <v>12</v>
      </c>
    </row>
    <row r="262" ht="19.9" customHeight="1" spans="1:15">
      <c r="A262" s="23" t="s">
        <v>238</v>
      </c>
      <c r="B262" s="33" t="s">
        <v>154</v>
      </c>
      <c r="C262" s="24">
        <v>0.375</v>
      </c>
      <c r="D262" s="8">
        <v>50</v>
      </c>
      <c r="E262" s="8">
        <v>429200359</v>
      </c>
      <c r="F262" s="8" t="s">
        <v>291</v>
      </c>
      <c r="G262" s="7">
        <v>806965</v>
      </c>
      <c r="H262" s="8"/>
      <c r="J262" s="12"/>
      <c r="K262" s="12"/>
      <c r="L262" s="12"/>
      <c r="M262" s="12"/>
      <c r="N262" s="12"/>
      <c r="O262" s="14" t="s">
        <v>12</v>
      </c>
    </row>
    <row r="263" ht="19.9" customHeight="1" spans="1:15">
      <c r="A263" s="23" t="s">
        <v>238</v>
      </c>
      <c r="B263" s="33" t="s">
        <v>154</v>
      </c>
      <c r="C263" s="24">
        <v>0.375</v>
      </c>
      <c r="D263" s="8">
        <v>51</v>
      </c>
      <c r="E263" s="8">
        <v>429200361</v>
      </c>
      <c r="F263" s="8" t="s">
        <v>292</v>
      </c>
      <c r="G263" s="7">
        <v>806965</v>
      </c>
      <c r="H263" s="8"/>
      <c r="J263" s="12"/>
      <c r="K263" s="12"/>
      <c r="L263" s="12"/>
      <c r="M263" s="12"/>
      <c r="N263" s="12"/>
      <c r="O263" s="14" t="s">
        <v>12</v>
      </c>
    </row>
    <row r="264" ht="19.9" customHeight="1" spans="1:15">
      <c r="A264" s="23" t="s">
        <v>238</v>
      </c>
      <c r="B264" s="33" t="s">
        <v>154</v>
      </c>
      <c r="C264" s="24">
        <v>0.375</v>
      </c>
      <c r="D264" s="8">
        <v>52</v>
      </c>
      <c r="E264" s="8">
        <v>429200362</v>
      </c>
      <c r="F264" s="8" t="s">
        <v>293</v>
      </c>
      <c r="G264" s="7">
        <v>152754</v>
      </c>
      <c r="H264" s="8"/>
      <c r="J264" s="12"/>
      <c r="K264" s="12"/>
      <c r="L264" s="12"/>
      <c r="M264" s="12"/>
      <c r="N264" s="12"/>
      <c r="O264" s="14" t="s">
        <v>12</v>
      </c>
    </row>
    <row r="265" ht="19.9" customHeight="1" spans="1:15">
      <c r="A265" s="23" t="s">
        <v>238</v>
      </c>
      <c r="B265" s="33" t="s">
        <v>154</v>
      </c>
      <c r="C265" s="24">
        <v>0.375</v>
      </c>
      <c r="D265" s="8">
        <v>58</v>
      </c>
      <c r="E265" s="8">
        <v>429200374</v>
      </c>
      <c r="F265" s="8" t="s">
        <v>294</v>
      </c>
      <c r="G265" s="7">
        <v>948221</v>
      </c>
      <c r="H265" s="8"/>
      <c r="J265" s="12"/>
      <c r="K265" s="12"/>
      <c r="L265" s="12"/>
      <c r="M265" s="12"/>
      <c r="N265" s="12"/>
      <c r="O265" s="14" t="s">
        <v>12</v>
      </c>
    </row>
    <row r="266" ht="19.9" customHeight="1" spans="1:15">
      <c r="A266" s="23" t="s">
        <v>238</v>
      </c>
      <c r="B266" s="33" t="s">
        <v>154</v>
      </c>
      <c r="C266" s="24">
        <v>0.375</v>
      </c>
      <c r="D266" s="8">
        <v>60</v>
      </c>
      <c r="E266" s="8">
        <v>429200383</v>
      </c>
      <c r="F266" s="8" t="s">
        <v>295</v>
      </c>
      <c r="G266" s="7">
        <v>583668</v>
      </c>
      <c r="H266" s="8"/>
      <c r="J266" s="12"/>
      <c r="K266" s="12"/>
      <c r="L266" s="12"/>
      <c r="M266" s="12"/>
      <c r="N266" s="12"/>
      <c r="O266" s="14" t="s">
        <v>12</v>
      </c>
    </row>
    <row r="267" ht="19.9" customHeight="1" spans="1:15">
      <c r="A267" s="23" t="s">
        <v>238</v>
      </c>
      <c r="B267" s="33" t="s">
        <v>154</v>
      </c>
      <c r="C267" s="24">
        <v>0.375</v>
      </c>
      <c r="D267" s="8">
        <v>61</v>
      </c>
      <c r="E267" s="8">
        <v>429200395</v>
      </c>
      <c r="F267" s="8" t="s">
        <v>296</v>
      </c>
      <c r="G267" s="7">
        <v>583668</v>
      </c>
      <c r="H267" s="8"/>
      <c r="J267" s="12"/>
      <c r="K267" s="12"/>
      <c r="L267" s="12"/>
      <c r="M267" s="12"/>
      <c r="N267" s="12"/>
      <c r="O267" s="14" t="s">
        <v>12</v>
      </c>
    </row>
    <row r="268" ht="19.9" customHeight="1" spans="1:15">
      <c r="A268" s="23" t="s">
        <v>238</v>
      </c>
      <c r="B268" s="33" t="s">
        <v>154</v>
      </c>
      <c r="C268" s="24">
        <v>0.375</v>
      </c>
      <c r="D268" s="8">
        <v>53</v>
      </c>
      <c r="E268" s="8">
        <v>429200363</v>
      </c>
      <c r="F268" s="8" t="s">
        <v>297</v>
      </c>
      <c r="G268" s="7">
        <v>693865</v>
      </c>
      <c r="H268" s="8"/>
      <c r="J268" s="12"/>
      <c r="K268" s="12"/>
      <c r="L268" s="12"/>
      <c r="M268" s="12"/>
      <c r="N268" s="12"/>
      <c r="O268" s="14" t="s">
        <v>12</v>
      </c>
    </row>
    <row r="269" ht="19.9" customHeight="1" spans="1:15">
      <c r="A269" s="23" t="s">
        <v>238</v>
      </c>
      <c r="B269" s="33" t="s">
        <v>154</v>
      </c>
      <c r="C269" s="24">
        <v>0.375</v>
      </c>
      <c r="D269" s="8">
        <v>54</v>
      </c>
      <c r="E269" s="8">
        <v>429200364</v>
      </c>
      <c r="F269" s="8" t="s">
        <v>298</v>
      </c>
      <c r="G269" s="7">
        <v>475478</v>
      </c>
      <c r="H269" s="8"/>
      <c r="J269" s="12"/>
      <c r="K269" s="12"/>
      <c r="L269" s="12"/>
      <c r="M269" s="12"/>
      <c r="N269" s="12"/>
      <c r="O269" s="14" t="s">
        <v>12</v>
      </c>
    </row>
    <row r="270" ht="19.9" customHeight="1" spans="1:15">
      <c r="A270" s="23" t="s">
        <v>238</v>
      </c>
      <c r="B270" s="33" t="s">
        <v>154</v>
      </c>
      <c r="C270" s="24">
        <v>0.375</v>
      </c>
      <c r="D270" s="8">
        <v>55</v>
      </c>
      <c r="E270" s="8">
        <v>429200365</v>
      </c>
      <c r="F270" s="8" t="s">
        <v>299</v>
      </c>
      <c r="G270" s="7">
        <v>154716</v>
      </c>
      <c r="H270" s="8"/>
      <c r="J270" s="12"/>
      <c r="K270" s="12"/>
      <c r="L270" s="12"/>
      <c r="M270" s="12"/>
      <c r="N270" s="12"/>
      <c r="O270" s="14" t="s">
        <v>12</v>
      </c>
    </row>
    <row r="271" ht="19.9" customHeight="1" spans="1:15">
      <c r="A271" s="23" t="s">
        <v>238</v>
      </c>
      <c r="B271" s="33" t="s">
        <v>154</v>
      </c>
      <c r="C271" s="24">
        <v>0.375</v>
      </c>
      <c r="D271" s="8">
        <v>56</v>
      </c>
      <c r="E271" s="8">
        <v>429200368</v>
      </c>
      <c r="F271" s="8" t="s">
        <v>300</v>
      </c>
      <c r="G271" s="7">
        <v>154716</v>
      </c>
      <c r="H271" s="8"/>
      <c r="J271" s="12"/>
      <c r="K271" s="12"/>
      <c r="L271" s="12"/>
      <c r="M271" s="12"/>
      <c r="N271" s="12"/>
      <c r="O271" s="14" t="s">
        <v>12</v>
      </c>
    </row>
    <row r="272" ht="19.9" customHeight="1" spans="1:15">
      <c r="A272" s="23" t="s">
        <v>238</v>
      </c>
      <c r="B272" s="33" t="s">
        <v>154</v>
      </c>
      <c r="C272" s="24">
        <v>0.375</v>
      </c>
      <c r="D272" s="8">
        <v>57</v>
      </c>
      <c r="E272" s="8">
        <v>429200371</v>
      </c>
      <c r="F272" s="8" t="s">
        <v>301</v>
      </c>
      <c r="G272" s="7">
        <v>766046</v>
      </c>
      <c r="H272" s="8"/>
      <c r="J272" s="12"/>
      <c r="K272" s="12"/>
      <c r="L272" s="12"/>
      <c r="M272" s="12"/>
      <c r="N272" s="12"/>
      <c r="O272" s="14" t="s">
        <v>12</v>
      </c>
    </row>
    <row r="273" ht="19.9" customHeight="1" spans="1:15">
      <c r="A273" s="23" t="s">
        <v>238</v>
      </c>
      <c r="B273" s="33" t="s">
        <v>154</v>
      </c>
      <c r="C273" s="24">
        <v>0.375</v>
      </c>
      <c r="D273" s="8">
        <v>59</v>
      </c>
      <c r="E273" s="8">
        <v>429200375</v>
      </c>
      <c r="F273" s="8" t="s">
        <v>302</v>
      </c>
      <c r="G273" s="37" t="s">
        <v>303</v>
      </c>
      <c r="H273" s="8"/>
      <c r="J273" s="12"/>
      <c r="K273" s="12"/>
      <c r="L273" s="12"/>
      <c r="M273" s="12"/>
      <c r="N273" s="12"/>
      <c r="O273" s="14" t="s">
        <v>12</v>
      </c>
    </row>
    <row r="274" ht="19.9" customHeight="1" spans="1:15">
      <c r="A274" s="23" t="s">
        <v>238</v>
      </c>
      <c r="B274" s="33" t="s">
        <v>154</v>
      </c>
      <c r="C274" s="24">
        <v>0.375</v>
      </c>
      <c r="D274" s="8">
        <v>62</v>
      </c>
      <c r="E274" s="8">
        <v>429200396</v>
      </c>
      <c r="F274" s="8" t="s">
        <v>304</v>
      </c>
      <c r="G274" s="7">
        <v>649244</v>
      </c>
      <c r="H274" s="8"/>
      <c r="J274" s="12"/>
      <c r="K274" s="12"/>
      <c r="L274" s="12"/>
      <c r="M274" s="12"/>
      <c r="N274" s="12"/>
      <c r="O274" s="14" t="s">
        <v>12</v>
      </c>
    </row>
    <row r="275" ht="19.9" customHeight="1" spans="1:15">
      <c r="A275" s="23" t="s">
        <v>238</v>
      </c>
      <c r="B275" s="33" t="s">
        <v>154</v>
      </c>
      <c r="C275" s="24">
        <v>0.375</v>
      </c>
      <c r="D275" s="8">
        <v>63</v>
      </c>
      <c r="E275" s="8">
        <v>429200388</v>
      </c>
      <c r="F275" s="8" t="s">
        <v>305</v>
      </c>
      <c r="G275" s="7">
        <v>649244</v>
      </c>
      <c r="H275" s="8"/>
      <c r="J275" s="12"/>
      <c r="K275" s="12"/>
      <c r="L275" s="12"/>
      <c r="M275" s="12"/>
      <c r="N275" s="12"/>
      <c r="O275" s="14" t="s">
        <v>12</v>
      </c>
    </row>
    <row r="276" ht="19.9" customHeight="1" spans="1:15">
      <c r="A276" s="23" t="s">
        <v>238</v>
      </c>
      <c r="B276" s="33" t="s">
        <v>154</v>
      </c>
      <c r="C276" s="24">
        <v>0.375</v>
      </c>
      <c r="D276" s="8">
        <v>64</v>
      </c>
      <c r="E276" s="8">
        <v>429200389</v>
      </c>
      <c r="F276" s="8" t="s">
        <v>306</v>
      </c>
      <c r="G276" s="7">
        <v>307398</v>
      </c>
      <c r="H276" s="8"/>
      <c r="J276" s="12"/>
      <c r="K276" s="12"/>
      <c r="L276" s="12"/>
      <c r="M276" s="12"/>
      <c r="N276" s="12"/>
      <c r="O276" s="14" t="s">
        <v>12</v>
      </c>
    </row>
    <row r="277" ht="19.9" customHeight="1" spans="1:15">
      <c r="A277" s="23" t="s">
        <v>238</v>
      </c>
      <c r="B277" s="33" t="s">
        <v>154</v>
      </c>
      <c r="C277" s="24">
        <v>0.375</v>
      </c>
      <c r="D277" s="8">
        <v>65</v>
      </c>
      <c r="E277" s="8">
        <v>429200390</v>
      </c>
      <c r="F277" s="8" t="s">
        <v>307</v>
      </c>
      <c r="G277" s="7">
        <v>277905</v>
      </c>
      <c r="H277" s="8"/>
      <c r="J277" s="12"/>
      <c r="K277" s="12"/>
      <c r="L277" s="12"/>
      <c r="M277" s="12"/>
      <c r="N277" s="12"/>
      <c r="O277" s="14" t="s">
        <v>12</v>
      </c>
    </row>
    <row r="278" ht="19.9" customHeight="1" spans="1:15">
      <c r="A278" s="23" t="s">
        <v>238</v>
      </c>
      <c r="B278" s="33" t="s">
        <v>154</v>
      </c>
      <c r="C278" s="24">
        <v>0.375</v>
      </c>
      <c r="D278" s="8">
        <v>66</v>
      </c>
      <c r="E278" s="8">
        <v>429200391</v>
      </c>
      <c r="F278" s="8" t="s">
        <v>308</v>
      </c>
      <c r="G278" s="37" t="s">
        <v>309</v>
      </c>
      <c r="H278" s="8"/>
      <c r="J278" s="12"/>
      <c r="K278" s="12"/>
      <c r="L278" s="12"/>
      <c r="M278" s="12"/>
      <c r="N278" s="12"/>
      <c r="O278" s="14" t="s">
        <v>12</v>
      </c>
    </row>
    <row r="279" ht="19.9" customHeight="1" spans="1:15">
      <c r="A279" s="23" t="s">
        <v>238</v>
      </c>
      <c r="B279" s="33" t="s">
        <v>154</v>
      </c>
      <c r="C279" s="24">
        <v>0.375</v>
      </c>
      <c r="D279" s="8">
        <v>67</v>
      </c>
      <c r="E279" s="8">
        <v>429200392</v>
      </c>
      <c r="F279" s="8" t="s">
        <v>310</v>
      </c>
      <c r="G279" s="37" t="s">
        <v>309</v>
      </c>
      <c r="H279" s="8"/>
      <c r="J279" s="13"/>
      <c r="K279" s="13"/>
      <c r="L279" s="13"/>
      <c r="M279" s="13"/>
      <c r="N279" s="13"/>
      <c r="O279" s="13"/>
    </row>
    <row r="280" ht="19.9" customHeight="1" spans="1:8">
      <c r="A280" s="35" t="s">
        <v>238</v>
      </c>
      <c r="B280" s="16" t="s">
        <v>154</v>
      </c>
      <c r="C280" s="30">
        <v>0.375</v>
      </c>
      <c r="D280" s="18">
        <v>68</v>
      </c>
      <c r="E280" s="18">
        <v>429200394</v>
      </c>
      <c r="F280" s="18" t="s">
        <v>311</v>
      </c>
      <c r="G280" s="36">
        <v>444219</v>
      </c>
      <c r="H280" s="8"/>
    </row>
  </sheetData>
  <autoFilter ref="A1:AN280">
    <extLst/>
  </autoFilter>
  <conditionalFormatting sqref="E70:F70">
    <cfRule type="duplicateValues" dxfId="0" priority="1" stopIfTrue="1"/>
  </conditionalFormatting>
  <conditionalFormatting sqref="E71:F280 E281:G65537 E2:F69">
    <cfRule type="duplicateValues" dxfId="0" priority="2" stopIfTrue="1"/>
  </conditionalFormatting>
  <hyperlinks>
    <hyperlink ref="O2" r:id="rId1" display="查看" tooltip="https://super.9453job.com/RegistrationManagement/ResumePreview?id=3524"/>
    <hyperlink ref="O3" r:id="rId2" display="查看" tooltip="https://super.9453job.com/RegistrationManagement/ResumePreview?id=3525"/>
    <hyperlink ref="O4" r:id="rId3" display="查看" tooltip="https://super.9453job.com/RegistrationManagement/ResumePreview?id=3526"/>
    <hyperlink ref="O5" r:id="rId4" display="查看" tooltip="https://super.9453job.com/RegistrationManagement/ResumePreview?id=3527"/>
    <hyperlink ref="O6" r:id="rId5" display="查看" tooltip="https://super.9453job.com/RegistrationManagement/ResumePreview?id=3528"/>
    <hyperlink ref="O7" r:id="rId6" display="查看" tooltip="https://super.9453job.com/RegistrationManagement/ResumePreview?id=3529"/>
    <hyperlink ref="O8" r:id="rId7" display="查看" tooltip="https://super.9453job.com/RegistrationManagement/ResumePreview?id=3530"/>
    <hyperlink ref="O9" r:id="rId8" display="查看" tooltip="https://super.9453job.com/RegistrationManagement/ResumePreview?id=3531"/>
    <hyperlink ref="O10" r:id="rId9" display="查看" tooltip="https://super.9453job.com/RegistrationManagement/ResumePreview?id=3532"/>
    <hyperlink ref="O11" r:id="rId10" display="查看" tooltip="https://super.9453job.com/RegistrationManagement/ResumePreview?id=3533"/>
    <hyperlink ref="O12" r:id="rId11" display="查看" tooltip="https://super.9453job.com/RegistrationManagement/ResumePreview?id=3534"/>
    <hyperlink ref="O13" r:id="rId12" display="查看" tooltip="https://super.9453job.com/RegistrationManagement/ResumePreview?id=3535"/>
    <hyperlink ref="O14" r:id="rId13" display="查看" tooltip="https://super.9453job.com/RegistrationManagement/ResumePreview?id=3536"/>
    <hyperlink ref="O15" r:id="rId14" display="查看" tooltip="https://super.9453job.com/RegistrationManagement/ResumePreview?id=3537"/>
    <hyperlink ref="O16" r:id="rId15" display="查看" tooltip="https://super.9453job.com/RegistrationManagement/ResumePreview?id=3538"/>
    <hyperlink ref="O17" r:id="rId16" display="查看" tooltip="https://super.9453job.com/RegistrationManagement/ResumePreview?id=3539"/>
    <hyperlink ref="O18" r:id="rId17" display="查看" tooltip="https://super.9453job.com/RegistrationManagement/ResumePreview?id=3540"/>
    <hyperlink ref="O19" r:id="rId18" display="查看" tooltip="https://super.9453job.com/RegistrationManagement/ResumePreview?id=3541"/>
    <hyperlink ref="O20" r:id="rId19" display="查看" tooltip="https://super.9453job.com/RegistrationManagement/ResumePreview?id=3542"/>
    <hyperlink ref="O21" r:id="rId20" display="查看" tooltip="https://super.9453job.com/RegistrationManagement/ResumePreview?id=3543"/>
    <hyperlink ref="O22" r:id="rId21" display="查看" tooltip="https://super.9453job.com/RegistrationManagement/ResumePreview?id=3544"/>
    <hyperlink ref="O23" r:id="rId22" display="查看" tooltip="https://super.9453job.com/RegistrationManagement/ResumePreview?id=3545"/>
    <hyperlink ref="O24" r:id="rId23" display="查看" tooltip="https://super.9453job.com/RegistrationManagement/ResumePreview?id=3546"/>
    <hyperlink ref="O25" r:id="rId24" display="查看" tooltip="https://super.9453job.com/RegistrationManagement/ResumePreview?id=3547"/>
    <hyperlink ref="O26" r:id="rId25" display="查看" tooltip="https://super.9453job.com/RegistrationManagement/ResumePreview?id=3548"/>
    <hyperlink ref="O27" r:id="rId26" display="查看" tooltip="https://super.9453job.com/RegistrationManagement/ResumePreview?id=3549"/>
    <hyperlink ref="O28" r:id="rId27" display="查看" tooltip="https://super.9453job.com/RegistrationManagement/ResumePreview?id=3550"/>
    <hyperlink ref="O29" r:id="rId28" display="查看" tooltip="https://super.9453job.com/RegistrationManagement/ResumePreview?id=3551"/>
    <hyperlink ref="O30" r:id="rId29" display="查看" tooltip="https://super.9453job.com/RegistrationManagement/ResumePreview?id=3552"/>
    <hyperlink ref="O31" r:id="rId30" display="查看" tooltip="https://super.9453job.com/RegistrationManagement/ResumePreview?id=3553"/>
    <hyperlink ref="O32" r:id="rId31" display="查看" tooltip="https://super.9453job.com/RegistrationManagement/ResumePreview?id=3554"/>
    <hyperlink ref="O33" r:id="rId32" display="查看" tooltip="https://super.9453job.com/RegistrationManagement/ResumePreview?id=3555"/>
    <hyperlink ref="O34" r:id="rId33" display="查看" tooltip="https://super.9453job.com/RegistrationManagement/ResumePreview?id=3556"/>
    <hyperlink ref="O35" r:id="rId34" display="查看" tooltip="https://super.9453job.com/RegistrationManagement/ResumePreview?id=3557"/>
    <hyperlink ref="O36" r:id="rId35" display="查看" tooltip="https://super.9453job.com/RegistrationManagement/ResumePreview?id=3558"/>
    <hyperlink ref="O37" r:id="rId36" display="查看" tooltip="https://super.9453job.com/RegistrationManagement/ResumePreview?id=3559"/>
    <hyperlink ref="O38" r:id="rId37" display="查看" tooltip="https://super.9453job.com/RegistrationManagement/ResumePreview?id=3560"/>
    <hyperlink ref="O39" r:id="rId38" display="查看" tooltip="https://super.9453job.com/RegistrationManagement/ResumePreview?id=3561"/>
    <hyperlink ref="O40" r:id="rId39" display="查看" tooltip="https://super.9453job.com/RegistrationManagement/ResumePreview?id=3562"/>
    <hyperlink ref="O41" r:id="rId40" display="查看" tooltip="https://super.9453job.com/RegistrationManagement/ResumePreview?id=3563"/>
    <hyperlink ref="O42" r:id="rId41" display="查看" tooltip="https://super.9453job.com/RegistrationManagement/ResumePreview?id=3564"/>
    <hyperlink ref="O43" r:id="rId42" display="查看" tooltip="https://super.9453job.com/RegistrationManagement/ResumePreview?id=3565"/>
    <hyperlink ref="O44" r:id="rId43" display="查看" tooltip="https://super.9453job.com/RegistrationManagement/ResumePreview?id=3566"/>
    <hyperlink ref="O45" r:id="rId44" display="查看" tooltip="https://super.9453job.com/RegistrationManagement/ResumePreview?id=3567"/>
    <hyperlink ref="O46" r:id="rId45" display="查看" tooltip="https://super.9453job.com/RegistrationManagement/ResumePreview?id=3568"/>
    <hyperlink ref="O47" r:id="rId46" display="查看" tooltip="https://super.9453job.com/RegistrationManagement/ResumePreview?id=3569"/>
    <hyperlink ref="O48" r:id="rId47" display="查看" tooltip="https://super.9453job.com/RegistrationManagement/ResumePreview?id=3570"/>
    <hyperlink ref="O49" r:id="rId48" display="查看" tooltip="https://super.9453job.com/RegistrationManagement/ResumePreview?id=3571"/>
    <hyperlink ref="O50" r:id="rId49" display="查看" tooltip="https://super.9453job.com/RegistrationManagement/ResumePreview?id=3572"/>
    <hyperlink ref="O51" r:id="rId50" display="查看" tooltip="https://super.9453job.com/RegistrationManagement/ResumePreview?id=3573"/>
    <hyperlink ref="O52" r:id="rId51" display="查看" tooltip="https://super.9453job.com/RegistrationManagement/ResumePreview?id=3574"/>
    <hyperlink ref="O53" r:id="rId52" display="查看" tooltip="https://super.9453job.com/RegistrationManagement/ResumePreview?id=3575"/>
    <hyperlink ref="O54" r:id="rId53" display="查看" tooltip="https://super.9453job.com/RegistrationManagement/ResumePreview?id=3576"/>
    <hyperlink ref="O55" r:id="rId54" display="查看" tooltip="https://super.9453job.com/RegistrationManagement/ResumePreview?id=3577"/>
    <hyperlink ref="O56" r:id="rId55" display="查看" tooltip="https://super.9453job.com/RegistrationManagement/ResumePreview?id=3578"/>
    <hyperlink ref="O57" r:id="rId56" display="查看" tooltip="https://super.9453job.com/RegistrationManagement/ResumePreview?id=3579"/>
    <hyperlink ref="O58" r:id="rId57" display="查看" tooltip="https://super.9453job.com/RegistrationManagement/ResumePreview?id=3580"/>
    <hyperlink ref="O59" r:id="rId58" display="查看" tooltip="https://super.9453job.com/RegistrationManagement/ResumePreview?id=3581"/>
    <hyperlink ref="O60" r:id="rId59" display="查看" tooltip="https://super.9453job.com/RegistrationManagement/ResumePreview?id=3582"/>
    <hyperlink ref="O61" r:id="rId60" display="查看" tooltip="https://super.9453job.com/RegistrationManagement/ResumePreview?id=3583"/>
    <hyperlink ref="O62" r:id="rId61" display="查看" tooltip="https://super.9453job.com/RegistrationManagement/ResumePreview?id=3584"/>
    <hyperlink ref="O63" r:id="rId62" display="查看" tooltip="https://super.9453job.com/RegistrationManagement/ResumePreview?id=3585"/>
    <hyperlink ref="O64" r:id="rId63" display="查看" tooltip="https://super.9453job.com/RegistrationManagement/ResumePreview?id=3586"/>
    <hyperlink ref="O65" r:id="rId64" display="查看" tooltip="https://super.9453job.com/RegistrationManagement/ResumePreview?id=3587"/>
    <hyperlink ref="O66" r:id="rId65" display="查看" tooltip="https://super.9453job.com/RegistrationManagement/ResumePreview?id=3588"/>
    <hyperlink ref="O67" r:id="rId66" display="查看" tooltip="https://super.9453job.com/RegistrationManagement/ResumePreview?id=3589"/>
    <hyperlink ref="O68" r:id="rId67" display="查看" tooltip="https://super.9453job.com/RegistrationManagement/ResumePreview?id=3590"/>
    <hyperlink ref="O69" r:id="rId68" display="查看" tooltip="https://super.9453job.com/RegistrationManagement/ResumePreview?id=3591"/>
    <hyperlink ref="O70" r:id="rId69" display="查看" tooltip="https://super.9453job.com/RegistrationManagement/ResumePreview?id=3592"/>
    <hyperlink ref="O71" r:id="rId70" display="查看" tooltip="https://super.9453job.com/RegistrationManagement/ResumePreview?id=3593"/>
    <hyperlink ref="O72" r:id="rId71" display="查看" tooltip="https://super.9453job.com/RegistrationManagement/ResumePreview?id=3594"/>
    <hyperlink ref="O73" r:id="rId72" display="查看" tooltip="https://super.9453job.com/RegistrationManagement/ResumePreview?id=3595"/>
    <hyperlink ref="O74" r:id="rId73" display="查看" tooltip="https://super.9453job.com/RegistrationManagement/ResumePreview?id=3596"/>
    <hyperlink ref="O75" r:id="rId74" display="查看" tooltip="https://super.9453job.com/RegistrationManagement/ResumePreview?id=3597"/>
    <hyperlink ref="O76" r:id="rId75" display="查看" tooltip="https://super.9453job.com/RegistrationManagement/ResumePreview?id=3598"/>
    <hyperlink ref="O77" r:id="rId76" display="查看" tooltip="https://super.9453job.com/RegistrationManagement/ResumePreview?id=3599"/>
    <hyperlink ref="O78" r:id="rId77" display="查看" tooltip="https://super.9453job.com/RegistrationManagement/ResumePreview?id=3600"/>
    <hyperlink ref="O79" r:id="rId78" display="查看" tooltip="https://super.9453job.com/RegistrationManagement/ResumePreview?id=3601"/>
    <hyperlink ref="O80" r:id="rId79" display="查看" tooltip="https://super.9453job.com/RegistrationManagement/ResumePreview?id=3602"/>
    <hyperlink ref="O81" r:id="rId80" display="查看" tooltip="https://super.9453job.com/RegistrationManagement/ResumePreview?id=3603"/>
    <hyperlink ref="O82" r:id="rId81" display="查看" tooltip="https://super.9453job.com/RegistrationManagement/ResumePreview?id=3604"/>
    <hyperlink ref="O83" r:id="rId82" display="查看" tooltip="https://super.9453job.com/RegistrationManagement/ResumePreview?id=3605"/>
    <hyperlink ref="O84" r:id="rId83" display="查看" tooltip="https://super.9453job.com/RegistrationManagement/ResumePreview?id=3606"/>
    <hyperlink ref="O85" r:id="rId84" display="查看" tooltip="https://super.9453job.com/RegistrationManagement/ResumePreview?id=3607"/>
    <hyperlink ref="O86" r:id="rId85" display="查看" tooltip="https://super.9453job.com/RegistrationManagement/ResumePreview?id=3608"/>
    <hyperlink ref="O87" r:id="rId86" display="查看" tooltip="https://super.9453job.com/RegistrationManagement/ResumePreview?id=3609"/>
    <hyperlink ref="O88" r:id="rId87" display="查看" tooltip="https://super.9453job.com/RegistrationManagement/ResumePreview?id=3610"/>
    <hyperlink ref="O89" r:id="rId88" display="查看" tooltip="https://super.9453job.com/RegistrationManagement/ResumePreview?id=3611"/>
    <hyperlink ref="O90" r:id="rId89" display="查看" tooltip="https://super.9453job.com/RegistrationManagement/ResumePreview?id=3612"/>
    <hyperlink ref="O91" r:id="rId90" display="查看" tooltip="https://super.9453job.com/RegistrationManagement/ResumePreview?id=3613"/>
    <hyperlink ref="O92" r:id="rId91" display="查看" tooltip="https://super.9453job.com/RegistrationManagement/ResumePreview?id=3614"/>
    <hyperlink ref="O93" r:id="rId92" display="查看" tooltip="https://super.9453job.com/RegistrationManagement/ResumePreview?id=3615"/>
    <hyperlink ref="O94" r:id="rId93" display="查看" tooltip="https://super.9453job.com/RegistrationManagement/ResumePreview?id=3616"/>
    <hyperlink ref="O95" r:id="rId94" display="查看" tooltip="https://super.9453job.com/RegistrationManagement/ResumePreview?id=3617"/>
    <hyperlink ref="O96" r:id="rId95" display="查看" tooltip="https://super.9453job.com/RegistrationManagement/ResumePreview?id=3618"/>
    <hyperlink ref="O97" r:id="rId96" display="查看" tooltip="https://super.9453job.com/RegistrationManagement/ResumePreview?id=3619"/>
    <hyperlink ref="O98" r:id="rId97" display="查看" tooltip="https://super.9453job.com/RegistrationManagement/ResumePreview?id=3620"/>
    <hyperlink ref="O99" r:id="rId98" display="查看" tooltip="https://super.9453job.com/RegistrationManagement/ResumePreview?id=3621"/>
    <hyperlink ref="O100" r:id="rId99" display="查看" tooltip="https://super.9453job.com/RegistrationManagement/ResumePreview?id=3622"/>
    <hyperlink ref="O101" r:id="rId100" display="查看" tooltip="https://super.9453job.com/RegistrationManagement/ResumePreview?id=3623"/>
    <hyperlink ref="O102" r:id="rId101" display="查看" tooltip="https://super.9453job.com/RegistrationManagement/ResumePreview?id=3624"/>
    <hyperlink ref="O103" r:id="rId102" display="查看" tooltip="https://super.9453job.com/RegistrationManagement/ResumePreview?id=3625"/>
    <hyperlink ref="O104" r:id="rId103" display="查看" tooltip="https://super.9453job.com/RegistrationManagement/ResumePreview?id=3626"/>
    <hyperlink ref="O105" r:id="rId104" display="查看" tooltip="https://super.9453job.com/RegistrationManagement/ResumePreview?id=3627"/>
    <hyperlink ref="O106" r:id="rId105" display="查看" tooltip="https://super.9453job.com/RegistrationManagement/ResumePreview?id=3628"/>
    <hyperlink ref="O107" r:id="rId106" display="查看" tooltip="https://super.9453job.com/RegistrationManagement/ResumePreview?id=3629"/>
    <hyperlink ref="O108" r:id="rId107" display="查看" tooltip="https://super.9453job.com/RegistrationManagement/ResumePreview?id=3630"/>
    <hyperlink ref="O109" r:id="rId108" display="查看" tooltip="https://super.9453job.com/RegistrationManagement/ResumePreview?id=3631"/>
    <hyperlink ref="O110" r:id="rId109" display="查看" tooltip="https://super.9453job.com/RegistrationManagement/ResumePreview?id=3632"/>
    <hyperlink ref="O111" r:id="rId110" display="查看" tooltip="https://super.9453job.com/RegistrationManagement/ResumePreview?id=3633"/>
    <hyperlink ref="O112" r:id="rId111" display="查看" tooltip="https://super.9453job.com/RegistrationManagement/ResumePreview?id=3634"/>
    <hyperlink ref="O113" r:id="rId112" display="查看" tooltip="https://super.9453job.com/RegistrationManagement/ResumePreview?id=3635"/>
    <hyperlink ref="O114" r:id="rId113" display="查看" tooltip="https://super.9453job.com/RegistrationManagement/ResumePreview?id=3636"/>
    <hyperlink ref="O115" r:id="rId114" display="查看" tooltip="https://super.9453job.com/RegistrationManagement/ResumePreview?id=3637"/>
    <hyperlink ref="O116" r:id="rId115" display="查看" tooltip="https://super.9453job.com/RegistrationManagement/ResumePreview?id=3638"/>
    <hyperlink ref="O117" r:id="rId116" display="查看" tooltip="https://super.9453job.com/RegistrationManagement/ResumePreview?id=3639"/>
    <hyperlink ref="O118" r:id="rId117" display="查看" tooltip="https://super.9453job.com/RegistrationManagement/ResumePreview?id=3640"/>
    <hyperlink ref="O119" r:id="rId118" display="查看" tooltip="https://super.9453job.com/RegistrationManagement/ResumePreview?id=3641"/>
    <hyperlink ref="O120" r:id="rId119" display="查看" tooltip="https://super.9453job.com/RegistrationManagement/ResumePreview?id=3642"/>
    <hyperlink ref="O121" r:id="rId120" display="查看" tooltip="https://super.9453job.com/RegistrationManagement/ResumePreview?id=3643"/>
    <hyperlink ref="O122" r:id="rId121" display="查看" tooltip="https://super.9453job.com/RegistrationManagement/ResumePreview?id=3644"/>
    <hyperlink ref="O123" r:id="rId122" display="查看" tooltip="https://super.9453job.com/RegistrationManagement/ResumePreview?id=3645"/>
    <hyperlink ref="O124" r:id="rId123" display="查看" tooltip="https://super.9453job.com/RegistrationManagement/ResumePreview?id=3646"/>
    <hyperlink ref="O125" r:id="rId124" display="查看" tooltip="https://super.9453job.com/RegistrationManagement/ResumePreview?id=3647"/>
    <hyperlink ref="O126" r:id="rId125" display="查看" tooltip="https://super.9453job.com/RegistrationManagement/ResumePreview?id=3648"/>
    <hyperlink ref="O127" r:id="rId126" display="查看" tooltip="https://super.9453job.com/RegistrationManagement/ResumePreview?id=3649"/>
    <hyperlink ref="O128" r:id="rId127" display="查看" tooltip="https://super.9453job.com/RegistrationManagement/ResumePreview?id=3650"/>
    <hyperlink ref="O129" r:id="rId128" display="查看" tooltip="https://super.9453job.com/RegistrationManagement/ResumePreview?id=3651"/>
    <hyperlink ref="O130" r:id="rId129" display="查看" tooltip="https://super.9453job.com/RegistrationManagement/ResumePreview?id=3652"/>
    <hyperlink ref="O131" r:id="rId130" display="查看" tooltip="https://super.9453job.com/RegistrationManagement/ResumePreview?id=3653"/>
    <hyperlink ref="O132" r:id="rId131" display="查看" tooltip="https://super.9453job.com/RegistrationManagement/ResumePreview?id=3654"/>
    <hyperlink ref="O133" r:id="rId132" display="查看" tooltip="https://super.9453job.com/RegistrationManagement/ResumePreview?id=3655"/>
    <hyperlink ref="O134" r:id="rId133" display="查看" tooltip="https://super.9453job.com/RegistrationManagement/ResumePreview?id=3656"/>
    <hyperlink ref="O135" r:id="rId134" display="查看" tooltip="https://super.9453job.com/RegistrationManagement/ResumePreview?id=3657"/>
    <hyperlink ref="O136" r:id="rId135" display="查看" tooltip="https://super.9453job.com/RegistrationManagement/ResumePreview?id=3658"/>
    <hyperlink ref="O137" r:id="rId136" display="查看" tooltip="https://super.9453job.com/RegistrationManagement/ResumePreview?id=3659"/>
    <hyperlink ref="O138" r:id="rId137" display="查看" tooltip="https://super.9453job.com/RegistrationManagement/ResumePreview?id=3660"/>
    <hyperlink ref="O139" r:id="rId138" display="查看" tooltip="https://super.9453job.com/RegistrationManagement/ResumePreview?id=3661"/>
    <hyperlink ref="O140" r:id="rId139" display="查看" tooltip="https://super.9453job.com/RegistrationManagement/ResumePreview?id=3662"/>
    <hyperlink ref="O141" r:id="rId140" display="查看" tooltip="https://super.9453job.com/RegistrationManagement/ResumePreview?id=3663"/>
    <hyperlink ref="O142" r:id="rId141" display="查看" tooltip="https://super.9453job.com/RegistrationManagement/ResumePreview?id=3664"/>
    <hyperlink ref="O143" r:id="rId142" display="查看" tooltip="https://super.9453job.com/RegistrationManagement/ResumePreview?id=3665"/>
    <hyperlink ref="O144" r:id="rId143" display="查看" tooltip="https://super.9453job.com/RegistrationManagement/ResumePreview?id=3666"/>
    <hyperlink ref="O145" r:id="rId144" display="查看" tooltip="https://super.9453job.com/RegistrationManagement/ResumePreview?id=3667"/>
    <hyperlink ref="O146" r:id="rId145" display="查看" tooltip="https://super.9453job.com/RegistrationManagement/ResumePreview?id=3668"/>
    <hyperlink ref="O147" r:id="rId146" display="查看" tooltip="https://super.9453job.com/RegistrationManagement/ResumePreview?id=3669"/>
    <hyperlink ref="O148" r:id="rId147" display="查看" tooltip="https://super.9453job.com/RegistrationManagement/ResumePreview?id=3670"/>
    <hyperlink ref="O149" r:id="rId148" display="查看" tooltip="https://super.9453job.com/RegistrationManagement/ResumePreview?id=3671"/>
    <hyperlink ref="O150" r:id="rId149" display="查看" tooltip="https://super.9453job.com/RegistrationManagement/ResumePreview?id=3672"/>
    <hyperlink ref="O151" r:id="rId150" display="查看" tooltip="https://super.9453job.com/RegistrationManagement/ResumePreview?id=3673"/>
    <hyperlink ref="O152" r:id="rId151" display="查看" tooltip="https://super.9453job.com/RegistrationManagement/ResumePreview?id=3674"/>
    <hyperlink ref="O153" r:id="rId152" display="查看" tooltip="https://super.9453job.com/RegistrationManagement/ResumePreview?id=3675"/>
    <hyperlink ref="O154" r:id="rId153" display="查看" tooltip="https://super.9453job.com/RegistrationManagement/ResumePreview?id=3676"/>
    <hyperlink ref="O155" r:id="rId154" display="查看" tooltip="https://super.9453job.com/RegistrationManagement/ResumePreview?id=3677"/>
    <hyperlink ref="O156" r:id="rId155" display="查看" tooltip="https://super.9453job.com/RegistrationManagement/ResumePreview?id=3678"/>
    <hyperlink ref="O157" r:id="rId156" display="查看" tooltip="https://super.9453job.com/RegistrationManagement/ResumePreview?id=3679"/>
    <hyperlink ref="O158" r:id="rId157" display="查看" tooltip="https://super.9453job.com/RegistrationManagement/ResumePreview?id=3680"/>
    <hyperlink ref="O159" r:id="rId158" display="查看" tooltip="https://super.9453job.com/RegistrationManagement/ResumePreview?id=3681"/>
    <hyperlink ref="O160" r:id="rId159" display="查看" tooltip="https://super.9453job.com/RegistrationManagement/ResumePreview?id=3682"/>
    <hyperlink ref="O161" r:id="rId160" display="查看" tooltip="https://super.9453job.com/RegistrationManagement/ResumePreview?id=3683"/>
    <hyperlink ref="O162" r:id="rId161" display="查看" tooltip="https://super.9453job.com/RegistrationManagement/ResumePreview?id=3684"/>
    <hyperlink ref="O163" r:id="rId162" display="查看" tooltip="https://super.9453job.com/RegistrationManagement/ResumePreview?id=3685"/>
    <hyperlink ref="O164" r:id="rId163" display="查看" tooltip="https://super.9453job.com/RegistrationManagement/ResumePreview?id=3686"/>
    <hyperlink ref="O165" r:id="rId164" display="查看" tooltip="https://super.9453job.com/RegistrationManagement/ResumePreview?id=3687"/>
    <hyperlink ref="O166" r:id="rId165" display="查看" tooltip="https://super.9453job.com/RegistrationManagement/ResumePreview?id=3688"/>
    <hyperlink ref="O167" r:id="rId166" display="查看" tooltip="https://super.9453job.com/RegistrationManagement/ResumePreview?id=3689"/>
    <hyperlink ref="O168" r:id="rId167" display="查看" tooltip="https://super.9453job.com/RegistrationManagement/ResumePreview?id=3690"/>
    <hyperlink ref="O169" r:id="rId168" display="查看" tooltip="https://super.9453job.com/RegistrationManagement/ResumePreview?id=3691"/>
    <hyperlink ref="O170" r:id="rId169" display="查看" tooltip="https://super.9453job.com/RegistrationManagement/ResumePreview?id=3692"/>
    <hyperlink ref="O171" r:id="rId170" display="查看" tooltip="https://super.9453job.com/RegistrationManagement/ResumePreview?id=3693"/>
    <hyperlink ref="O172" r:id="rId171" display="查看" tooltip="https://super.9453job.com/RegistrationManagement/ResumePreview?id=3694"/>
    <hyperlink ref="O173" r:id="rId172" display="查看" tooltip="https://super.9453job.com/RegistrationManagement/ResumePreview?id=3695"/>
    <hyperlink ref="O174" r:id="rId173" display="查看" tooltip="https://super.9453job.com/RegistrationManagement/ResumePreview?id=3696"/>
    <hyperlink ref="O175" r:id="rId174" display="查看" tooltip="https://super.9453job.com/RegistrationManagement/ResumePreview?id=3697"/>
    <hyperlink ref="O176" r:id="rId175" display="查看" tooltip="https://super.9453job.com/RegistrationManagement/ResumePreview?id=3698"/>
    <hyperlink ref="O177" r:id="rId176" display="查看" tooltip="https://super.9453job.com/RegistrationManagement/ResumePreview?id=3699"/>
    <hyperlink ref="O178" r:id="rId177" display="查看" tooltip="https://super.9453job.com/RegistrationManagement/ResumePreview?id=3700"/>
    <hyperlink ref="O179" r:id="rId178" display="查看" tooltip="https://super.9453job.com/RegistrationManagement/ResumePreview?id=3701"/>
    <hyperlink ref="O180" r:id="rId179" display="查看" tooltip="https://super.9453job.com/RegistrationManagement/ResumePreview?id=3702"/>
    <hyperlink ref="O181" r:id="rId180" display="查看" tooltip="https://super.9453job.com/RegistrationManagement/ResumePreview?id=3703"/>
    <hyperlink ref="O182" r:id="rId181" display="查看" tooltip="https://super.9453job.com/RegistrationManagement/ResumePreview?id=3704"/>
    <hyperlink ref="O183" r:id="rId182" display="查看" tooltip="https://super.9453job.com/RegistrationManagement/ResumePreview?id=3705"/>
    <hyperlink ref="O184" r:id="rId183" display="查看" tooltip="https://super.9453job.com/RegistrationManagement/ResumePreview?id=3706"/>
    <hyperlink ref="O185" r:id="rId184" display="查看" tooltip="https://super.9453job.com/RegistrationManagement/ResumePreview?id=3707"/>
    <hyperlink ref="O186" r:id="rId185" display="查看" tooltip="https://super.9453job.com/RegistrationManagement/ResumePreview?id=3708"/>
    <hyperlink ref="O187" r:id="rId186" display="查看" tooltip="https://super.9453job.com/RegistrationManagement/ResumePreview?id=3709"/>
    <hyperlink ref="O188" r:id="rId187" display="查看" tooltip="https://super.9453job.com/RegistrationManagement/ResumePreview?id=3710"/>
    <hyperlink ref="O189" r:id="rId188" display="查看" tooltip="https://super.9453job.com/RegistrationManagement/ResumePreview?id=3711"/>
    <hyperlink ref="O190" r:id="rId189" display="查看" tooltip="https://super.9453job.com/RegistrationManagement/ResumePreview?id=3712"/>
    <hyperlink ref="O191" r:id="rId190" display="查看" tooltip="https://super.9453job.com/RegistrationManagement/ResumePreview?id=3713"/>
    <hyperlink ref="O192" r:id="rId191" display="查看" tooltip="https://super.9453job.com/RegistrationManagement/ResumePreview?id=3714"/>
    <hyperlink ref="O193" r:id="rId192" display="查看" tooltip="https://super.9453job.com/RegistrationManagement/ResumePreview?id=3715"/>
    <hyperlink ref="O194" r:id="rId193" display="查看" tooltip="https://super.9453job.com/RegistrationManagement/ResumePreview?id=3716"/>
    <hyperlink ref="O195" r:id="rId194" display="查看" tooltip="https://super.9453job.com/RegistrationManagement/ResumePreview?id=3717"/>
    <hyperlink ref="O196" r:id="rId195" display="查看" tooltip="https://super.9453job.com/RegistrationManagement/ResumePreview?id=3718"/>
    <hyperlink ref="O197" r:id="rId196" display="查看" tooltip="https://super.9453job.com/RegistrationManagement/ResumePreview?id=3719"/>
    <hyperlink ref="O198" r:id="rId197" display="查看" tooltip="https://super.9453job.com/RegistrationManagement/ResumePreview?id=3720"/>
    <hyperlink ref="O199" r:id="rId198" display="查看" tooltip="https://super.9453job.com/RegistrationManagement/ResumePreview?id=3721"/>
    <hyperlink ref="O200" r:id="rId199" display="查看" tooltip="https://super.9453job.com/RegistrationManagement/ResumePreview?id=3722"/>
    <hyperlink ref="O201" r:id="rId200" display="查看" tooltip="https://super.9453job.com/RegistrationManagement/ResumePreview?id=3723"/>
    <hyperlink ref="O202" r:id="rId201" display="查看" tooltip="https://super.9453job.com/RegistrationManagement/ResumePreview?id=3724"/>
    <hyperlink ref="O203" r:id="rId202" display="查看" tooltip="https://super.9453job.com/RegistrationManagement/ResumePreview?id=3725"/>
    <hyperlink ref="O204" r:id="rId203" display="查看" tooltip="https://super.9453job.com/RegistrationManagement/ResumePreview?id=3726"/>
    <hyperlink ref="O205" r:id="rId204" display="查看" tooltip="https://super.9453job.com/RegistrationManagement/ResumePreview?id=3727"/>
    <hyperlink ref="O206" r:id="rId205" display="查看" tooltip="https://super.9453job.com/RegistrationManagement/ResumePreview?id=3728"/>
    <hyperlink ref="O207" r:id="rId206" display="查看" tooltip="https://super.9453job.com/RegistrationManagement/ResumePreview?id=3729"/>
    <hyperlink ref="O208" r:id="rId207" display="查看" tooltip="https://super.9453job.com/RegistrationManagement/ResumePreview?id=3730"/>
    <hyperlink ref="O209" r:id="rId208" display="查看" tooltip="https://super.9453job.com/RegistrationManagement/ResumePreview?id=3731"/>
    <hyperlink ref="O210" r:id="rId209" display="查看" tooltip="https://super.9453job.com/RegistrationManagement/ResumePreview?id=3732"/>
    <hyperlink ref="O211" r:id="rId210" display="查看" tooltip="https://super.9453job.com/RegistrationManagement/ResumePreview?id=3733"/>
    <hyperlink ref="O212" r:id="rId211" display="查看" tooltip="https://super.9453job.com/RegistrationManagement/ResumePreview?id=3734"/>
    <hyperlink ref="O213" r:id="rId212" display="查看" tooltip="https://super.9453job.com/RegistrationManagement/ResumePreview?id=3735"/>
    <hyperlink ref="O214" r:id="rId213" display="查看" tooltip="https://super.9453job.com/RegistrationManagement/ResumePreview?id=3736"/>
    <hyperlink ref="O215" r:id="rId214" display="查看" tooltip="https://super.9453job.com/RegistrationManagement/ResumePreview?id=3737"/>
    <hyperlink ref="O216" r:id="rId215" display="查看" tooltip="https://super.9453job.com/RegistrationManagement/ResumePreview?id=3738"/>
    <hyperlink ref="O217" r:id="rId216" display="查看" tooltip="https://super.9453job.com/RegistrationManagement/ResumePreview?id=3739"/>
    <hyperlink ref="O218" r:id="rId217" display="查看" tooltip="https://super.9453job.com/RegistrationManagement/ResumePreview?id=3740"/>
    <hyperlink ref="O219" r:id="rId218" display="查看" tooltip="https://super.9453job.com/RegistrationManagement/ResumePreview?id=3741"/>
    <hyperlink ref="O220" r:id="rId219" display="查看" tooltip="https://super.9453job.com/RegistrationManagement/ResumePreview?id=3742"/>
    <hyperlink ref="O221" r:id="rId220" display="查看" tooltip="https://super.9453job.com/RegistrationManagement/ResumePreview?id=3743"/>
    <hyperlink ref="O222" r:id="rId221" display="查看" tooltip="https://super.9453job.com/RegistrationManagement/ResumePreview?id=3744"/>
    <hyperlink ref="O223" r:id="rId222" display="查看" tooltip="https://super.9453job.com/RegistrationManagement/ResumePreview?id=3745"/>
    <hyperlink ref="O224" r:id="rId223" display="查看" tooltip="https://super.9453job.com/RegistrationManagement/ResumePreview?id=3746"/>
    <hyperlink ref="O225" r:id="rId224" display="查看" tooltip="https://super.9453job.com/RegistrationManagement/ResumePreview?id=3747"/>
    <hyperlink ref="O226" r:id="rId225" display="查看" tooltip="https://super.9453job.com/RegistrationManagement/ResumePreview?id=3748"/>
    <hyperlink ref="O227" r:id="rId226" display="查看" tooltip="https://super.9453job.com/RegistrationManagement/ResumePreview?id=3749"/>
    <hyperlink ref="O228" r:id="rId227" display="查看" tooltip="https://super.9453job.com/RegistrationManagement/ResumePreview?id=3750"/>
    <hyperlink ref="O229" r:id="rId228" display="查看" tooltip="https://super.9453job.com/RegistrationManagement/ResumePreview?id=3751"/>
    <hyperlink ref="O230" r:id="rId229" display="查看" tooltip="https://super.9453job.com/RegistrationManagement/ResumePreview?id=3752"/>
    <hyperlink ref="O231" r:id="rId230" display="查看" tooltip="https://super.9453job.com/RegistrationManagement/ResumePreview?id=3753"/>
    <hyperlink ref="O232" r:id="rId231" display="查看" tooltip="https://super.9453job.com/RegistrationManagement/ResumePreview?id=3754"/>
    <hyperlink ref="O233" r:id="rId232" display="查看" tooltip="https://super.9453job.com/RegistrationManagement/ResumePreview?id=3755"/>
    <hyperlink ref="O234" r:id="rId233" display="查看" tooltip="https://super.9453job.com/RegistrationManagement/ResumePreview?id=3756"/>
    <hyperlink ref="O235" r:id="rId234" display="查看" tooltip="https://super.9453job.com/RegistrationManagement/ResumePreview?id=3757"/>
    <hyperlink ref="O236" r:id="rId235" display="查看" tooltip="https://super.9453job.com/RegistrationManagement/ResumePreview?id=3758"/>
    <hyperlink ref="O237" r:id="rId236" display="查看" tooltip="https://super.9453job.com/RegistrationManagement/ResumePreview?id=3759"/>
    <hyperlink ref="O238" r:id="rId237" display="查看" tooltip="https://super.9453job.com/RegistrationManagement/ResumePreview?id=3760"/>
    <hyperlink ref="O239" r:id="rId238" display="查看" tooltip="https://super.9453job.com/RegistrationManagement/ResumePreview?id=3761"/>
    <hyperlink ref="O240" r:id="rId239" display="查看" tooltip="https://super.9453job.com/RegistrationManagement/ResumePreview?id=3762"/>
    <hyperlink ref="O241" r:id="rId240" display="查看" tooltip="https://super.9453job.com/RegistrationManagement/ResumePreview?id=3763"/>
    <hyperlink ref="O242" r:id="rId241" display="查看" tooltip="https://super.9453job.com/RegistrationManagement/ResumePreview?id=3764"/>
    <hyperlink ref="O243" r:id="rId242" display="查看" tooltip="https://super.9453job.com/RegistrationManagement/ResumePreview?id=3765"/>
    <hyperlink ref="O244" r:id="rId243" display="查看" tooltip="https://super.9453job.com/RegistrationManagement/ResumePreview?id=3766"/>
    <hyperlink ref="O245" r:id="rId244" display="查看" tooltip="https://super.9453job.com/RegistrationManagement/ResumePreview?id=3767"/>
    <hyperlink ref="O246" r:id="rId245" display="查看" tooltip="https://super.9453job.com/RegistrationManagement/ResumePreview?id=3768"/>
    <hyperlink ref="O247" r:id="rId246" display="查看" tooltip="https://super.9453job.com/RegistrationManagement/ResumePreview?id=3769"/>
    <hyperlink ref="O248" r:id="rId247" display="查看" tooltip="https://super.9453job.com/RegistrationManagement/ResumePreview?id=3770"/>
    <hyperlink ref="O249" r:id="rId248" display="查看" tooltip="https://super.9453job.com/RegistrationManagement/ResumePreview?id=3771"/>
    <hyperlink ref="O250" r:id="rId249" display="查看" tooltip="https://super.9453job.com/RegistrationManagement/ResumePreview?id=3772"/>
    <hyperlink ref="O251" r:id="rId250" display="查看" tooltip="https://super.9453job.com/RegistrationManagement/ResumePreview?id=3773"/>
    <hyperlink ref="O252" r:id="rId251" display="查看" tooltip="https://super.9453job.com/RegistrationManagement/ResumePreview?id=3774"/>
    <hyperlink ref="O253" r:id="rId252" display="查看" tooltip="https://super.9453job.com/RegistrationManagement/ResumePreview?id=3775"/>
    <hyperlink ref="O254" r:id="rId253" display="查看" tooltip="https://super.9453job.com/RegistrationManagement/ResumePreview?id=3776"/>
    <hyperlink ref="O255" r:id="rId254" display="查看" tooltip="https://super.9453job.com/RegistrationManagement/ResumePreview?id=3777"/>
    <hyperlink ref="O256" r:id="rId255" display="查看" tooltip="https://super.9453job.com/RegistrationManagement/ResumePreview?id=3778"/>
    <hyperlink ref="O257" r:id="rId256" display="查看" tooltip="https://super.9453job.com/RegistrationManagement/ResumePreview?id=3779"/>
    <hyperlink ref="O258" r:id="rId257" display="查看" tooltip="https://super.9453job.com/RegistrationManagement/ResumePreview?id=3780"/>
    <hyperlink ref="O259" r:id="rId258" display="查看" tooltip="https://super.9453job.com/RegistrationManagement/ResumePreview?id=3781"/>
    <hyperlink ref="O260" r:id="rId259" display="查看" tooltip="https://super.9453job.com/RegistrationManagement/ResumePreview?id=3782"/>
    <hyperlink ref="O261" r:id="rId260" display="查看" tooltip="https://super.9453job.com/RegistrationManagement/ResumePreview?id=3783"/>
    <hyperlink ref="O262" r:id="rId261" display="查看" tooltip="https://super.9453job.com/RegistrationManagement/ResumePreview?id=3784"/>
    <hyperlink ref="O263" r:id="rId262" display="查看" tooltip="https://super.9453job.com/RegistrationManagement/ResumePreview?id=3785"/>
    <hyperlink ref="O264" r:id="rId263" display="查看" tooltip="https://super.9453job.com/RegistrationManagement/ResumePreview?id=3786"/>
    <hyperlink ref="O265" r:id="rId264" display="查看" tooltip="https://super.9453job.com/RegistrationManagement/ResumePreview?id=3787"/>
    <hyperlink ref="O266" r:id="rId265" display="查看" tooltip="https://super.9453job.com/RegistrationManagement/ResumePreview?id=3788"/>
    <hyperlink ref="O267" r:id="rId266" display="查看" tooltip="https://super.9453job.com/RegistrationManagement/ResumePreview?id=3789"/>
    <hyperlink ref="O268" r:id="rId267" display="查看" tooltip="https://super.9453job.com/RegistrationManagement/ResumePreview?id=3790"/>
    <hyperlink ref="O269" r:id="rId268" display="查看" tooltip="https://super.9453job.com/RegistrationManagement/ResumePreview?id=3791"/>
    <hyperlink ref="O270" r:id="rId269" display="查看" tooltip="https://super.9453job.com/RegistrationManagement/ResumePreview?id=3792"/>
    <hyperlink ref="O271" r:id="rId270" display="查看" tooltip="https://super.9453job.com/RegistrationManagement/ResumePreview?id=3793"/>
    <hyperlink ref="O272" r:id="rId271" display="查看" tooltip="https://super.9453job.com/RegistrationManagement/ResumePreview?id=3794"/>
    <hyperlink ref="O273" r:id="rId272" display="查看" tooltip="https://super.9453job.com/RegistrationManagement/ResumePreview?id=3795"/>
    <hyperlink ref="O274" r:id="rId273" display="查看" tooltip="https://super.9453job.com/RegistrationManagement/ResumePreview?id=3796"/>
    <hyperlink ref="O275" r:id="rId274" display="查看" tooltip="https://super.9453job.com/RegistrationManagement/ResumePreview?id=3797"/>
    <hyperlink ref="O276" r:id="rId275" display="查看" tooltip="https://super.9453job.com/RegistrationManagement/ResumePreview?id=3798"/>
    <hyperlink ref="O277" r:id="rId276" display="查看" tooltip="https://super.9453job.com/RegistrationManagement/ResumePreview?id=3799"/>
    <hyperlink ref="O278" r:id="rId277" display="查看" tooltip="https://super.9453job.com/RegistrationManagement/ResumePreview?id=3800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吴海琪</dc:creator>
  <cp:lastModifiedBy>Administrator</cp:lastModifiedBy>
  <dcterms:created xsi:type="dcterms:W3CDTF">2020-07-06T10:39:00Z</dcterms:created>
  <dcterms:modified xsi:type="dcterms:W3CDTF">2020-07-06T11:55:17Z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