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195" windowHeight="10695" activeTab="3"/>
  </bookViews>
  <sheets>
    <sheet name="报名表" sheetId="1" r:id="rId1"/>
    <sheet name="小学" sheetId="2" r:id="rId2"/>
    <sheet name="初中" sheetId="3" r:id="rId3"/>
    <sheet name="幼儿园" sheetId="4" r:id="rId4"/>
  </sheets>
  <definedNames>
    <definedName name="_xlnm.Print_Titles" localSheetId="2">'初中'!$1:$3</definedName>
    <definedName name="_xlnm.Print_Titles" localSheetId="1">'小学'!$1:$3</definedName>
  </definedNames>
  <calcPr fullCalcOnLoad="1"/>
</workbook>
</file>

<file path=xl/sharedStrings.xml><?xml version="1.0" encoding="utf-8"?>
<sst xmlns="http://schemas.openxmlformats.org/spreadsheetml/2006/main" count="84" uniqueCount="77">
  <si>
    <t>序号</t>
  </si>
  <si>
    <t>体育</t>
  </si>
  <si>
    <t>美术</t>
  </si>
  <si>
    <t>姓名</t>
  </si>
  <si>
    <t>性别</t>
  </si>
  <si>
    <t>族别</t>
  </si>
  <si>
    <t>出生年月</t>
  </si>
  <si>
    <t>毕业院校</t>
  </si>
  <si>
    <t>毕业时间</t>
  </si>
  <si>
    <t>专业</t>
  </si>
  <si>
    <t>学历</t>
  </si>
  <si>
    <t>参加工作时间</t>
  </si>
  <si>
    <t>工作年限</t>
  </si>
  <si>
    <t>联系电话</t>
  </si>
  <si>
    <t>身份证号码</t>
  </si>
  <si>
    <t>所在学校</t>
  </si>
  <si>
    <t>取得何种专业技术职务资格（职称）</t>
  </si>
  <si>
    <t>取得何种教师资格证</t>
  </si>
  <si>
    <t>报名资格审查情况</t>
  </si>
  <si>
    <t>其他</t>
  </si>
  <si>
    <t>单位名称</t>
  </si>
  <si>
    <t>语文1</t>
  </si>
  <si>
    <t>语文2</t>
  </si>
  <si>
    <t>03</t>
  </si>
  <si>
    <t>04</t>
  </si>
  <si>
    <t>05</t>
  </si>
  <si>
    <t>06</t>
  </si>
  <si>
    <t>07</t>
  </si>
  <si>
    <t>08</t>
  </si>
  <si>
    <t>09</t>
  </si>
  <si>
    <t>岗位计划数</t>
  </si>
  <si>
    <t>报考
学段</t>
  </si>
  <si>
    <t>报考
学科</t>
  </si>
  <si>
    <t>职位
代码</t>
  </si>
  <si>
    <t>准考
证号</t>
  </si>
  <si>
    <t>乡镇（街道）党委（党工委）意见</t>
  </si>
  <si>
    <t>乡镇街道中学或教育管理中心意见</t>
  </si>
  <si>
    <t>英语</t>
  </si>
  <si>
    <t>音乐</t>
  </si>
  <si>
    <t>体育</t>
  </si>
  <si>
    <t>美术</t>
  </si>
  <si>
    <t>计算机</t>
  </si>
  <si>
    <t>01</t>
  </si>
  <si>
    <t>02</t>
  </si>
  <si>
    <t>学科
职位
代码</t>
  </si>
  <si>
    <t>数学</t>
  </si>
  <si>
    <t>英语</t>
  </si>
  <si>
    <t>政治</t>
  </si>
  <si>
    <t>历史</t>
  </si>
  <si>
    <t>地理</t>
  </si>
  <si>
    <t>生物</t>
  </si>
  <si>
    <t>音乐</t>
  </si>
  <si>
    <t>学科
职位
代码</t>
  </si>
  <si>
    <t>报名登记号：</t>
  </si>
  <si>
    <t>岗位
计划数</t>
  </si>
  <si>
    <t>科学</t>
  </si>
  <si>
    <t>化学</t>
  </si>
  <si>
    <t>物理</t>
  </si>
  <si>
    <t>合计</t>
  </si>
  <si>
    <r>
      <t>（盖章）
校长或主任（签字）：             20</t>
    </r>
    <r>
      <rPr>
        <sz val="12"/>
        <rFont val="宋体"/>
        <family val="0"/>
      </rPr>
      <t>20</t>
    </r>
    <r>
      <rPr>
        <sz val="12"/>
        <rFont val="宋体"/>
        <family val="0"/>
      </rPr>
      <t>年    月    日</t>
    </r>
  </si>
  <si>
    <r>
      <t>（盖章）
20</t>
    </r>
    <r>
      <rPr>
        <sz val="12"/>
        <rFont val="宋体"/>
        <family val="0"/>
      </rPr>
      <t>20</t>
    </r>
    <r>
      <rPr>
        <sz val="12"/>
        <rFont val="宋体"/>
        <family val="0"/>
      </rPr>
      <t>年    月    日</t>
    </r>
  </si>
  <si>
    <r>
      <t>审查人（签名）：        
                   20</t>
    </r>
    <r>
      <rPr>
        <sz val="12"/>
        <rFont val="宋体"/>
        <family val="0"/>
      </rPr>
      <t>20</t>
    </r>
    <r>
      <rPr>
        <sz val="12"/>
        <rFont val="宋体"/>
        <family val="0"/>
      </rPr>
      <t>年    月    日</t>
    </r>
  </si>
  <si>
    <t>柏杨林街道阳光小学</t>
  </si>
  <si>
    <t>语文</t>
  </si>
  <si>
    <t>柏杨林街道中心幼儿园</t>
  </si>
  <si>
    <t>柏杨林街道第二幼儿园</t>
  </si>
  <si>
    <t>幼儿园</t>
  </si>
  <si>
    <t>柏杨林街道阳光实验学校</t>
  </si>
  <si>
    <t>碧海街道前所小学</t>
  </si>
  <si>
    <r>
      <t xml:space="preserve">    注：1.中学或教育管理中心、乡镇（街道）党委（党工委）须严格审核报考者个人信息，确保信息真实并符合有关报考条件，方可签属同意报考意见。2、“报名登记号”与“准考证号”本人不填写。3、</t>
    </r>
    <r>
      <rPr>
        <b/>
        <sz val="12"/>
        <color indexed="10"/>
        <rFont val="方正仿宋"/>
        <family val="0"/>
      </rPr>
      <t>此登记表本人所填报的基本信息栏目必须用打印。</t>
    </r>
  </si>
  <si>
    <t>数学1</t>
  </si>
  <si>
    <t>数学2</t>
  </si>
  <si>
    <t>10</t>
  </si>
  <si>
    <t>2020年毕节市七星关区易地扶贫搬迁安置点学校教师考调岗位设置计划表（幼儿园）</t>
  </si>
  <si>
    <t>2020年毕节市七星关区易地扶贫搬迁安置点学校教师考调报名登记表</t>
  </si>
  <si>
    <t>2020年毕节市七星关区易地扶贫搬迁安置点学校教师考调岗位设置计划表（小学）</t>
  </si>
  <si>
    <t>2020年毕节市七星关区易地扶贫搬迁安置点学校教师考调岗位设置计划表（初中）</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</si>
</sst>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_-&quot;$&quot;\ * #,##0_-;_-&quot;$&quot;\ * #,##0\-;_-&quot;$&quot;\ * &quot;-&quot;_-;_-@_-"/>
    <numFmt numFmtId="186" formatCode="_-&quot;$&quot;\ * #,##0.00_-;_-&quot;$&quot;\ * #,##0.00\-;_-&quot;$&quot;\ * &quot;-&quot;??_-;_-@_-"/>
    <numFmt numFmtId="187" formatCode="\$#,##0.00;\(\$#,##0.00\)"/>
    <numFmt numFmtId="188" formatCode="\$#,##0;\(\$#,##0\)"/>
    <numFmt numFmtId="189" formatCode="#,##0.0_);\(#,##0.0\)"/>
    <numFmt numFmtId="190" formatCode="&quot;$&quot;#,##0_);[Red]\(&quot;$&quot;#,##0\)"/>
    <numFmt numFmtId="191" formatCode="&quot;$&quot;#,##0.00_);[Red]\(&quot;$&quot;#,##0.00\)"/>
    <numFmt numFmtId="192" formatCode="&quot;$&quot;\ #,##0.00_-;[Red]&quot;$&quot;\ #,##0.00\-"/>
    <numFmt numFmtId="193" formatCode="_(&quot;$&quot;* #,##0.00_);_(&quot;$&quot;* \(#,##0.00\);_(&quot;$&quot;* &quot;-&quot;??_);_(@_)"/>
    <numFmt numFmtId="194" formatCode="_(&quot;$&quot;* #,##0_);_(&quot;$&quot;* \(#,##0\);_(&quot;$&quot;* &quot;-&quot;_);_(@_)"/>
    <numFmt numFmtId="195" formatCode="_(&quot;$&quot;* #,##0_);_(&quot;$&quot;* \(#,##0\);_(&quot;$&quot;* &quot;-&quot;??_);_(@_)"/>
    <numFmt numFmtId="196" formatCode="mmm\ dd\,\ yy"/>
    <numFmt numFmtId="197" formatCode="_(&quot;$&quot;* #,##0.0_);_(&quot;$&quot;* \(#,##0.0\);_(&quot;$&quot;* &quot;-&quot;??_);_(@_)"/>
    <numFmt numFmtId="198" formatCode="mm/dd/yy_)"/>
    <numFmt numFmtId="199" formatCode="#,##0.00_ "/>
    <numFmt numFmtId="200" formatCode="yy\.mm\.dd"/>
    <numFmt numFmtId="201" formatCode="0.00_);[Red]\(0.00\)"/>
    <numFmt numFmtId="202" formatCode="#,##0_);[Red]\(#,##0\)"/>
    <numFmt numFmtId="203" formatCode="0_);[Red]\(0\)"/>
  </numFmts>
  <fonts count="73">
    <font>
      <sz val="12"/>
      <name val="宋体"/>
      <family val="0"/>
    </font>
    <font>
      <sz val="10"/>
      <color indexed="8"/>
      <name val="Arial"/>
      <family val="2"/>
    </font>
    <font>
      <sz val="10"/>
      <name val="Arial"/>
      <family val="2"/>
    </font>
    <font>
      <sz val="10"/>
      <name val="Helv"/>
      <family val="2"/>
    </font>
    <font>
      <sz val="11"/>
      <color indexed="8"/>
      <name val="宋体"/>
      <family val="0"/>
    </font>
    <font>
      <sz val="11"/>
      <color indexed="8"/>
      <name val="Tahoma"/>
      <family val="2"/>
    </font>
    <font>
      <sz val="11"/>
      <color indexed="9"/>
      <name val="宋体"/>
      <family val="0"/>
    </font>
    <font>
      <sz val="11"/>
      <color indexed="9"/>
      <name val="Tahoma"/>
      <family val="2"/>
    </font>
    <font>
      <sz val="8"/>
      <name val="Times New Roman"/>
      <family val="1"/>
    </font>
    <font>
      <sz val="10"/>
      <name val="Times New Roman"/>
      <family val="1"/>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i/>
      <sz val="16"/>
      <name val="Helv"/>
      <family val="2"/>
    </font>
    <font>
      <b/>
      <sz val="10"/>
      <name val="MS Sans Serif"/>
      <family val="2"/>
    </font>
    <font>
      <b/>
      <sz val="10"/>
      <name val="Arial"/>
      <family val="2"/>
    </font>
    <font>
      <b/>
      <sz val="10"/>
      <name val="Tms Rmn"/>
      <family val="1"/>
    </font>
    <font>
      <sz val="10"/>
      <color indexed="8"/>
      <name val="MS Sans Serif"/>
      <family val="2"/>
    </font>
    <font>
      <b/>
      <sz val="18"/>
      <color indexed="56"/>
      <name val="宋体"/>
      <family val="0"/>
    </font>
    <font>
      <b/>
      <sz val="15"/>
      <color indexed="56"/>
      <name val="宋体"/>
      <family val="0"/>
    </font>
    <font>
      <b/>
      <sz val="15"/>
      <color indexed="56"/>
      <name val="Tahoma"/>
      <family val="2"/>
    </font>
    <font>
      <b/>
      <sz val="13"/>
      <color indexed="56"/>
      <name val="宋体"/>
      <family val="0"/>
    </font>
    <font>
      <b/>
      <sz val="13"/>
      <color indexed="56"/>
      <name val="Tahoma"/>
      <family val="2"/>
    </font>
    <font>
      <b/>
      <sz val="11"/>
      <color indexed="56"/>
      <name val="宋体"/>
      <family val="0"/>
    </font>
    <font>
      <b/>
      <sz val="11"/>
      <color indexed="56"/>
      <name val="Tahoma"/>
      <family val="2"/>
    </font>
    <font>
      <b/>
      <sz val="14"/>
      <name val="楷体"/>
      <family val="3"/>
    </font>
    <font>
      <sz val="10"/>
      <name val="楷体"/>
      <family val="3"/>
    </font>
    <font>
      <sz val="11"/>
      <color indexed="20"/>
      <name val="宋体"/>
      <family val="0"/>
    </font>
    <font>
      <sz val="11"/>
      <color indexed="20"/>
      <name val="Tahoma"/>
      <family val="2"/>
    </font>
    <font>
      <sz val="10"/>
      <name val="宋体"/>
      <family val="0"/>
    </font>
    <font>
      <b/>
      <sz val="9"/>
      <name val="Arial"/>
      <family val="2"/>
    </font>
    <font>
      <sz val="11"/>
      <color indexed="17"/>
      <name val="宋体"/>
      <family val="0"/>
    </font>
    <font>
      <sz val="11"/>
      <color indexed="17"/>
      <name val="Tahoma"/>
      <family val="2"/>
    </font>
    <font>
      <b/>
      <sz val="11"/>
      <color indexed="8"/>
      <name val="宋体"/>
      <family val="0"/>
    </font>
    <font>
      <b/>
      <sz val="11"/>
      <color indexed="8"/>
      <name val="Tahoma"/>
      <family val="2"/>
    </font>
    <font>
      <b/>
      <sz val="11"/>
      <color indexed="52"/>
      <name val="宋体"/>
      <family val="0"/>
    </font>
    <font>
      <b/>
      <sz val="11"/>
      <color indexed="52"/>
      <name val="Tahoma"/>
      <family val="2"/>
    </font>
    <font>
      <b/>
      <sz val="11"/>
      <color indexed="9"/>
      <name val="宋体"/>
      <family val="0"/>
    </font>
    <font>
      <b/>
      <sz val="11"/>
      <color indexed="9"/>
      <name val="Tahoma"/>
      <family val="2"/>
    </font>
    <font>
      <i/>
      <sz val="11"/>
      <color indexed="23"/>
      <name val="宋体"/>
      <family val="0"/>
    </font>
    <font>
      <i/>
      <sz val="11"/>
      <color indexed="23"/>
      <name val="Tahoma"/>
      <family val="2"/>
    </font>
    <font>
      <sz val="11"/>
      <color indexed="10"/>
      <name val="宋体"/>
      <family val="0"/>
    </font>
    <font>
      <sz val="11"/>
      <color indexed="10"/>
      <name val="Tahoma"/>
      <family val="2"/>
    </font>
    <font>
      <sz val="11"/>
      <color indexed="52"/>
      <name val="宋体"/>
      <family val="0"/>
    </font>
    <font>
      <sz val="11"/>
      <color indexed="52"/>
      <name val="Tahoma"/>
      <family val="2"/>
    </font>
    <font>
      <sz val="12"/>
      <name val="바탕체"/>
      <family val="3"/>
    </font>
    <font>
      <sz val="11"/>
      <name val="蹈框"/>
      <family val="0"/>
    </font>
    <font>
      <sz val="11"/>
      <color indexed="60"/>
      <name val="宋体"/>
      <family val="0"/>
    </font>
    <font>
      <sz val="11"/>
      <color indexed="60"/>
      <name val="Tahoma"/>
      <family val="2"/>
    </font>
    <font>
      <b/>
      <sz val="11"/>
      <color indexed="63"/>
      <name val="宋体"/>
      <family val="0"/>
    </font>
    <font>
      <b/>
      <sz val="11"/>
      <color indexed="63"/>
      <name val="Tahoma"/>
      <family val="2"/>
    </font>
    <font>
      <sz val="11"/>
      <color indexed="62"/>
      <name val="宋体"/>
      <family val="0"/>
    </font>
    <font>
      <sz val="11"/>
      <color indexed="62"/>
      <name val="Tahoma"/>
      <family val="2"/>
    </font>
    <font>
      <sz val="9"/>
      <name val="宋体"/>
      <family val="0"/>
    </font>
    <font>
      <u val="single"/>
      <sz val="12"/>
      <color indexed="12"/>
      <name val="宋体"/>
      <family val="0"/>
    </font>
    <font>
      <u val="single"/>
      <sz val="12"/>
      <color indexed="36"/>
      <name val="宋体"/>
      <family val="0"/>
    </font>
    <font>
      <sz val="12"/>
      <color indexed="10"/>
      <name val="宋体"/>
      <family val="0"/>
    </font>
    <font>
      <b/>
      <sz val="12"/>
      <color indexed="10"/>
      <name val="黑体"/>
      <family val="3"/>
    </font>
    <font>
      <sz val="14"/>
      <name val="黑体"/>
      <family val="3"/>
    </font>
    <font>
      <sz val="14"/>
      <name val="宋体"/>
      <family val="0"/>
    </font>
    <font>
      <b/>
      <sz val="12"/>
      <name val="宋体"/>
      <family val="0"/>
    </font>
    <font>
      <sz val="14"/>
      <name val="方正楷体简体"/>
      <family val="0"/>
    </font>
    <font>
      <sz val="12"/>
      <name val="黑体"/>
      <family val="3"/>
    </font>
    <font>
      <b/>
      <sz val="12"/>
      <name val="方正仿宋"/>
      <family val="0"/>
    </font>
    <font>
      <b/>
      <sz val="12"/>
      <name val="黑体"/>
      <family val="3"/>
    </font>
    <font>
      <sz val="16"/>
      <name val="方正小标宋简体"/>
      <family val="0"/>
    </font>
    <font>
      <b/>
      <sz val="12"/>
      <color indexed="10"/>
      <name val="方正仿宋"/>
      <family val="0"/>
    </font>
    <font>
      <sz val="14"/>
      <name val="方正小标宋简体"/>
      <family val="0"/>
    </font>
    <font>
      <sz val="16"/>
      <name val="黑体"/>
      <family val="3"/>
    </font>
    <font>
      <sz val="11"/>
      <color theme="1"/>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5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bottom/>
    </border>
    <border>
      <left style="thin"/>
      <right style="thin"/>
      <top/>
      <bottom style="thin"/>
    </border>
    <border>
      <left/>
      <right/>
      <top/>
      <bottom style="thick">
        <color indexed="62"/>
      </bottom>
    </border>
    <border>
      <left/>
      <right/>
      <top/>
      <bottom style="thick">
        <color indexed="22"/>
      </bottom>
    </border>
    <border>
      <left/>
      <right/>
      <top/>
      <bottom style="medium">
        <color indexed="30"/>
      </bottom>
    </border>
    <border>
      <left/>
      <right style="thin"/>
      <top/>
      <bottom style="thin"/>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style="thin"/>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color indexed="63"/>
      </right>
      <top>
        <color indexed="63"/>
      </top>
      <bottom style="thin"/>
    </border>
    <border>
      <left style="thin"/>
      <right style="thin"/>
      <top style="thin"/>
      <bottom>
        <color indexed="63"/>
      </bottom>
    </border>
  </borders>
  <cellStyleXfs count="335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1" fillId="0" borderId="0">
      <alignment vertical="top"/>
      <protection/>
    </xf>
    <xf numFmtId="0" fontId="2" fillId="0" borderId="0">
      <alignment horizontal="justify" vertical="justify" textRotation="127" wrapText="1"/>
      <protection hidden="1"/>
    </xf>
    <xf numFmtId="0" fontId="2" fillId="0" borderId="0">
      <alignment horizontal="justify" vertical="justify" textRotation="127" wrapText="1"/>
      <protection hidden="1"/>
    </xf>
    <xf numFmtId="0" fontId="2" fillId="0" borderId="0">
      <alignment horizontal="justify" vertical="justify" textRotation="127" wrapText="1"/>
      <protection hidden="1"/>
    </xf>
    <xf numFmtId="0" fontId="2" fillId="0" borderId="0">
      <alignment horizontal="justify" vertical="justify" textRotation="127" wrapText="1"/>
      <protection hidden="1"/>
    </xf>
    <xf numFmtId="0" fontId="2" fillId="0" borderId="0">
      <alignment horizontal="justify" vertical="justify" textRotation="127" wrapText="1"/>
      <protection hidden="1"/>
    </xf>
    <xf numFmtId="0" fontId="2" fillId="0" borderId="0">
      <alignment horizontal="justify" vertical="justify" textRotation="127" wrapText="1"/>
      <protection hidden="1"/>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6"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6"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6"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3" fillId="0" borderId="0">
      <alignment/>
      <protection locked="0"/>
    </xf>
    <xf numFmtId="0" fontId="8" fillId="0" borderId="0">
      <alignment horizontal="center" wrapText="1"/>
      <protection locked="0"/>
    </xf>
    <xf numFmtId="0" fontId="8" fillId="0" borderId="0">
      <alignment horizontal="center" wrapText="1"/>
      <protection locked="0"/>
    </xf>
    <xf numFmtId="0" fontId="1" fillId="0" borderId="0" applyNumberFormat="0" applyFill="0" applyBorder="0" applyAlignment="0" applyProtection="0"/>
    <xf numFmtId="181" fontId="0" fillId="0" borderId="0" applyFont="0" applyFill="0" applyBorder="0" applyAlignment="0" applyProtection="0"/>
    <xf numFmtId="184" fontId="9" fillId="0" borderId="0">
      <alignment/>
      <protection/>
    </xf>
    <xf numFmtId="184" fontId="9" fillId="0" borderId="0">
      <alignment/>
      <protection/>
    </xf>
    <xf numFmtId="183"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7" fontId="9" fillId="0" borderId="0">
      <alignment/>
      <protection/>
    </xf>
    <xf numFmtId="187" fontId="9" fillId="0" borderId="0">
      <alignment/>
      <protection/>
    </xf>
    <xf numFmtId="15" fontId="10" fillId="0" borderId="0">
      <alignment/>
      <protection/>
    </xf>
    <xf numFmtId="188" fontId="9" fillId="0" borderId="0">
      <alignment/>
      <protection/>
    </xf>
    <xf numFmtId="188" fontId="9" fillId="0" borderId="0">
      <alignment/>
      <protection/>
    </xf>
    <xf numFmtId="0" fontId="2" fillId="0" borderId="0">
      <alignment/>
      <protection/>
    </xf>
    <xf numFmtId="0" fontId="2" fillId="0" borderId="0">
      <alignment/>
      <protection/>
    </xf>
    <xf numFmtId="0" fontId="11" fillId="16" borderId="0" applyNumberFormat="0" applyBorder="0" applyAlignment="0" applyProtection="0"/>
    <xf numFmtId="0" fontId="11" fillId="16" borderId="0" applyNumberFormat="0" applyBorder="0" applyAlignment="0" applyProtection="0"/>
    <xf numFmtId="0" fontId="12" fillId="0" borderId="1" applyNumberFormat="0" applyAlignment="0" applyProtection="0"/>
    <xf numFmtId="0" fontId="12" fillId="0" borderId="1" applyNumberFormat="0" applyAlignment="0" applyProtection="0"/>
    <xf numFmtId="0" fontId="12" fillId="0" borderId="2">
      <alignment horizontal="left" vertical="center"/>
      <protection/>
    </xf>
    <xf numFmtId="0" fontId="12" fillId="0" borderId="2">
      <alignment horizontal="left" vertical="center"/>
      <protection/>
    </xf>
    <xf numFmtId="0" fontId="11" fillId="17" borderId="3" applyNumberFormat="0" applyBorder="0" applyAlignment="0" applyProtection="0"/>
    <xf numFmtId="0" fontId="11" fillId="17" borderId="3" applyNumberFormat="0" applyBorder="0" applyAlignment="0" applyProtection="0"/>
    <xf numFmtId="189" fontId="13" fillId="18" borderId="0">
      <alignment/>
      <protection/>
    </xf>
    <xf numFmtId="189" fontId="14" fillId="19" borderId="0">
      <alignment/>
      <protection/>
    </xf>
    <xf numFmtId="38" fontId="0" fillId="0" borderId="0" applyFont="0" applyFill="0" applyBorder="0" applyAlignment="0" applyProtection="0"/>
    <xf numFmtId="40" fontId="0" fillId="0" borderId="0" applyFont="0" applyFill="0" applyBorder="0" applyAlignment="0" applyProtection="0"/>
    <xf numFmtId="185" fontId="0" fillId="0" borderId="0" applyFont="0" applyFill="0" applyBorder="0" applyAlignment="0" applyProtection="0"/>
    <xf numFmtId="0"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85" fontId="0" fillId="0" borderId="0" applyFont="0" applyFill="0" applyBorder="0" applyAlignment="0" applyProtection="0"/>
    <xf numFmtId="0" fontId="9" fillId="0" borderId="0">
      <alignment/>
      <protection/>
    </xf>
    <xf numFmtId="0" fontId="9" fillId="0" borderId="0">
      <alignment/>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4" fontId="0" fillId="0" borderId="0">
      <alignment vertical="center"/>
      <protection/>
    </xf>
    <xf numFmtId="37" fontId="15" fillId="0" borderId="0">
      <alignment/>
      <protection/>
    </xf>
    <xf numFmtId="0" fontId="16" fillId="0" borderId="0">
      <alignment/>
      <protection/>
    </xf>
    <xf numFmtId="0" fontId="3" fillId="0" borderId="0">
      <alignment/>
      <protection/>
    </xf>
    <xf numFmtId="14" fontId="8" fillId="0" borderId="0">
      <alignment horizontal="center" wrapText="1"/>
      <protection locked="0"/>
    </xf>
    <xf numFmtId="14" fontId="8" fillId="0" borderId="0">
      <alignment horizontal="center" wrapText="1"/>
      <protection locked="0"/>
    </xf>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0" fontId="17" fillId="0" borderId="4">
      <alignment horizontal="center"/>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0" fillId="20" borderId="0" applyNumberFormat="0" applyFont="0" applyBorder="0" applyAlignment="0" applyProtection="0"/>
    <xf numFmtId="0" fontId="0" fillId="20" borderId="0" applyNumberFormat="0" applyFont="0" applyBorder="0" applyAlignment="0" applyProtection="0"/>
    <xf numFmtId="0" fontId="0" fillId="20" borderId="0" applyNumberFormat="0" applyFont="0" applyBorder="0" applyAlignment="0" applyProtection="0"/>
    <xf numFmtId="0" fontId="0" fillId="20" borderId="0" applyNumberFormat="0" applyFont="0" applyBorder="0" applyAlignment="0" applyProtection="0"/>
    <xf numFmtId="0" fontId="0" fillId="20" borderId="0" applyNumberFormat="0" applyFont="0" applyBorder="0" applyAlignment="0" applyProtection="0"/>
    <xf numFmtId="0" fontId="0" fillId="20" borderId="0" applyNumberFormat="0" applyFont="0" applyBorder="0" applyAlignment="0" applyProtection="0"/>
    <xf numFmtId="0" fontId="0" fillId="20" borderId="0" applyNumberFormat="0" applyFont="0" applyBorder="0" applyAlignment="0" applyProtection="0"/>
    <xf numFmtId="0" fontId="0" fillId="20" borderId="0" applyNumberFormat="0" applyFont="0" applyBorder="0" applyAlignment="0" applyProtection="0"/>
    <xf numFmtId="0" fontId="0" fillId="20" borderId="0" applyNumberFormat="0" applyFont="0" applyBorder="0" applyAlignment="0" applyProtection="0"/>
    <xf numFmtId="0" fontId="0" fillId="20" borderId="0" applyNumberFormat="0" applyFont="0" applyBorder="0" applyAlignment="0" applyProtection="0"/>
    <xf numFmtId="0" fontId="0" fillId="20" borderId="0" applyNumberFormat="0" applyFont="0" applyBorder="0" applyAlignment="0" applyProtection="0"/>
    <xf numFmtId="0" fontId="0" fillId="20" borderId="0" applyNumberFormat="0" applyFont="0" applyBorder="0" applyAlignment="0" applyProtection="0"/>
    <xf numFmtId="0" fontId="0" fillId="20" borderId="0" applyNumberFormat="0" applyFont="0" applyBorder="0" applyAlignment="0" applyProtection="0"/>
    <xf numFmtId="0" fontId="0" fillId="20" borderId="0" applyNumberFormat="0" applyFont="0" applyBorder="0" applyAlignment="0" applyProtection="0"/>
    <xf numFmtId="0" fontId="0" fillId="20" borderId="0" applyNumberFormat="0" applyFont="0" applyBorder="0" applyAlignment="0" applyProtection="0"/>
    <xf numFmtId="0" fontId="0" fillId="20" borderId="0" applyNumberFormat="0" applyFont="0" applyBorder="0" applyAlignment="0" applyProtection="0"/>
    <xf numFmtId="0" fontId="18" fillId="0" borderId="0" applyNumberFormat="0" applyFill="0" applyBorder="0" applyAlignment="0" applyProtection="0"/>
    <xf numFmtId="0" fontId="19" fillId="21" borderId="5">
      <alignment/>
      <protection locked="0"/>
    </xf>
    <xf numFmtId="0" fontId="19" fillId="21" borderId="5">
      <alignment/>
      <protection locked="0"/>
    </xf>
    <xf numFmtId="0" fontId="20" fillId="0" borderId="0">
      <alignment/>
      <protection/>
    </xf>
    <xf numFmtId="0" fontId="19" fillId="21" borderId="5">
      <alignment/>
      <protection locked="0"/>
    </xf>
    <xf numFmtId="0" fontId="19" fillId="21" borderId="5">
      <alignment/>
      <protection locked="0"/>
    </xf>
    <xf numFmtId="0" fontId="19" fillId="21" borderId="5">
      <alignment/>
      <protection locked="0"/>
    </xf>
    <xf numFmtId="0" fontId="19" fillId="21" borderId="5">
      <alignment/>
      <protection locked="0"/>
    </xf>
    <xf numFmtId="9"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0" fontId="2" fillId="0" borderId="6" applyNumberFormat="0" applyFill="0" applyProtection="0">
      <alignment horizontal="right"/>
    </xf>
    <xf numFmtId="0" fontId="2" fillId="0" borderId="6" applyNumberFormat="0" applyFill="0" applyProtection="0">
      <alignment horizontal="right"/>
    </xf>
    <xf numFmtId="0" fontId="21" fillId="0" borderId="0" applyNumberFormat="0" applyFill="0" applyBorder="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2"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4"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8" fillId="0" borderId="6" applyNumberFormat="0" applyFill="0" applyProtection="0">
      <alignment horizontal="center"/>
    </xf>
    <xf numFmtId="0" fontId="29" fillId="0" borderId="10" applyNumberFormat="0" applyFill="0" applyProtection="0">
      <alignment horizontal="center"/>
    </xf>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0"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0" borderId="0">
      <alignment/>
      <protection/>
    </xf>
    <xf numFmtId="0" fontId="32" fillId="0" borderId="0">
      <alignment/>
      <protection/>
    </xf>
    <xf numFmtId="0" fontId="4" fillId="0" borderId="0">
      <alignment vertical="center"/>
      <protection/>
    </xf>
    <xf numFmtId="0" fontId="4" fillId="0" borderId="0">
      <alignment vertical="center"/>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3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32"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2"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2" fillId="0" borderId="0">
      <alignment vertical="center"/>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2" fillId="0" borderId="0">
      <alignment/>
      <protection/>
    </xf>
    <xf numFmtId="0" fontId="32"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57" fillId="0" borderId="0" applyNumberFormat="0" applyFill="0" applyBorder="0" applyAlignment="0" applyProtection="0"/>
    <xf numFmtId="0" fontId="18" fillId="0" borderId="0" applyNumberFormat="0" applyFill="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4"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0" fillId="0" borderId="0">
      <alignment/>
      <protection/>
    </xf>
    <xf numFmtId="0" fontId="0" fillId="0" borderId="0">
      <alignment/>
      <protection/>
    </xf>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6"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9" fillId="16" borderId="12" applyNumberFormat="0" applyAlignment="0" applyProtection="0"/>
    <xf numFmtId="0" fontId="39" fillId="16" borderId="12" applyNumberFormat="0" applyAlignment="0" applyProtection="0"/>
    <xf numFmtId="0" fontId="39" fillId="16" borderId="12" applyNumberFormat="0" applyAlignment="0" applyProtection="0"/>
    <xf numFmtId="0" fontId="38" fillId="16" borderId="12" applyNumberFormat="0" applyAlignment="0" applyProtection="0"/>
    <xf numFmtId="0" fontId="39" fillId="16" borderId="12" applyNumberFormat="0" applyAlignment="0" applyProtection="0"/>
    <xf numFmtId="0" fontId="39" fillId="16" borderId="12" applyNumberFormat="0" applyAlignment="0" applyProtection="0"/>
    <xf numFmtId="0" fontId="39"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1" fillId="23" borderId="13" applyNumberFormat="0" applyAlignment="0" applyProtection="0"/>
    <xf numFmtId="0" fontId="41" fillId="23" borderId="13" applyNumberFormat="0" applyAlignment="0" applyProtection="0"/>
    <xf numFmtId="0" fontId="41" fillId="23" borderId="13" applyNumberFormat="0" applyAlignment="0" applyProtection="0"/>
    <xf numFmtId="0" fontId="40" fillId="23" borderId="13" applyNumberFormat="0" applyAlignment="0" applyProtection="0"/>
    <xf numFmtId="0" fontId="41" fillId="23" borderId="13" applyNumberFormat="0" applyAlignment="0" applyProtection="0"/>
    <xf numFmtId="0" fontId="41" fillId="23" borderId="13" applyNumberFormat="0" applyAlignment="0" applyProtection="0"/>
    <xf numFmtId="0" fontId="41"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0" fillId="23" borderId="13"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9" fillId="0" borderId="10" applyNumberFormat="0" applyFill="0" applyProtection="0">
      <alignment horizontal="left"/>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6"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195"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0" fontId="9"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9" fontId="0" fillId="0" borderId="0" applyFont="0" applyFill="0" applyBorder="0" applyAlignment="0">
      <protection/>
    </xf>
    <xf numFmtId="0" fontId="49" fillId="0" borderId="0">
      <alignment/>
      <protection/>
    </xf>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6"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6"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200" fontId="2" fillId="0" borderId="10" applyFill="0" applyProtection="0">
      <alignment horizontal="right"/>
    </xf>
    <xf numFmtId="200" fontId="2" fillId="0" borderId="10" applyFill="0" applyProtection="0">
      <alignment horizontal="right"/>
    </xf>
    <xf numFmtId="0" fontId="2" fillId="0" borderId="6" applyNumberFormat="0" applyFill="0" applyProtection="0">
      <alignment horizontal="left"/>
    </xf>
    <xf numFmtId="0" fontId="2" fillId="0" borderId="6" applyNumberFormat="0" applyFill="0" applyProtection="0">
      <alignment horizontal="left"/>
    </xf>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2"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3" fillId="16" borderId="15" applyNumberFormat="0" applyAlignment="0" applyProtection="0"/>
    <xf numFmtId="0" fontId="53" fillId="16" borderId="15" applyNumberFormat="0" applyAlignment="0" applyProtection="0"/>
    <xf numFmtId="0" fontId="53" fillId="16" borderId="15" applyNumberFormat="0" applyAlignment="0" applyProtection="0"/>
    <xf numFmtId="0" fontId="53" fillId="16" borderId="15" applyNumberFormat="0" applyAlignment="0" applyProtection="0"/>
    <xf numFmtId="0" fontId="53" fillId="16" borderId="15" applyNumberFormat="0" applyAlignment="0" applyProtection="0"/>
    <xf numFmtId="0" fontId="53"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2" fillId="16" borderId="15" applyNumberFormat="0" applyAlignment="0" applyProtection="0"/>
    <xf numFmtId="0" fontId="54" fillId="7" borderId="12" applyNumberFormat="0" applyAlignment="0" applyProtection="0"/>
    <xf numFmtId="0" fontId="54" fillId="7" borderId="12" applyNumberFormat="0" applyAlignment="0" applyProtection="0"/>
    <xf numFmtId="0" fontId="54" fillId="7" borderId="12" applyNumberFormat="0" applyAlignment="0" applyProtection="0"/>
    <xf numFmtId="0" fontId="54" fillId="7" borderId="12" applyNumberFormat="0" applyAlignment="0" applyProtection="0"/>
    <xf numFmtId="0" fontId="54" fillId="7" borderId="12" applyNumberFormat="0" applyAlignment="0" applyProtection="0"/>
    <xf numFmtId="0" fontId="54" fillId="7" borderId="12" applyNumberFormat="0" applyAlignment="0" applyProtection="0"/>
    <xf numFmtId="0" fontId="54" fillId="7" borderId="12" applyNumberFormat="0" applyAlignment="0" applyProtection="0"/>
    <xf numFmtId="0" fontId="54" fillId="7" borderId="12" applyNumberFormat="0" applyAlignment="0" applyProtection="0"/>
    <xf numFmtId="0" fontId="54" fillId="7" borderId="12" applyNumberFormat="0" applyAlignment="0" applyProtection="0"/>
    <xf numFmtId="0" fontId="54" fillId="7" borderId="12" applyNumberFormat="0" applyAlignment="0" applyProtection="0"/>
    <xf numFmtId="0" fontId="54" fillId="7" borderId="12" applyNumberFormat="0" applyAlignment="0" applyProtection="0"/>
    <xf numFmtId="0" fontId="54" fillId="7" borderId="12" applyNumberFormat="0" applyAlignment="0" applyProtection="0"/>
    <xf numFmtId="0" fontId="54" fillId="7" borderId="12" applyNumberFormat="0" applyAlignment="0" applyProtection="0"/>
    <xf numFmtId="0" fontId="54" fillId="7" borderId="12" applyNumberFormat="0" applyAlignment="0" applyProtection="0"/>
    <xf numFmtId="0" fontId="54" fillId="7" borderId="12" applyNumberFormat="0" applyAlignment="0" applyProtection="0"/>
    <xf numFmtId="0" fontId="55" fillId="7" borderId="12" applyNumberFormat="0" applyAlignment="0" applyProtection="0"/>
    <xf numFmtId="0" fontId="55" fillId="7" borderId="12" applyNumberFormat="0" applyAlignment="0" applyProtection="0"/>
    <xf numFmtId="0" fontId="55" fillId="7" borderId="12" applyNumberFormat="0" applyAlignment="0" applyProtection="0"/>
    <xf numFmtId="0" fontId="55" fillId="7" borderId="12" applyNumberFormat="0" applyAlignment="0" applyProtection="0"/>
    <xf numFmtId="0" fontId="55" fillId="7" borderId="12" applyNumberFormat="0" applyAlignment="0" applyProtection="0"/>
    <xf numFmtId="0" fontId="55" fillId="7" borderId="12" applyNumberFormat="0" applyAlignment="0" applyProtection="0"/>
    <xf numFmtId="0" fontId="54" fillId="7" borderId="12" applyNumberFormat="0" applyAlignment="0" applyProtection="0"/>
    <xf numFmtId="0" fontId="54" fillId="7" borderId="12" applyNumberFormat="0" applyAlignment="0" applyProtection="0"/>
    <xf numFmtId="0" fontId="54" fillId="7" borderId="12" applyNumberFormat="0" applyAlignment="0" applyProtection="0"/>
    <xf numFmtId="0" fontId="54" fillId="7" borderId="12" applyNumberFormat="0" applyAlignment="0" applyProtection="0"/>
    <xf numFmtId="0" fontId="54" fillId="7" borderId="12" applyNumberFormat="0" applyAlignment="0" applyProtection="0"/>
    <xf numFmtId="1" fontId="2" fillId="0" borderId="10" applyFill="0" applyProtection="0">
      <alignment horizontal="center"/>
    </xf>
    <xf numFmtId="1" fontId="2" fillId="0" borderId="10" applyFill="0" applyProtection="0">
      <alignment horizontal="center"/>
    </xf>
    <xf numFmtId="0" fontId="2" fillId="0" borderId="0">
      <alignment/>
      <protection/>
    </xf>
    <xf numFmtId="0" fontId="2" fillId="0" borderId="0">
      <alignment/>
      <protection/>
    </xf>
    <xf numFmtId="0" fontId="3" fillId="0" borderId="0">
      <alignment/>
      <protection/>
    </xf>
    <xf numFmtId="0" fontId="58" fillId="0" borderId="0" applyNumberFormat="0" applyFill="0" applyBorder="0" applyAlignment="0" applyProtection="0"/>
    <xf numFmtId="0" fontId="10"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0" fontId="4" fillId="29" borderId="16" applyNumberFormat="0" applyFont="0" applyAlignment="0" applyProtection="0"/>
    <xf numFmtId="0" fontId="4" fillId="29" borderId="16" applyNumberFormat="0" applyFont="0" applyAlignment="0" applyProtection="0"/>
    <xf numFmtId="0" fontId="0" fillId="29" borderId="16" applyNumberFormat="0" applyFont="0" applyAlignment="0" applyProtection="0"/>
    <xf numFmtId="0" fontId="0" fillId="29" borderId="16"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8" fillId="0" borderId="0">
      <alignment/>
      <protection/>
    </xf>
  </cellStyleXfs>
  <cellXfs count="69">
    <xf numFmtId="0" fontId="0" fillId="0" borderId="0" xfId="0" applyAlignment="1">
      <alignment vertical="center"/>
    </xf>
    <xf numFmtId="0" fontId="59" fillId="0" borderId="0" xfId="0" applyFont="1" applyAlignment="1">
      <alignment vertical="center"/>
    </xf>
    <xf numFmtId="0" fontId="60" fillId="0" borderId="0" xfId="0" applyFont="1" applyAlignment="1">
      <alignment vertical="center"/>
    </xf>
    <xf numFmtId="0" fontId="60" fillId="0" borderId="0" xfId="0" applyFont="1" applyAlignment="1">
      <alignment horizontal="center" vertical="center" wrapText="1"/>
    </xf>
    <xf numFmtId="0" fontId="0" fillId="0" borderId="0" xfId="0" applyAlignment="1">
      <alignment horizontal="center" vertical="center"/>
    </xf>
    <xf numFmtId="0" fontId="62" fillId="0" borderId="0" xfId="0" applyFont="1" applyAlignment="1">
      <alignment horizontal="center" vertical="center" wrapText="1"/>
    </xf>
    <xf numFmtId="0" fontId="0" fillId="0" borderId="3" xfId="0" applyBorder="1" applyAlignment="1">
      <alignment horizontal="center" vertical="center"/>
    </xf>
    <xf numFmtId="0" fontId="0" fillId="0" borderId="3" xfId="0" applyFont="1" applyBorder="1" applyAlignment="1">
      <alignment horizontal="center" vertical="center"/>
    </xf>
    <xf numFmtId="0" fontId="0" fillId="0" borderId="0" xfId="0" applyFont="1" applyAlignment="1">
      <alignment vertical="center"/>
    </xf>
    <xf numFmtId="0" fontId="0" fillId="0" borderId="3" xfId="0" applyFont="1" applyBorder="1" applyAlignment="1">
      <alignment horizontal="center" vertical="center" wrapText="1"/>
    </xf>
    <xf numFmtId="0" fontId="0" fillId="0" borderId="3" xfId="0" applyFont="1" applyBorder="1" applyAlignment="1">
      <alignment horizontal="center" vertical="center" wrapText="1"/>
    </xf>
    <xf numFmtId="49" fontId="63" fillId="0" borderId="3" xfId="0" applyNumberFormat="1" applyFont="1" applyBorder="1" applyAlignment="1">
      <alignment horizontal="center" vertical="center" wrapText="1"/>
    </xf>
    <xf numFmtId="0" fontId="0" fillId="0" borderId="3" xfId="0" applyFont="1" applyFill="1" applyBorder="1" applyAlignment="1">
      <alignment horizontal="center" vertical="center"/>
    </xf>
    <xf numFmtId="201" fontId="0" fillId="0" borderId="3" xfId="2576" applyNumberFormat="1" applyFont="1" applyFill="1" applyBorder="1" applyAlignment="1" applyProtection="1">
      <alignment horizontal="center" vertical="center" shrinkToFit="1"/>
      <protection locked="0"/>
    </xf>
    <xf numFmtId="203" fontId="0" fillId="0" borderId="17" xfId="2576" applyNumberFormat="1" applyFont="1" applyFill="1" applyBorder="1" applyAlignment="1" applyProtection="1">
      <alignment horizontal="center" vertical="center" shrinkToFit="1"/>
      <protection locked="0"/>
    </xf>
    <xf numFmtId="0" fontId="0" fillId="0" borderId="3" xfId="0" applyFont="1" applyBorder="1" applyAlignment="1">
      <alignment horizontal="center" vertical="center"/>
    </xf>
    <xf numFmtId="203" fontId="0" fillId="0" borderId="3" xfId="0" applyNumberFormat="1" applyFont="1" applyBorder="1" applyAlignment="1">
      <alignment horizontal="center" vertical="center"/>
    </xf>
    <xf numFmtId="0" fontId="67" fillId="0" borderId="0" xfId="0" applyFont="1" applyAlignment="1">
      <alignment vertical="center"/>
    </xf>
    <xf numFmtId="0" fontId="67" fillId="0" borderId="0" xfId="0" applyFont="1" applyAlignment="1">
      <alignment horizontal="center" vertical="center" wrapText="1"/>
    </xf>
    <xf numFmtId="0" fontId="0" fillId="0" borderId="3" xfId="2959" applyNumberFormat="1" applyFont="1" applyFill="1" applyBorder="1" applyAlignment="1" applyProtection="1">
      <alignment horizontal="center" vertical="center" shrinkToFit="1"/>
      <protection locked="0"/>
    </xf>
    <xf numFmtId="0" fontId="65" fillId="0" borderId="3" xfId="0" applyFont="1" applyBorder="1" applyAlignment="1">
      <alignment horizontal="center" vertical="center"/>
    </xf>
    <xf numFmtId="0" fontId="65" fillId="0" borderId="3" xfId="0" applyFont="1" applyBorder="1" applyAlignment="1">
      <alignment horizontal="center" vertical="center" wrapText="1"/>
    </xf>
    <xf numFmtId="201" fontId="0" fillId="17" borderId="17" xfId="2576" applyNumberFormat="1" applyFont="1" applyFill="1" applyBorder="1" applyAlignment="1" applyProtection="1">
      <alignment horizontal="center" vertical="center" shrinkToFit="1"/>
      <protection locked="0"/>
    </xf>
    <xf numFmtId="0" fontId="0" fillId="30" borderId="3" xfId="0" applyFont="1" applyFill="1" applyBorder="1" applyAlignment="1">
      <alignment horizontal="center" vertical="center"/>
    </xf>
    <xf numFmtId="49" fontId="63" fillId="17" borderId="3" xfId="0" applyNumberFormat="1" applyFont="1" applyFill="1" applyBorder="1" applyAlignment="1">
      <alignment horizontal="center" vertical="center" wrapText="1"/>
    </xf>
    <xf numFmtId="0" fontId="0" fillId="17" borderId="0" xfId="0" applyFont="1" applyFill="1" applyAlignment="1">
      <alignment vertical="center"/>
    </xf>
    <xf numFmtId="0" fontId="59" fillId="17" borderId="0" xfId="0" applyFont="1" applyFill="1" applyAlignment="1">
      <alignment vertical="center"/>
    </xf>
    <xf numFmtId="0" fontId="0" fillId="0" borderId="3" xfId="2262" applyFont="1" applyBorder="1" applyAlignment="1">
      <alignment horizontal="center" vertical="center"/>
      <protection/>
    </xf>
    <xf numFmtId="0" fontId="0" fillId="17" borderId="3" xfId="2262" applyFont="1" applyFill="1" applyBorder="1" applyAlignment="1">
      <alignment horizontal="center" vertical="center"/>
      <protection/>
    </xf>
    <xf numFmtId="201" fontId="0" fillId="0" borderId="3" xfId="2577" applyNumberFormat="1" applyFont="1" applyFill="1" applyBorder="1" applyAlignment="1" applyProtection="1">
      <alignment horizontal="center" vertical="center" shrinkToFit="1"/>
      <protection locked="0"/>
    </xf>
    <xf numFmtId="203" fontId="0" fillId="0" borderId="17" xfId="2577" applyNumberFormat="1" applyFont="1" applyFill="1" applyBorder="1" applyAlignment="1" applyProtection="1">
      <alignment horizontal="center" vertical="center" shrinkToFit="1"/>
      <protection locked="0"/>
    </xf>
    <xf numFmtId="203" fontId="59" fillId="0" borderId="17" xfId="2577" applyNumberFormat="1" applyFont="1" applyFill="1" applyBorder="1" applyAlignment="1" applyProtection="1">
      <alignment horizontal="center" vertical="center" shrinkToFit="1"/>
      <protection locked="0"/>
    </xf>
    <xf numFmtId="0" fontId="59" fillId="30" borderId="3" xfId="2262" applyFont="1" applyFill="1" applyBorder="1" applyAlignment="1">
      <alignment horizontal="center" vertical="center"/>
      <protection/>
    </xf>
    <xf numFmtId="203" fontId="59" fillId="0" borderId="17" xfId="2577" applyNumberFormat="1" applyFont="1" applyFill="1" applyBorder="1" applyAlignment="1" applyProtection="1">
      <alignment horizontal="center" vertical="center" shrinkToFit="1"/>
      <protection locked="0"/>
    </xf>
    <xf numFmtId="0" fontId="59" fillId="30" borderId="3" xfId="2262" applyFont="1" applyFill="1" applyBorder="1" applyAlignment="1">
      <alignment horizontal="center" vertical="center"/>
      <protection/>
    </xf>
    <xf numFmtId="203" fontId="59" fillId="0" borderId="17" xfId="2577" applyNumberFormat="1" applyFont="1" applyFill="1" applyBorder="1" applyAlignment="1" applyProtection="1">
      <alignment horizontal="center" vertical="center" shrinkToFit="1"/>
      <protection locked="0"/>
    </xf>
    <xf numFmtId="0" fontId="59" fillId="30" borderId="3" xfId="2498" applyFont="1" applyFill="1" applyBorder="1" applyAlignment="1">
      <alignment horizontal="center" vertical="center"/>
      <protection/>
    </xf>
    <xf numFmtId="0" fontId="0" fillId="30" borderId="3" xfId="2262" applyFont="1" applyFill="1" applyBorder="1" applyAlignment="1">
      <alignment horizontal="center" vertical="center"/>
      <protection/>
    </xf>
    <xf numFmtId="0" fontId="64" fillId="0" borderId="3" xfId="0" applyFont="1" applyBorder="1" applyAlignment="1">
      <alignment horizontal="center" vertical="center" wrapText="1"/>
    </xf>
    <xf numFmtId="0" fontId="64" fillId="17" borderId="3" xfId="0" applyFont="1" applyFill="1" applyBorder="1" applyAlignment="1">
      <alignment horizontal="center" vertical="center" wrapText="1"/>
    </xf>
    <xf numFmtId="0" fontId="61" fillId="0" borderId="3" xfId="0" applyFont="1" applyBorder="1" applyAlignment="1">
      <alignment horizontal="center" vertical="center" wrapText="1"/>
    </xf>
    <xf numFmtId="0" fontId="0" fillId="0" borderId="3" xfId="2498" applyFont="1" applyBorder="1" applyAlignment="1">
      <alignment horizontal="center" vertical="center"/>
      <protection/>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3" xfId="0" applyBorder="1" applyAlignment="1">
      <alignment horizontal="center" vertical="center"/>
    </xf>
    <xf numFmtId="0" fontId="61" fillId="0" borderId="3" xfId="0" applyFont="1" applyBorder="1" applyAlignment="1">
      <alignment horizontal="center" vertical="center"/>
    </xf>
    <xf numFmtId="0" fontId="71" fillId="0" borderId="0" xfId="0" applyFont="1" applyAlignment="1">
      <alignment horizontal="center" vertical="center" wrapText="1"/>
    </xf>
    <xf numFmtId="0" fontId="71" fillId="0" borderId="0" xfId="0" applyFont="1" applyAlignment="1">
      <alignment horizontal="center" vertical="center"/>
    </xf>
    <xf numFmtId="0" fontId="66" fillId="0" borderId="0" xfId="0" applyFont="1" applyAlignment="1">
      <alignment horizontal="left" vertical="center" wrapText="1"/>
    </xf>
    <xf numFmtId="0" fontId="66" fillId="0" borderId="0" xfId="0" applyFont="1" applyAlignment="1">
      <alignment horizontal="left" vertical="center"/>
    </xf>
    <xf numFmtId="0" fontId="0" fillId="0" borderId="3" xfId="0" applyFont="1" applyBorder="1" applyAlignment="1">
      <alignment horizontal="right" wrapText="1"/>
    </xf>
    <xf numFmtId="0" fontId="0" fillId="0" borderId="3" xfId="0" applyFont="1" applyBorder="1" applyAlignment="1">
      <alignment horizontal="right"/>
    </xf>
    <xf numFmtId="0" fontId="0" fillId="0" borderId="17" xfId="0" applyFont="1" applyBorder="1" applyAlignment="1">
      <alignment horizontal="center" wrapText="1"/>
    </xf>
    <xf numFmtId="0" fontId="0" fillId="0" borderId="2" xfId="0" applyFont="1" applyBorder="1" applyAlignment="1">
      <alignment horizontal="center"/>
    </xf>
    <xf numFmtId="0" fontId="0" fillId="0" borderId="18" xfId="0" applyFont="1" applyBorder="1" applyAlignment="1">
      <alignment horizontal="center"/>
    </xf>
    <xf numFmtId="0" fontId="0" fillId="0" borderId="3" xfId="0" applyFont="1" applyBorder="1" applyAlignment="1">
      <alignment horizontal="center"/>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0" fontId="68" fillId="0" borderId="21" xfId="0" applyFont="1" applyBorder="1" applyAlignment="1">
      <alignment horizontal="center" vertical="center"/>
    </xf>
    <xf numFmtId="0" fontId="65" fillId="0" borderId="22" xfId="0" applyFont="1" applyBorder="1" applyAlignment="1">
      <alignment horizontal="center" vertical="center" wrapText="1"/>
    </xf>
    <xf numFmtId="0" fontId="65" fillId="0" borderId="6"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xf>
    <xf numFmtId="0" fontId="70" fillId="0" borderId="21" xfId="0" applyFont="1" applyBorder="1" applyAlignment="1">
      <alignment horizontal="center" vertical="center"/>
    </xf>
    <xf numFmtId="0" fontId="0" fillId="0" borderId="17" xfId="2959" applyNumberFormat="1" applyFont="1" applyFill="1" applyBorder="1" applyAlignment="1" applyProtection="1">
      <alignment horizontal="center" vertical="center" shrinkToFit="1"/>
      <protection locked="0"/>
    </xf>
    <xf numFmtId="0" fontId="0" fillId="0" borderId="18" xfId="2959" applyNumberFormat="1" applyFont="1" applyFill="1" applyBorder="1" applyAlignment="1" applyProtection="1">
      <alignment horizontal="center" vertical="center" shrinkToFit="1"/>
      <protection locked="0"/>
    </xf>
  </cellXfs>
  <cellStyles count="3340">
    <cellStyle name="Normal" xfId="0"/>
    <cellStyle name="_Book1" xfId="15"/>
    <cellStyle name="_Book1 2" xfId="16"/>
    <cellStyle name="_Book1_1" xfId="17"/>
    <cellStyle name="_Book1_1 2" xfId="18"/>
    <cellStyle name="_Book1_1_2.事业部门工资" xfId="19"/>
    <cellStyle name="_Book1_1_国家级特岗教师工资" xfId="20"/>
    <cellStyle name="_Book1_1_国家级特岗教师工资_1" xfId="21"/>
    <cellStyle name="_Book1_1_县级特岗教师工资" xfId="22"/>
    <cellStyle name="_Book1_2.事业部门工资" xfId="23"/>
    <cellStyle name="_Book1_国家级特岗教师工资" xfId="24"/>
    <cellStyle name="_Book1_国家级特岗教师工资_1" xfId="25"/>
    <cellStyle name="_Book1_县级特岗教师工资" xfId="26"/>
    <cellStyle name="_ET_STYLE_NoName_00_" xfId="27"/>
    <cellStyle name="_ET_STYLE_NoName_00_ 4" xfId="28"/>
    <cellStyle name="0,0&#13;&#10;NA&#13;&#10;" xfId="29"/>
    <cellStyle name="0,0&#13;&#10;NA&#13;&#10; 2" xfId="30"/>
    <cellStyle name="20% - 强调文字颜色 1" xfId="31"/>
    <cellStyle name="20% - 强调文字颜色 1 10" xfId="32"/>
    <cellStyle name="20% - 强调文字颜色 1 10 2" xfId="33"/>
    <cellStyle name="20% - 强调文字颜色 1 11" xfId="34"/>
    <cellStyle name="20% - 强调文字颜色 1 11 2" xfId="35"/>
    <cellStyle name="20% - 强调文字颜色 1 12" xfId="36"/>
    <cellStyle name="20% - 强调文字颜色 1 12 2" xfId="37"/>
    <cellStyle name="20% - 强调文字颜色 1 13" xfId="38"/>
    <cellStyle name="20% - 强调文字颜色 1 13 2" xfId="39"/>
    <cellStyle name="20% - 强调文字颜色 1 14" xfId="40"/>
    <cellStyle name="20% - 强调文字颜色 1 14 2" xfId="41"/>
    <cellStyle name="20% - 强调文字颜色 1 15" xfId="42"/>
    <cellStyle name="20% - 强调文字颜色 1 15 2" xfId="43"/>
    <cellStyle name="20% - 强调文字颜色 1 16" xfId="44"/>
    <cellStyle name="20% - 强调文字颜色 1 16 2" xfId="45"/>
    <cellStyle name="20% - 强调文字颜色 1 17" xfId="46"/>
    <cellStyle name="20% - 强调文字颜色 1 17 2" xfId="47"/>
    <cellStyle name="20% - 强调文字颜色 1 18" xfId="48"/>
    <cellStyle name="20% - 强调文字颜色 1 18 2" xfId="49"/>
    <cellStyle name="20% - 强调文字颜色 1 19" xfId="50"/>
    <cellStyle name="20% - 强调文字颜色 1 19 2" xfId="51"/>
    <cellStyle name="20% - 强调文字颜色 1 2" xfId="52"/>
    <cellStyle name="20% - 强调文字颜色 1 2 10" xfId="53"/>
    <cellStyle name="20% - 强调文字颜色 1 2 10 2" xfId="54"/>
    <cellStyle name="20% - 强调文字颜色 1 2 11" xfId="55"/>
    <cellStyle name="20% - 强调文字颜色 1 2 11 2" xfId="56"/>
    <cellStyle name="20% - 强调文字颜色 1 2 12" xfId="57"/>
    <cellStyle name="20% - 强调文字颜色 1 2 12 2" xfId="58"/>
    <cellStyle name="20% - 强调文字颜色 1 2 13" xfId="59"/>
    <cellStyle name="20% - 强调文字颜色 1 2 13 2" xfId="60"/>
    <cellStyle name="20% - 强调文字颜色 1 2 14" xfId="61"/>
    <cellStyle name="20% - 强调文字颜色 1 2 14 2" xfId="62"/>
    <cellStyle name="20% - 强调文字颜色 1 2 15" xfId="63"/>
    <cellStyle name="20% - 强调文字颜色 1 2 15 2" xfId="64"/>
    <cellStyle name="20% - 强调文字颜色 1 2 16" xfId="65"/>
    <cellStyle name="20% - 强调文字颜色 1 2 16 2" xfId="66"/>
    <cellStyle name="20% - 强调文字颜色 1 2 17" xfId="67"/>
    <cellStyle name="20% - 强调文字颜色 1 2 17 2" xfId="68"/>
    <cellStyle name="20% - 强调文字颜色 1 2 18" xfId="69"/>
    <cellStyle name="20% - 强调文字颜色 1 2 18 2" xfId="70"/>
    <cellStyle name="20% - 强调文字颜色 1 2 19" xfId="71"/>
    <cellStyle name="20% - 强调文字颜色 1 2 19 2" xfId="72"/>
    <cellStyle name="20% - 强调文字颜色 1 2 2" xfId="73"/>
    <cellStyle name="20% - 强调文字颜色 1 2 2 2" xfId="74"/>
    <cellStyle name="20% - 强调文字颜色 1 2 2 2 2" xfId="75"/>
    <cellStyle name="20% - 强调文字颜色 1 2 2 2 2 2" xfId="76"/>
    <cellStyle name="20% - 强调文字颜色 1 2 2 2 3" xfId="77"/>
    <cellStyle name="20% - 强调文字颜色 1 2 2 3" xfId="78"/>
    <cellStyle name="20% - 强调文字颜色 1 2 2 3 2" xfId="79"/>
    <cellStyle name="20% - 强调文字颜色 1 2 2 4" xfId="80"/>
    <cellStyle name="20% - 强调文字颜色 1 2 20" xfId="81"/>
    <cellStyle name="20% - 强调文字颜色 1 2 20 2" xfId="82"/>
    <cellStyle name="20% - 强调文字颜色 1 2 21" xfId="83"/>
    <cellStyle name="20% - 强调文字颜色 1 2 21 2" xfId="84"/>
    <cellStyle name="20% - 强调文字颜色 1 2 22" xfId="85"/>
    <cellStyle name="20% - 强调文字颜色 1 2 22 2" xfId="86"/>
    <cellStyle name="20% - 强调文字颜色 1 2 23" xfId="87"/>
    <cellStyle name="20% - 强调文字颜色 1 2 23 2" xfId="88"/>
    <cellStyle name="20% - 强调文字颜色 1 2 24" xfId="89"/>
    <cellStyle name="20% - 强调文字颜色 1 2 24 2" xfId="90"/>
    <cellStyle name="20% - 强调文字颜色 1 2 25" xfId="91"/>
    <cellStyle name="20% - 强调文字颜色 1 2 25 2" xfId="92"/>
    <cellStyle name="20% - 强调文字颜色 1 2 26" xfId="93"/>
    <cellStyle name="20% - 强调文字颜色 1 2 26 2" xfId="94"/>
    <cellStyle name="20% - 强调文字颜色 1 2 27" xfId="95"/>
    <cellStyle name="20% - 强调文字颜色 1 2 27 2" xfId="96"/>
    <cellStyle name="20% - 强调文字颜色 1 2 28" xfId="97"/>
    <cellStyle name="20% - 强调文字颜色 1 2 3" xfId="98"/>
    <cellStyle name="20% - 强调文字颜色 1 2 3 2" xfId="99"/>
    <cellStyle name="20% - 强调文字颜色 1 2 3 2 2" xfId="100"/>
    <cellStyle name="20% - 强调文字颜色 1 2 3 3" xfId="101"/>
    <cellStyle name="20% - 强调文字颜色 1 2 4" xfId="102"/>
    <cellStyle name="20% - 强调文字颜色 1 2 4 2" xfId="103"/>
    <cellStyle name="20% - 强调文字颜色 1 2 5" xfId="104"/>
    <cellStyle name="20% - 强调文字颜色 1 2 5 2" xfId="105"/>
    <cellStyle name="20% - 强调文字颜色 1 2 6" xfId="106"/>
    <cellStyle name="20% - 强调文字颜色 1 2 6 2" xfId="107"/>
    <cellStyle name="20% - 强调文字颜色 1 2 7" xfId="108"/>
    <cellStyle name="20% - 强调文字颜色 1 2 7 2" xfId="109"/>
    <cellStyle name="20% - 强调文字颜色 1 2 8" xfId="110"/>
    <cellStyle name="20% - 强调文字颜色 1 2 8 2" xfId="111"/>
    <cellStyle name="20% - 强调文字颜色 1 2 9" xfId="112"/>
    <cellStyle name="20% - 强调文字颜色 1 2 9 2" xfId="113"/>
    <cellStyle name="20% - 强调文字颜色 1 20" xfId="114"/>
    <cellStyle name="20% - 强调文字颜色 1 20 2" xfId="115"/>
    <cellStyle name="20% - 强调文字颜色 1 21" xfId="116"/>
    <cellStyle name="20% - 强调文字颜色 1 21 2" xfId="117"/>
    <cellStyle name="20% - 强调文字颜色 1 22" xfId="118"/>
    <cellStyle name="20% - 强调文字颜色 1 22 2" xfId="119"/>
    <cellStyle name="20% - 强调文字颜色 1 23" xfId="120"/>
    <cellStyle name="20% - 强调文字颜色 1 23 2" xfId="121"/>
    <cellStyle name="20% - 强调文字颜色 1 24" xfId="122"/>
    <cellStyle name="20% - 强调文字颜色 1 24 2" xfId="123"/>
    <cellStyle name="20% - 强调文字颜色 1 25" xfId="124"/>
    <cellStyle name="20% - 强调文字颜色 1 25 2" xfId="125"/>
    <cellStyle name="20% - 强调文字颜色 1 26" xfId="126"/>
    <cellStyle name="20% - 强调文字颜色 1 26 2" xfId="127"/>
    <cellStyle name="20% - 强调文字颜色 1 27" xfId="128"/>
    <cellStyle name="20% - 强调文字颜色 1 27 2" xfId="129"/>
    <cellStyle name="20% - 强调文字颜色 1 28" xfId="130"/>
    <cellStyle name="20% - 强调文字颜色 1 29" xfId="131"/>
    <cellStyle name="20% - 强调文字颜色 1 3" xfId="132"/>
    <cellStyle name="20% - 强调文字颜色 1 3 2" xfId="133"/>
    <cellStyle name="20% - 强调文字颜色 1 3 2 2" xfId="134"/>
    <cellStyle name="20% - 强调文字颜色 1 3 2 2 2" xfId="135"/>
    <cellStyle name="20% - 强调文字颜色 1 3 2 3" xfId="136"/>
    <cellStyle name="20% - 强调文字颜色 1 3 3" xfId="137"/>
    <cellStyle name="20% - 强调文字颜色 1 3 3 2" xfId="138"/>
    <cellStyle name="20% - 强调文字颜色 1 3 4" xfId="139"/>
    <cellStyle name="20% - 强调文字颜色 1 3 4 2" xfId="140"/>
    <cellStyle name="20% - 强调文字颜色 1 3 5" xfId="141"/>
    <cellStyle name="20% - 强调文字颜色 1 3 5 2" xfId="142"/>
    <cellStyle name="20% - 强调文字颜色 1 3 5 2 2" xfId="143"/>
    <cellStyle name="20% - 强调文字颜色 1 3 6" xfId="144"/>
    <cellStyle name="20% - 强调文字颜色 1 4" xfId="145"/>
    <cellStyle name="20% - 强调文字颜色 1 4 2" xfId="146"/>
    <cellStyle name="20% - 强调文字颜色 1 5" xfId="147"/>
    <cellStyle name="20% - 强调文字颜色 1 5 2" xfId="148"/>
    <cellStyle name="20% - 强调文字颜色 1 5 2 2" xfId="149"/>
    <cellStyle name="20% - 强调文字颜色 1 5 3" xfId="150"/>
    <cellStyle name="20% - 强调文字颜色 1 6" xfId="151"/>
    <cellStyle name="20% - 强调文字颜色 1 6 2" xfId="152"/>
    <cellStyle name="20% - 强调文字颜色 1 7" xfId="153"/>
    <cellStyle name="20% - 强调文字颜色 1 7 2" xfId="154"/>
    <cellStyle name="20% - 强调文字颜色 1 8" xfId="155"/>
    <cellStyle name="20% - 强调文字颜色 1 8 2" xfId="156"/>
    <cellStyle name="20% - 强调文字颜色 1 9" xfId="157"/>
    <cellStyle name="20% - 强调文字颜色 1 9 2" xfId="158"/>
    <cellStyle name="20% - 强调文字颜色 2" xfId="159"/>
    <cellStyle name="20% - 强调文字颜色 2 10" xfId="160"/>
    <cellStyle name="20% - 强调文字颜色 2 10 2" xfId="161"/>
    <cellStyle name="20% - 强调文字颜色 2 11" xfId="162"/>
    <cellStyle name="20% - 强调文字颜色 2 11 2" xfId="163"/>
    <cellStyle name="20% - 强调文字颜色 2 12" xfId="164"/>
    <cellStyle name="20% - 强调文字颜色 2 12 2" xfId="165"/>
    <cellStyle name="20% - 强调文字颜色 2 13" xfId="166"/>
    <cellStyle name="20% - 强调文字颜色 2 13 2" xfId="167"/>
    <cellStyle name="20% - 强调文字颜色 2 14" xfId="168"/>
    <cellStyle name="20% - 强调文字颜色 2 14 2" xfId="169"/>
    <cellStyle name="20% - 强调文字颜色 2 15" xfId="170"/>
    <cellStyle name="20% - 强调文字颜色 2 15 2" xfId="171"/>
    <cellStyle name="20% - 强调文字颜色 2 16" xfId="172"/>
    <cellStyle name="20% - 强调文字颜色 2 16 2" xfId="173"/>
    <cellStyle name="20% - 强调文字颜色 2 17" xfId="174"/>
    <cellStyle name="20% - 强调文字颜色 2 17 2" xfId="175"/>
    <cellStyle name="20% - 强调文字颜色 2 18" xfId="176"/>
    <cellStyle name="20% - 强调文字颜色 2 18 2" xfId="177"/>
    <cellStyle name="20% - 强调文字颜色 2 19" xfId="178"/>
    <cellStyle name="20% - 强调文字颜色 2 19 2" xfId="179"/>
    <cellStyle name="20% - 强调文字颜色 2 2" xfId="180"/>
    <cellStyle name="20% - 强调文字颜色 2 2 10" xfId="181"/>
    <cellStyle name="20% - 强调文字颜色 2 2 10 2" xfId="182"/>
    <cellStyle name="20% - 强调文字颜色 2 2 11" xfId="183"/>
    <cellStyle name="20% - 强调文字颜色 2 2 11 2" xfId="184"/>
    <cellStyle name="20% - 强调文字颜色 2 2 12" xfId="185"/>
    <cellStyle name="20% - 强调文字颜色 2 2 12 2" xfId="186"/>
    <cellStyle name="20% - 强调文字颜色 2 2 13" xfId="187"/>
    <cellStyle name="20% - 强调文字颜色 2 2 13 2" xfId="188"/>
    <cellStyle name="20% - 强调文字颜色 2 2 14" xfId="189"/>
    <cellStyle name="20% - 强调文字颜色 2 2 14 2" xfId="190"/>
    <cellStyle name="20% - 强调文字颜色 2 2 15" xfId="191"/>
    <cellStyle name="20% - 强调文字颜色 2 2 15 2" xfId="192"/>
    <cellStyle name="20% - 强调文字颜色 2 2 16" xfId="193"/>
    <cellStyle name="20% - 强调文字颜色 2 2 16 2" xfId="194"/>
    <cellStyle name="20% - 强调文字颜色 2 2 17" xfId="195"/>
    <cellStyle name="20% - 强调文字颜色 2 2 17 2" xfId="196"/>
    <cellStyle name="20% - 强调文字颜色 2 2 18" xfId="197"/>
    <cellStyle name="20% - 强调文字颜色 2 2 18 2" xfId="198"/>
    <cellStyle name="20% - 强调文字颜色 2 2 19" xfId="199"/>
    <cellStyle name="20% - 强调文字颜色 2 2 19 2" xfId="200"/>
    <cellStyle name="20% - 强调文字颜色 2 2 2" xfId="201"/>
    <cellStyle name="20% - 强调文字颜色 2 2 2 2" xfId="202"/>
    <cellStyle name="20% - 强调文字颜色 2 2 2 2 2" xfId="203"/>
    <cellStyle name="20% - 强调文字颜色 2 2 2 2 2 2" xfId="204"/>
    <cellStyle name="20% - 强调文字颜色 2 2 2 2 3" xfId="205"/>
    <cellStyle name="20% - 强调文字颜色 2 2 2 3" xfId="206"/>
    <cellStyle name="20% - 强调文字颜色 2 2 2 3 2" xfId="207"/>
    <cellStyle name="20% - 强调文字颜色 2 2 2 4" xfId="208"/>
    <cellStyle name="20% - 强调文字颜色 2 2 20" xfId="209"/>
    <cellStyle name="20% - 强调文字颜色 2 2 20 2" xfId="210"/>
    <cellStyle name="20% - 强调文字颜色 2 2 21" xfId="211"/>
    <cellStyle name="20% - 强调文字颜色 2 2 21 2" xfId="212"/>
    <cellStyle name="20% - 强调文字颜色 2 2 22" xfId="213"/>
    <cellStyle name="20% - 强调文字颜色 2 2 22 2" xfId="214"/>
    <cellStyle name="20% - 强调文字颜色 2 2 23" xfId="215"/>
    <cellStyle name="20% - 强调文字颜色 2 2 23 2" xfId="216"/>
    <cellStyle name="20% - 强调文字颜色 2 2 24" xfId="217"/>
    <cellStyle name="20% - 强调文字颜色 2 2 24 2" xfId="218"/>
    <cellStyle name="20% - 强调文字颜色 2 2 25" xfId="219"/>
    <cellStyle name="20% - 强调文字颜色 2 2 25 2" xfId="220"/>
    <cellStyle name="20% - 强调文字颜色 2 2 26" xfId="221"/>
    <cellStyle name="20% - 强调文字颜色 2 2 26 2" xfId="222"/>
    <cellStyle name="20% - 强调文字颜色 2 2 27" xfId="223"/>
    <cellStyle name="20% - 强调文字颜色 2 2 27 2" xfId="224"/>
    <cellStyle name="20% - 强调文字颜色 2 2 28" xfId="225"/>
    <cellStyle name="20% - 强调文字颜色 2 2 3" xfId="226"/>
    <cellStyle name="20% - 强调文字颜色 2 2 3 2" xfId="227"/>
    <cellStyle name="20% - 强调文字颜色 2 2 3 2 2" xfId="228"/>
    <cellStyle name="20% - 强调文字颜色 2 2 3 3" xfId="229"/>
    <cellStyle name="20% - 强调文字颜色 2 2 4" xfId="230"/>
    <cellStyle name="20% - 强调文字颜色 2 2 4 2" xfId="231"/>
    <cellStyle name="20% - 强调文字颜色 2 2 5" xfId="232"/>
    <cellStyle name="20% - 强调文字颜色 2 2 5 2" xfId="233"/>
    <cellStyle name="20% - 强调文字颜色 2 2 6" xfId="234"/>
    <cellStyle name="20% - 强调文字颜色 2 2 6 2" xfId="235"/>
    <cellStyle name="20% - 强调文字颜色 2 2 7" xfId="236"/>
    <cellStyle name="20% - 强调文字颜色 2 2 7 2" xfId="237"/>
    <cellStyle name="20% - 强调文字颜色 2 2 8" xfId="238"/>
    <cellStyle name="20% - 强调文字颜色 2 2 8 2" xfId="239"/>
    <cellStyle name="20% - 强调文字颜色 2 2 9" xfId="240"/>
    <cellStyle name="20% - 强调文字颜色 2 2 9 2" xfId="241"/>
    <cellStyle name="20% - 强调文字颜色 2 20" xfId="242"/>
    <cellStyle name="20% - 强调文字颜色 2 20 2" xfId="243"/>
    <cellStyle name="20% - 强调文字颜色 2 21" xfId="244"/>
    <cellStyle name="20% - 强调文字颜色 2 21 2" xfId="245"/>
    <cellStyle name="20% - 强调文字颜色 2 22" xfId="246"/>
    <cellStyle name="20% - 强调文字颜色 2 22 2" xfId="247"/>
    <cellStyle name="20% - 强调文字颜色 2 23" xfId="248"/>
    <cellStyle name="20% - 强调文字颜色 2 23 2" xfId="249"/>
    <cellStyle name="20% - 强调文字颜色 2 24" xfId="250"/>
    <cellStyle name="20% - 强调文字颜色 2 24 2" xfId="251"/>
    <cellStyle name="20% - 强调文字颜色 2 25" xfId="252"/>
    <cellStyle name="20% - 强调文字颜色 2 25 2" xfId="253"/>
    <cellStyle name="20% - 强调文字颜色 2 26" xfId="254"/>
    <cellStyle name="20% - 强调文字颜色 2 26 2" xfId="255"/>
    <cellStyle name="20% - 强调文字颜色 2 27" xfId="256"/>
    <cellStyle name="20% - 强调文字颜色 2 27 2" xfId="257"/>
    <cellStyle name="20% - 强调文字颜色 2 28" xfId="258"/>
    <cellStyle name="20% - 强调文字颜色 2 29" xfId="259"/>
    <cellStyle name="20% - 强调文字颜色 2 3" xfId="260"/>
    <cellStyle name="20% - 强调文字颜色 2 3 2" xfId="261"/>
    <cellStyle name="20% - 强调文字颜色 2 3 2 2" xfId="262"/>
    <cellStyle name="20% - 强调文字颜色 2 3 2 2 2" xfId="263"/>
    <cellStyle name="20% - 强调文字颜色 2 3 2 3" xfId="264"/>
    <cellStyle name="20% - 强调文字颜色 2 3 3" xfId="265"/>
    <cellStyle name="20% - 强调文字颜色 2 3 3 2" xfId="266"/>
    <cellStyle name="20% - 强调文字颜色 2 3 4" xfId="267"/>
    <cellStyle name="20% - 强调文字颜色 2 3 4 2" xfId="268"/>
    <cellStyle name="20% - 强调文字颜色 2 3 5" xfId="269"/>
    <cellStyle name="20% - 强调文字颜色 2 3 5 2" xfId="270"/>
    <cellStyle name="20% - 强调文字颜色 2 3 5 2 2" xfId="271"/>
    <cellStyle name="20% - 强调文字颜色 2 3 6" xfId="272"/>
    <cellStyle name="20% - 强调文字颜色 2 4" xfId="273"/>
    <cellStyle name="20% - 强调文字颜色 2 4 2" xfId="274"/>
    <cellStyle name="20% - 强调文字颜色 2 5" xfId="275"/>
    <cellStyle name="20% - 强调文字颜色 2 5 2" xfId="276"/>
    <cellStyle name="20% - 强调文字颜色 2 5 2 2" xfId="277"/>
    <cellStyle name="20% - 强调文字颜色 2 5 3" xfId="278"/>
    <cellStyle name="20% - 强调文字颜色 2 6" xfId="279"/>
    <cellStyle name="20% - 强调文字颜色 2 6 2" xfId="280"/>
    <cellStyle name="20% - 强调文字颜色 2 7" xfId="281"/>
    <cellStyle name="20% - 强调文字颜色 2 7 2" xfId="282"/>
    <cellStyle name="20% - 强调文字颜色 2 8" xfId="283"/>
    <cellStyle name="20% - 强调文字颜色 2 8 2" xfId="284"/>
    <cellStyle name="20% - 强调文字颜色 2 9" xfId="285"/>
    <cellStyle name="20% - 强调文字颜色 2 9 2" xfId="286"/>
    <cellStyle name="20% - 强调文字颜色 3" xfId="287"/>
    <cellStyle name="20% - 强调文字颜色 3 10" xfId="288"/>
    <cellStyle name="20% - 强调文字颜色 3 10 2" xfId="289"/>
    <cellStyle name="20% - 强调文字颜色 3 11" xfId="290"/>
    <cellStyle name="20% - 强调文字颜色 3 11 2" xfId="291"/>
    <cellStyle name="20% - 强调文字颜色 3 12" xfId="292"/>
    <cellStyle name="20% - 强调文字颜色 3 12 2" xfId="293"/>
    <cellStyle name="20% - 强调文字颜色 3 13" xfId="294"/>
    <cellStyle name="20% - 强调文字颜色 3 13 2" xfId="295"/>
    <cellStyle name="20% - 强调文字颜色 3 14" xfId="296"/>
    <cellStyle name="20% - 强调文字颜色 3 14 2" xfId="297"/>
    <cellStyle name="20% - 强调文字颜色 3 15" xfId="298"/>
    <cellStyle name="20% - 强调文字颜色 3 15 2" xfId="299"/>
    <cellStyle name="20% - 强调文字颜色 3 16" xfId="300"/>
    <cellStyle name="20% - 强调文字颜色 3 16 2" xfId="301"/>
    <cellStyle name="20% - 强调文字颜色 3 17" xfId="302"/>
    <cellStyle name="20% - 强调文字颜色 3 17 2" xfId="303"/>
    <cellStyle name="20% - 强调文字颜色 3 18" xfId="304"/>
    <cellStyle name="20% - 强调文字颜色 3 18 2" xfId="305"/>
    <cellStyle name="20% - 强调文字颜色 3 19" xfId="306"/>
    <cellStyle name="20% - 强调文字颜色 3 19 2" xfId="307"/>
    <cellStyle name="20% - 强调文字颜色 3 2" xfId="308"/>
    <cellStyle name="20% - 强调文字颜色 3 2 10" xfId="309"/>
    <cellStyle name="20% - 强调文字颜色 3 2 10 2" xfId="310"/>
    <cellStyle name="20% - 强调文字颜色 3 2 11" xfId="311"/>
    <cellStyle name="20% - 强调文字颜色 3 2 11 2" xfId="312"/>
    <cellStyle name="20% - 强调文字颜色 3 2 12" xfId="313"/>
    <cellStyle name="20% - 强调文字颜色 3 2 12 2" xfId="314"/>
    <cellStyle name="20% - 强调文字颜色 3 2 13" xfId="315"/>
    <cellStyle name="20% - 强调文字颜色 3 2 13 2" xfId="316"/>
    <cellStyle name="20% - 强调文字颜色 3 2 14" xfId="317"/>
    <cellStyle name="20% - 强调文字颜色 3 2 14 2" xfId="318"/>
    <cellStyle name="20% - 强调文字颜色 3 2 15" xfId="319"/>
    <cellStyle name="20% - 强调文字颜色 3 2 15 2" xfId="320"/>
    <cellStyle name="20% - 强调文字颜色 3 2 16" xfId="321"/>
    <cellStyle name="20% - 强调文字颜色 3 2 16 2" xfId="322"/>
    <cellStyle name="20% - 强调文字颜色 3 2 17" xfId="323"/>
    <cellStyle name="20% - 强调文字颜色 3 2 17 2" xfId="324"/>
    <cellStyle name="20% - 强调文字颜色 3 2 18" xfId="325"/>
    <cellStyle name="20% - 强调文字颜色 3 2 18 2" xfId="326"/>
    <cellStyle name="20% - 强调文字颜色 3 2 19" xfId="327"/>
    <cellStyle name="20% - 强调文字颜色 3 2 19 2" xfId="328"/>
    <cellStyle name="20% - 强调文字颜色 3 2 2" xfId="329"/>
    <cellStyle name="20% - 强调文字颜色 3 2 2 2" xfId="330"/>
    <cellStyle name="20% - 强调文字颜色 3 2 2 2 2" xfId="331"/>
    <cellStyle name="20% - 强调文字颜色 3 2 2 2 2 2" xfId="332"/>
    <cellStyle name="20% - 强调文字颜色 3 2 2 2 3" xfId="333"/>
    <cellStyle name="20% - 强调文字颜色 3 2 2 3" xfId="334"/>
    <cellStyle name="20% - 强调文字颜色 3 2 2 3 2" xfId="335"/>
    <cellStyle name="20% - 强调文字颜色 3 2 2 4" xfId="336"/>
    <cellStyle name="20% - 强调文字颜色 3 2 20" xfId="337"/>
    <cellStyle name="20% - 强调文字颜色 3 2 20 2" xfId="338"/>
    <cellStyle name="20% - 强调文字颜色 3 2 21" xfId="339"/>
    <cellStyle name="20% - 强调文字颜色 3 2 21 2" xfId="340"/>
    <cellStyle name="20% - 强调文字颜色 3 2 22" xfId="341"/>
    <cellStyle name="20% - 强调文字颜色 3 2 22 2" xfId="342"/>
    <cellStyle name="20% - 强调文字颜色 3 2 23" xfId="343"/>
    <cellStyle name="20% - 强调文字颜色 3 2 23 2" xfId="344"/>
    <cellStyle name="20% - 强调文字颜色 3 2 24" xfId="345"/>
    <cellStyle name="20% - 强调文字颜色 3 2 24 2" xfId="346"/>
    <cellStyle name="20% - 强调文字颜色 3 2 25" xfId="347"/>
    <cellStyle name="20% - 强调文字颜色 3 2 25 2" xfId="348"/>
    <cellStyle name="20% - 强调文字颜色 3 2 26" xfId="349"/>
    <cellStyle name="20% - 强调文字颜色 3 2 26 2" xfId="350"/>
    <cellStyle name="20% - 强调文字颜色 3 2 27" xfId="351"/>
    <cellStyle name="20% - 强调文字颜色 3 2 27 2" xfId="352"/>
    <cellStyle name="20% - 强调文字颜色 3 2 28" xfId="353"/>
    <cellStyle name="20% - 强调文字颜色 3 2 3" xfId="354"/>
    <cellStyle name="20% - 强调文字颜色 3 2 3 2" xfId="355"/>
    <cellStyle name="20% - 强调文字颜色 3 2 3 2 2" xfId="356"/>
    <cellStyle name="20% - 强调文字颜色 3 2 3 3" xfId="357"/>
    <cellStyle name="20% - 强调文字颜色 3 2 4" xfId="358"/>
    <cellStyle name="20% - 强调文字颜色 3 2 4 2" xfId="359"/>
    <cellStyle name="20% - 强调文字颜色 3 2 5" xfId="360"/>
    <cellStyle name="20% - 强调文字颜色 3 2 5 2" xfId="361"/>
    <cellStyle name="20% - 强调文字颜色 3 2 6" xfId="362"/>
    <cellStyle name="20% - 强调文字颜色 3 2 6 2" xfId="363"/>
    <cellStyle name="20% - 强调文字颜色 3 2 7" xfId="364"/>
    <cellStyle name="20% - 强调文字颜色 3 2 7 2" xfId="365"/>
    <cellStyle name="20% - 强调文字颜色 3 2 8" xfId="366"/>
    <cellStyle name="20% - 强调文字颜色 3 2 8 2" xfId="367"/>
    <cellStyle name="20% - 强调文字颜色 3 2 9" xfId="368"/>
    <cellStyle name="20% - 强调文字颜色 3 2 9 2" xfId="369"/>
    <cellStyle name="20% - 强调文字颜色 3 20" xfId="370"/>
    <cellStyle name="20% - 强调文字颜色 3 20 2" xfId="371"/>
    <cellStyle name="20% - 强调文字颜色 3 21" xfId="372"/>
    <cellStyle name="20% - 强调文字颜色 3 21 2" xfId="373"/>
    <cellStyle name="20% - 强调文字颜色 3 22" xfId="374"/>
    <cellStyle name="20% - 强调文字颜色 3 22 2" xfId="375"/>
    <cellStyle name="20% - 强调文字颜色 3 23" xfId="376"/>
    <cellStyle name="20% - 强调文字颜色 3 23 2" xfId="377"/>
    <cellStyle name="20% - 强调文字颜色 3 24" xfId="378"/>
    <cellStyle name="20% - 强调文字颜色 3 24 2" xfId="379"/>
    <cellStyle name="20% - 强调文字颜色 3 25" xfId="380"/>
    <cellStyle name="20% - 强调文字颜色 3 25 2" xfId="381"/>
    <cellStyle name="20% - 强调文字颜色 3 26" xfId="382"/>
    <cellStyle name="20% - 强调文字颜色 3 26 2" xfId="383"/>
    <cellStyle name="20% - 强调文字颜色 3 27" xfId="384"/>
    <cellStyle name="20% - 强调文字颜色 3 27 2" xfId="385"/>
    <cellStyle name="20% - 强调文字颜色 3 28" xfId="386"/>
    <cellStyle name="20% - 强调文字颜色 3 29" xfId="387"/>
    <cellStyle name="20% - 强调文字颜色 3 3" xfId="388"/>
    <cellStyle name="20% - 强调文字颜色 3 3 2" xfId="389"/>
    <cellStyle name="20% - 强调文字颜色 3 3 2 2" xfId="390"/>
    <cellStyle name="20% - 强调文字颜色 3 3 2 2 2" xfId="391"/>
    <cellStyle name="20% - 强调文字颜色 3 3 2 3" xfId="392"/>
    <cellStyle name="20% - 强调文字颜色 3 3 3" xfId="393"/>
    <cellStyle name="20% - 强调文字颜色 3 3 3 2" xfId="394"/>
    <cellStyle name="20% - 强调文字颜色 3 3 4" xfId="395"/>
    <cellStyle name="20% - 强调文字颜色 3 3 4 2" xfId="396"/>
    <cellStyle name="20% - 强调文字颜色 3 3 5" xfId="397"/>
    <cellStyle name="20% - 强调文字颜色 3 3 5 2" xfId="398"/>
    <cellStyle name="20% - 强调文字颜色 3 3 5 2 2" xfId="399"/>
    <cellStyle name="20% - 强调文字颜色 3 3 6" xfId="400"/>
    <cellStyle name="20% - 强调文字颜色 3 4" xfId="401"/>
    <cellStyle name="20% - 强调文字颜色 3 4 2" xfId="402"/>
    <cellStyle name="20% - 强调文字颜色 3 5" xfId="403"/>
    <cellStyle name="20% - 强调文字颜色 3 5 2" xfId="404"/>
    <cellStyle name="20% - 强调文字颜色 3 5 2 2" xfId="405"/>
    <cellStyle name="20% - 强调文字颜色 3 5 3" xfId="406"/>
    <cellStyle name="20% - 强调文字颜色 3 6" xfId="407"/>
    <cellStyle name="20% - 强调文字颜色 3 6 2" xfId="408"/>
    <cellStyle name="20% - 强调文字颜色 3 7" xfId="409"/>
    <cellStyle name="20% - 强调文字颜色 3 7 2" xfId="410"/>
    <cellStyle name="20% - 强调文字颜色 3 8" xfId="411"/>
    <cellStyle name="20% - 强调文字颜色 3 8 2" xfId="412"/>
    <cellStyle name="20% - 强调文字颜色 3 9" xfId="413"/>
    <cellStyle name="20% - 强调文字颜色 3 9 2" xfId="414"/>
    <cellStyle name="20% - 强调文字颜色 4" xfId="415"/>
    <cellStyle name="20% - 强调文字颜色 4 10" xfId="416"/>
    <cellStyle name="20% - 强调文字颜色 4 10 2" xfId="417"/>
    <cellStyle name="20% - 强调文字颜色 4 11" xfId="418"/>
    <cellStyle name="20% - 强调文字颜色 4 11 2" xfId="419"/>
    <cellStyle name="20% - 强调文字颜色 4 12" xfId="420"/>
    <cellStyle name="20% - 强调文字颜色 4 12 2" xfId="421"/>
    <cellStyle name="20% - 强调文字颜色 4 13" xfId="422"/>
    <cellStyle name="20% - 强调文字颜色 4 13 2" xfId="423"/>
    <cellStyle name="20% - 强调文字颜色 4 14" xfId="424"/>
    <cellStyle name="20% - 强调文字颜色 4 14 2" xfId="425"/>
    <cellStyle name="20% - 强调文字颜色 4 15" xfId="426"/>
    <cellStyle name="20% - 强调文字颜色 4 15 2" xfId="427"/>
    <cellStyle name="20% - 强调文字颜色 4 16" xfId="428"/>
    <cellStyle name="20% - 强调文字颜色 4 16 2" xfId="429"/>
    <cellStyle name="20% - 强调文字颜色 4 17" xfId="430"/>
    <cellStyle name="20% - 强调文字颜色 4 17 2" xfId="431"/>
    <cellStyle name="20% - 强调文字颜色 4 18" xfId="432"/>
    <cellStyle name="20% - 强调文字颜色 4 18 2" xfId="433"/>
    <cellStyle name="20% - 强调文字颜色 4 19" xfId="434"/>
    <cellStyle name="20% - 强调文字颜色 4 19 2" xfId="435"/>
    <cellStyle name="20% - 强调文字颜色 4 2" xfId="436"/>
    <cellStyle name="20% - 强调文字颜色 4 2 10" xfId="437"/>
    <cellStyle name="20% - 强调文字颜色 4 2 10 2" xfId="438"/>
    <cellStyle name="20% - 强调文字颜色 4 2 11" xfId="439"/>
    <cellStyle name="20% - 强调文字颜色 4 2 11 2" xfId="440"/>
    <cellStyle name="20% - 强调文字颜色 4 2 12" xfId="441"/>
    <cellStyle name="20% - 强调文字颜色 4 2 12 2" xfId="442"/>
    <cellStyle name="20% - 强调文字颜色 4 2 13" xfId="443"/>
    <cellStyle name="20% - 强调文字颜色 4 2 13 2" xfId="444"/>
    <cellStyle name="20% - 强调文字颜色 4 2 14" xfId="445"/>
    <cellStyle name="20% - 强调文字颜色 4 2 14 2" xfId="446"/>
    <cellStyle name="20% - 强调文字颜色 4 2 15" xfId="447"/>
    <cellStyle name="20% - 强调文字颜色 4 2 15 2" xfId="448"/>
    <cellStyle name="20% - 强调文字颜色 4 2 16" xfId="449"/>
    <cellStyle name="20% - 强调文字颜色 4 2 16 2" xfId="450"/>
    <cellStyle name="20% - 强调文字颜色 4 2 17" xfId="451"/>
    <cellStyle name="20% - 强调文字颜色 4 2 17 2" xfId="452"/>
    <cellStyle name="20% - 强调文字颜色 4 2 18" xfId="453"/>
    <cellStyle name="20% - 强调文字颜色 4 2 18 2" xfId="454"/>
    <cellStyle name="20% - 强调文字颜色 4 2 19" xfId="455"/>
    <cellStyle name="20% - 强调文字颜色 4 2 19 2" xfId="456"/>
    <cellStyle name="20% - 强调文字颜色 4 2 2" xfId="457"/>
    <cellStyle name="20% - 强调文字颜色 4 2 2 2" xfId="458"/>
    <cellStyle name="20% - 强调文字颜色 4 2 2 2 2" xfId="459"/>
    <cellStyle name="20% - 强调文字颜色 4 2 2 2 2 2" xfId="460"/>
    <cellStyle name="20% - 强调文字颜色 4 2 2 2 3" xfId="461"/>
    <cellStyle name="20% - 强调文字颜色 4 2 2 3" xfId="462"/>
    <cellStyle name="20% - 强调文字颜色 4 2 2 3 2" xfId="463"/>
    <cellStyle name="20% - 强调文字颜色 4 2 2 4" xfId="464"/>
    <cellStyle name="20% - 强调文字颜色 4 2 20" xfId="465"/>
    <cellStyle name="20% - 强调文字颜色 4 2 20 2" xfId="466"/>
    <cellStyle name="20% - 强调文字颜色 4 2 21" xfId="467"/>
    <cellStyle name="20% - 强调文字颜色 4 2 21 2" xfId="468"/>
    <cellStyle name="20% - 强调文字颜色 4 2 22" xfId="469"/>
    <cellStyle name="20% - 强调文字颜色 4 2 22 2" xfId="470"/>
    <cellStyle name="20% - 强调文字颜色 4 2 23" xfId="471"/>
    <cellStyle name="20% - 强调文字颜色 4 2 23 2" xfId="472"/>
    <cellStyle name="20% - 强调文字颜色 4 2 24" xfId="473"/>
    <cellStyle name="20% - 强调文字颜色 4 2 24 2" xfId="474"/>
    <cellStyle name="20% - 强调文字颜色 4 2 25" xfId="475"/>
    <cellStyle name="20% - 强调文字颜色 4 2 25 2" xfId="476"/>
    <cellStyle name="20% - 强调文字颜色 4 2 26" xfId="477"/>
    <cellStyle name="20% - 强调文字颜色 4 2 26 2" xfId="478"/>
    <cellStyle name="20% - 强调文字颜色 4 2 27" xfId="479"/>
    <cellStyle name="20% - 强调文字颜色 4 2 27 2" xfId="480"/>
    <cellStyle name="20% - 强调文字颜色 4 2 28" xfId="481"/>
    <cellStyle name="20% - 强调文字颜色 4 2 3" xfId="482"/>
    <cellStyle name="20% - 强调文字颜色 4 2 3 2" xfId="483"/>
    <cellStyle name="20% - 强调文字颜色 4 2 3 2 2" xfId="484"/>
    <cellStyle name="20% - 强调文字颜色 4 2 3 3" xfId="485"/>
    <cellStyle name="20% - 强调文字颜色 4 2 4" xfId="486"/>
    <cellStyle name="20% - 强调文字颜色 4 2 4 2" xfId="487"/>
    <cellStyle name="20% - 强调文字颜色 4 2 5" xfId="488"/>
    <cellStyle name="20% - 强调文字颜色 4 2 5 2" xfId="489"/>
    <cellStyle name="20% - 强调文字颜色 4 2 6" xfId="490"/>
    <cellStyle name="20% - 强调文字颜色 4 2 6 2" xfId="491"/>
    <cellStyle name="20% - 强调文字颜色 4 2 7" xfId="492"/>
    <cellStyle name="20% - 强调文字颜色 4 2 7 2" xfId="493"/>
    <cellStyle name="20% - 强调文字颜色 4 2 8" xfId="494"/>
    <cellStyle name="20% - 强调文字颜色 4 2 8 2" xfId="495"/>
    <cellStyle name="20% - 强调文字颜色 4 2 9" xfId="496"/>
    <cellStyle name="20% - 强调文字颜色 4 2 9 2" xfId="497"/>
    <cellStyle name="20% - 强调文字颜色 4 20" xfId="498"/>
    <cellStyle name="20% - 强调文字颜色 4 20 2" xfId="499"/>
    <cellStyle name="20% - 强调文字颜色 4 21" xfId="500"/>
    <cellStyle name="20% - 强调文字颜色 4 21 2" xfId="501"/>
    <cellStyle name="20% - 强调文字颜色 4 22" xfId="502"/>
    <cellStyle name="20% - 强调文字颜色 4 22 2" xfId="503"/>
    <cellStyle name="20% - 强调文字颜色 4 23" xfId="504"/>
    <cellStyle name="20% - 强调文字颜色 4 23 2" xfId="505"/>
    <cellStyle name="20% - 强调文字颜色 4 24" xfId="506"/>
    <cellStyle name="20% - 强调文字颜色 4 24 2" xfId="507"/>
    <cellStyle name="20% - 强调文字颜色 4 25" xfId="508"/>
    <cellStyle name="20% - 强调文字颜色 4 25 2" xfId="509"/>
    <cellStyle name="20% - 强调文字颜色 4 26" xfId="510"/>
    <cellStyle name="20% - 强调文字颜色 4 26 2" xfId="511"/>
    <cellStyle name="20% - 强调文字颜色 4 27" xfId="512"/>
    <cellStyle name="20% - 强调文字颜色 4 27 2" xfId="513"/>
    <cellStyle name="20% - 强调文字颜色 4 28" xfId="514"/>
    <cellStyle name="20% - 强调文字颜色 4 29" xfId="515"/>
    <cellStyle name="20% - 强调文字颜色 4 3" xfId="516"/>
    <cellStyle name="20% - 强调文字颜色 4 3 2" xfId="517"/>
    <cellStyle name="20% - 强调文字颜色 4 3 2 2" xfId="518"/>
    <cellStyle name="20% - 强调文字颜色 4 3 2 2 2" xfId="519"/>
    <cellStyle name="20% - 强调文字颜色 4 3 2 3" xfId="520"/>
    <cellStyle name="20% - 强调文字颜色 4 3 3" xfId="521"/>
    <cellStyle name="20% - 强调文字颜色 4 3 3 2" xfId="522"/>
    <cellStyle name="20% - 强调文字颜色 4 3 4" xfId="523"/>
    <cellStyle name="20% - 强调文字颜色 4 3 4 2" xfId="524"/>
    <cellStyle name="20% - 强调文字颜色 4 3 5" xfId="525"/>
    <cellStyle name="20% - 强调文字颜色 4 3 5 2" xfId="526"/>
    <cellStyle name="20% - 强调文字颜色 4 3 5 2 2" xfId="527"/>
    <cellStyle name="20% - 强调文字颜色 4 3 6" xfId="528"/>
    <cellStyle name="20% - 强调文字颜色 4 4" xfId="529"/>
    <cellStyle name="20% - 强调文字颜色 4 4 2" xfId="530"/>
    <cellStyle name="20% - 强调文字颜色 4 5" xfId="531"/>
    <cellStyle name="20% - 强调文字颜色 4 5 2" xfId="532"/>
    <cellStyle name="20% - 强调文字颜色 4 5 2 2" xfId="533"/>
    <cellStyle name="20% - 强调文字颜色 4 5 3" xfId="534"/>
    <cellStyle name="20% - 强调文字颜色 4 6" xfId="535"/>
    <cellStyle name="20% - 强调文字颜色 4 6 2" xfId="536"/>
    <cellStyle name="20% - 强调文字颜色 4 7" xfId="537"/>
    <cellStyle name="20% - 强调文字颜色 4 7 2" xfId="538"/>
    <cellStyle name="20% - 强调文字颜色 4 8" xfId="539"/>
    <cellStyle name="20% - 强调文字颜色 4 8 2" xfId="540"/>
    <cellStyle name="20% - 强调文字颜色 4 9" xfId="541"/>
    <cellStyle name="20% - 强调文字颜色 4 9 2" xfId="542"/>
    <cellStyle name="20% - 强调文字颜色 5" xfId="543"/>
    <cellStyle name="20% - 强调文字颜色 5 10" xfId="544"/>
    <cellStyle name="20% - 强调文字颜色 5 10 2" xfId="545"/>
    <cellStyle name="20% - 强调文字颜色 5 11" xfId="546"/>
    <cellStyle name="20% - 强调文字颜色 5 11 2" xfId="547"/>
    <cellStyle name="20% - 强调文字颜色 5 12" xfId="548"/>
    <cellStyle name="20% - 强调文字颜色 5 12 2" xfId="549"/>
    <cellStyle name="20% - 强调文字颜色 5 13" xfId="550"/>
    <cellStyle name="20% - 强调文字颜色 5 13 2" xfId="551"/>
    <cellStyle name="20% - 强调文字颜色 5 14" xfId="552"/>
    <cellStyle name="20% - 强调文字颜色 5 14 2" xfId="553"/>
    <cellStyle name="20% - 强调文字颜色 5 15" xfId="554"/>
    <cellStyle name="20% - 强调文字颜色 5 15 2" xfId="555"/>
    <cellStyle name="20% - 强调文字颜色 5 16" xfId="556"/>
    <cellStyle name="20% - 强调文字颜色 5 16 2" xfId="557"/>
    <cellStyle name="20% - 强调文字颜色 5 17" xfId="558"/>
    <cellStyle name="20% - 强调文字颜色 5 17 2" xfId="559"/>
    <cellStyle name="20% - 强调文字颜色 5 18" xfId="560"/>
    <cellStyle name="20% - 强调文字颜色 5 18 2" xfId="561"/>
    <cellStyle name="20% - 强调文字颜色 5 19" xfId="562"/>
    <cellStyle name="20% - 强调文字颜色 5 19 2" xfId="563"/>
    <cellStyle name="20% - 强调文字颜色 5 2" xfId="564"/>
    <cellStyle name="20% - 强调文字颜色 5 2 10" xfId="565"/>
    <cellStyle name="20% - 强调文字颜色 5 2 10 2" xfId="566"/>
    <cellStyle name="20% - 强调文字颜色 5 2 11" xfId="567"/>
    <cellStyle name="20% - 强调文字颜色 5 2 11 2" xfId="568"/>
    <cellStyle name="20% - 强调文字颜色 5 2 12" xfId="569"/>
    <cellStyle name="20% - 强调文字颜色 5 2 12 2" xfId="570"/>
    <cellStyle name="20% - 强调文字颜色 5 2 13" xfId="571"/>
    <cellStyle name="20% - 强调文字颜色 5 2 13 2" xfId="572"/>
    <cellStyle name="20% - 强调文字颜色 5 2 14" xfId="573"/>
    <cellStyle name="20% - 强调文字颜色 5 2 14 2" xfId="574"/>
    <cellStyle name="20% - 强调文字颜色 5 2 15" xfId="575"/>
    <cellStyle name="20% - 强调文字颜色 5 2 15 2" xfId="576"/>
    <cellStyle name="20% - 强调文字颜色 5 2 16" xfId="577"/>
    <cellStyle name="20% - 强调文字颜色 5 2 16 2" xfId="578"/>
    <cellStyle name="20% - 强调文字颜色 5 2 17" xfId="579"/>
    <cellStyle name="20% - 强调文字颜色 5 2 17 2" xfId="580"/>
    <cellStyle name="20% - 强调文字颜色 5 2 18" xfId="581"/>
    <cellStyle name="20% - 强调文字颜色 5 2 18 2" xfId="582"/>
    <cellStyle name="20% - 强调文字颜色 5 2 19" xfId="583"/>
    <cellStyle name="20% - 强调文字颜色 5 2 19 2" xfId="584"/>
    <cellStyle name="20% - 强调文字颜色 5 2 2" xfId="585"/>
    <cellStyle name="20% - 强调文字颜色 5 2 2 2" xfId="586"/>
    <cellStyle name="20% - 强调文字颜色 5 2 2 2 2" xfId="587"/>
    <cellStyle name="20% - 强调文字颜色 5 2 2 2 2 2" xfId="588"/>
    <cellStyle name="20% - 强调文字颜色 5 2 2 2 3" xfId="589"/>
    <cellStyle name="20% - 强调文字颜色 5 2 2 3" xfId="590"/>
    <cellStyle name="20% - 强调文字颜色 5 2 2 3 2" xfId="591"/>
    <cellStyle name="20% - 强调文字颜色 5 2 2 4" xfId="592"/>
    <cellStyle name="20% - 强调文字颜色 5 2 20" xfId="593"/>
    <cellStyle name="20% - 强调文字颜色 5 2 20 2" xfId="594"/>
    <cellStyle name="20% - 强调文字颜色 5 2 21" xfId="595"/>
    <cellStyle name="20% - 强调文字颜色 5 2 21 2" xfId="596"/>
    <cellStyle name="20% - 强调文字颜色 5 2 22" xfId="597"/>
    <cellStyle name="20% - 强调文字颜色 5 2 22 2" xfId="598"/>
    <cellStyle name="20% - 强调文字颜色 5 2 23" xfId="599"/>
    <cellStyle name="20% - 强调文字颜色 5 2 23 2" xfId="600"/>
    <cellStyle name="20% - 强调文字颜色 5 2 24" xfId="601"/>
    <cellStyle name="20% - 强调文字颜色 5 2 24 2" xfId="602"/>
    <cellStyle name="20% - 强调文字颜色 5 2 25" xfId="603"/>
    <cellStyle name="20% - 强调文字颜色 5 2 25 2" xfId="604"/>
    <cellStyle name="20% - 强调文字颜色 5 2 26" xfId="605"/>
    <cellStyle name="20% - 强调文字颜色 5 2 26 2" xfId="606"/>
    <cellStyle name="20% - 强调文字颜色 5 2 27" xfId="607"/>
    <cellStyle name="20% - 强调文字颜色 5 2 27 2" xfId="608"/>
    <cellStyle name="20% - 强调文字颜色 5 2 28" xfId="609"/>
    <cellStyle name="20% - 强调文字颜色 5 2 3" xfId="610"/>
    <cellStyle name="20% - 强调文字颜色 5 2 3 2" xfId="611"/>
    <cellStyle name="20% - 强调文字颜色 5 2 3 2 2" xfId="612"/>
    <cellStyle name="20% - 强调文字颜色 5 2 3 3" xfId="613"/>
    <cellStyle name="20% - 强调文字颜色 5 2 4" xfId="614"/>
    <cellStyle name="20% - 强调文字颜色 5 2 4 2" xfId="615"/>
    <cellStyle name="20% - 强调文字颜色 5 2 5" xfId="616"/>
    <cellStyle name="20% - 强调文字颜色 5 2 5 2" xfId="617"/>
    <cellStyle name="20% - 强调文字颜色 5 2 6" xfId="618"/>
    <cellStyle name="20% - 强调文字颜色 5 2 6 2" xfId="619"/>
    <cellStyle name="20% - 强调文字颜色 5 2 7" xfId="620"/>
    <cellStyle name="20% - 强调文字颜色 5 2 7 2" xfId="621"/>
    <cellStyle name="20% - 强调文字颜色 5 2 8" xfId="622"/>
    <cellStyle name="20% - 强调文字颜色 5 2 8 2" xfId="623"/>
    <cellStyle name="20% - 强调文字颜色 5 2 9" xfId="624"/>
    <cellStyle name="20% - 强调文字颜色 5 2 9 2" xfId="625"/>
    <cellStyle name="20% - 强调文字颜色 5 20" xfId="626"/>
    <cellStyle name="20% - 强调文字颜色 5 20 2" xfId="627"/>
    <cellStyle name="20% - 强调文字颜色 5 21" xfId="628"/>
    <cellStyle name="20% - 强调文字颜色 5 21 2" xfId="629"/>
    <cellStyle name="20% - 强调文字颜色 5 22" xfId="630"/>
    <cellStyle name="20% - 强调文字颜色 5 22 2" xfId="631"/>
    <cellStyle name="20% - 强调文字颜色 5 23" xfId="632"/>
    <cellStyle name="20% - 强调文字颜色 5 23 2" xfId="633"/>
    <cellStyle name="20% - 强调文字颜色 5 24" xfId="634"/>
    <cellStyle name="20% - 强调文字颜色 5 24 2" xfId="635"/>
    <cellStyle name="20% - 强调文字颜色 5 25" xfId="636"/>
    <cellStyle name="20% - 强调文字颜色 5 25 2" xfId="637"/>
    <cellStyle name="20% - 强调文字颜色 5 26" xfId="638"/>
    <cellStyle name="20% - 强调文字颜色 5 26 2" xfId="639"/>
    <cellStyle name="20% - 强调文字颜色 5 27" xfId="640"/>
    <cellStyle name="20% - 强调文字颜色 5 27 2" xfId="641"/>
    <cellStyle name="20% - 强调文字颜色 5 28" xfId="642"/>
    <cellStyle name="20% - 强调文字颜色 5 29" xfId="643"/>
    <cellStyle name="20% - 强调文字颜色 5 3" xfId="644"/>
    <cellStyle name="20% - 强调文字颜色 5 3 2" xfId="645"/>
    <cellStyle name="20% - 强调文字颜色 5 3 2 2" xfId="646"/>
    <cellStyle name="20% - 强调文字颜色 5 3 2 2 2" xfId="647"/>
    <cellStyle name="20% - 强调文字颜色 5 3 2 3" xfId="648"/>
    <cellStyle name="20% - 强调文字颜色 5 3 3" xfId="649"/>
    <cellStyle name="20% - 强调文字颜色 5 3 3 2" xfId="650"/>
    <cellStyle name="20% - 强调文字颜色 5 3 4" xfId="651"/>
    <cellStyle name="20% - 强调文字颜色 5 3 4 2" xfId="652"/>
    <cellStyle name="20% - 强调文字颜色 5 3 5" xfId="653"/>
    <cellStyle name="20% - 强调文字颜色 5 3 5 2" xfId="654"/>
    <cellStyle name="20% - 强调文字颜色 5 3 5 2 2" xfId="655"/>
    <cellStyle name="20% - 强调文字颜色 5 3 6" xfId="656"/>
    <cellStyle name="20% - 强调文字颜色 5 4" xfId="657"/>
    <cellStyle name="20% - 强调文字颜色 5 4 2" xfId="658"/>
    <cellStyle name="20% - 强调文字颜色 5 5" xfId="659"/>
    <cellStyle name="20% - 强调文字颜色 5 5 2" xfId="660"/>
    <cellStyle name="20% - 强调文字颜色 5 5 2 2" xfId="661"/>
    <cellStyle name="20% - 强调文字颜色 5 5 3" xfId="662"/>
    <cellStyle name="20% - 强调文字颜色 5 6" xfId="663"/>
    <cellStyle name="20% - 强调文字颜色 5 6 2" xfId="664"/>
    <cellStyle name="20% - 强调文字颜色 5 7" xfId="665"/>
    <cellStyle name="20% - 强调文字颜色 5 7 2" xfId="666"/>
    <cellStyle name="20% - 强调文字颜色 5 8" xfId="667"/>
    <cellStyle name="20% - 强调文字颜色 5 8 2" xfId="668"/>
    <cellStyle name="20% - 强调文字颜色 5 9" xfId="669"/>
    <cellStyle name="20% - 强调文字颜色 5 9 2" xfId="670"/>
    <cellStyle name="20% - 强调文字颜色 6" xfId="671"/>
    <cellStyle name="20% - 强调文字颜色 6 10" xfId="672"/>
    <cellStyle name="20% - 强调文字颜色 6 10 2" xfId="673"/>
    <cellStyle name="20% - 强调文字颜色 6 11" xfId="674"/>
    <cellStyle name="20% - 强调文字颜色 6 11 2" xfId="675"/>
    <cellStyle name="20% - 强调文字颜色 6 12" xfId="676"/>
    <cellStyle name="20% - 强调文字颜色 6 12 2" xfId="677"/>
    <cellStyle name="20% - 强调文字颜色 6 13" xfId="678"/>
    <cellStyle name="20% - 强调文字颜色 6 13 2" xfId="679"/>
    <cellStyle name="20% - 强调文字颜色 6 14" xfId="680"/>
    <cellStyle name="20% - 强调文字颜色 6 14 2" xfId="681"/>
    <cellStyle name="20% - 强调文字颜色 6 15" xfId="682"/>
    <cellStyle name="20% - 强调文字颜色 6 15 2" xfId="683"/>
    <cellStyle name="20% - 强调文字颜色 6 16" xfId="684"/>
    <cellStyle name="20% - 强调文字颜色 6 16 2" xfId="685"/>
    <cellStyle name="20% - 强调文字颜色 6 17" xfId="686"/>
    <cellStyle name="20% - 强调文字颜色 6 17 2" xfId="687"/>
    <cellStyle name="20% - 强调文字颜色 6 18" xfId="688"/>
    <cellStyle name="20% - 强调文字颜色 6 18 2" xfId="689"/>
    <cellStyle name="20% - 强调文字颜色 6 19" xfId="690"/>
    <cellStyle name="20% - 强调文字颜色 6 19 2" xfId="691"/>
    <cellStyle name="20% - 强调文字颜色 6 2" xfId="692"/>
    <cellStyle name="20% - 强调文字颜色 6 2 10" xfId="693"/>
    <cellStyle name="20% - 强调文字颜色 6 2 10 2" xfId="694"/>
    <cellStyle name="20% - 强调文字颜色 6 2 11" xfId="695"/>
    <cellStyle name="20% - 强调文字颜色 6 2 11 2" xfId="696"/>
    <cellStyle name="20% - 强调文字颜色 6 2 12" xfId="697"/>
    <cellStyle name="20% - 强调文字颜色 6 2 12 2" xfId="698"/>
    <cellStyle name="20% - 强调文字颜色 6 2 13" xfId="699"/>
    <cellStyle name="20% - 强调文字颜色 6 2 13 2" xfId="700"/>
    <cellStyle name="20% - 强调文字颜色 6 2 14" xfId="701"/>
    <cellStyle name="20% - 强调文字颜色 6 2 14 2" xfId="702"/>
    <cellStyle name="20% - 强调文字颜色 6 2 15" xfId="703"/>
    <cellStyle name="20% - 强调文字颜色 6 2 15 2" xfId="704"/>
    <cellStyle name="20% - 强调文字颜色 6 2 16" xfId="705"/>
    <cellStyle name="20% - 强调文字颜色 6 2 16 2" xfId="706"/>
    <cellStyle name="20% - 强调文字颜色 6 2 17" xfId="707"/>
    <cellStyle name="20% - 强调文字颜色 6 2 17 2" xfId="708"/>
    <cellStyle name="20% - 强调文字颜色 6 2 18" xfId="709"/>
    <cellStyle name="20% - 强调文字颜色 6 2 18 2" xfId="710"/>
    <cellStyle name="20% - 强调文字颜色 6 2 19" xfId="711"/>
    <cellStyle name="20% - 强调文字颜色 6 2 19 2" xfId="712"/>
    <cellStyle name="20% - 强调文字颜色 6 2 2" xfId="713"/>
    <cellStyle name="20% - 强调文字颜色 6 2 2 2" xfId="714"/>
    <cellStyle name="20% - 强调文字颜色 6 2 2 2 2" xfId="715"/>
    <cellStyle name="20% - 强调文字颜色 6 2 2 2 2 2" xfId="716"/>
    <cellStyle name="20% - 强调文字颜色 6 2 2 2 3" xfId="717"/>
    <cellStyle name="20% - 强调文字颜色 6 2 2 3" xfId="718"/>
    <cellStyle name="20% - 强调文字颜色 6 2 2 3 2" xfId="719"/>
    <cellStyle name="20% - 强调文字颜色 6 2 2 4" xfId="720"/>
    <cellStyle name="20% - 强调文字颜色 6 2 20" xfId="721"/>
    <cellStyle name="20% - 强调文字颜色 6 2 20 2" xfId="722"/>
    <cellStyle name="20% - 强调文字颜色 6 2 21" xfId="723"/>
    <cellStyle name="20% - 强调文字颜色 6 2 21 2" xfId="724"/>
    <cellStyle name="20% - 强调文字颜色 6 2 22" xfId="725"/>
    <cellStyle name="20% - 强调文字颜色 6 2 22 2" xfId="726"/>
    <cellStyle name="20% - 强调文字颜色 6 2 23" xfId="727"/>
    <cellStyle name="20% - 强调文字颜色 6 2 23 2" xfId="728"/>
    <cellStyle name="20% - 强调文字颜色 6 2 24" xfId="729"/>
    <cellStyle name="20% - 强调文字颜色 6 2 24 2" xfId="730"/>
    <cellStyle name="20% - 强调文字颜色 6 2 25" xfId="731"/>
    <cellStyle name="20% - 强调文字颜色 6 2 25 2" xfId="732"/>
    <cellStyle name="20% - 强调文字颜色 6 2 26" xfId="733"/>
    <cellStyle name="20% - 强调文字颜色 6 2 26 2" xfId="734"/>
    <cellStyle name="20% - 强调文字颜色 6 2 27" xfId="735"/>
    <cellStyle name="20% - 强调文字颜色 6 2 27 2" xfId="736"/>
    <cellStyle name="20% - 强调文字颜色 6 2 28" xfId="737"/>
    <cellStyle name="20% - 强调文字颜色 6 2 3" xfId="738"/>
    <cellStyle name="20% - 强调文字颜色 6 2 3 2" xfId="739"/>
    <cellStyle name="20% - 强调文字颜色 6 2 3 2 2" xfId="740"/>
    <cellStyle name="20% - 强调文字颜色 6 2 3 3" xfId="741"/>
    <cellStyle name="20% - 强调文字颜色 6 2 4" xfId="742"/>
    <cellStyle name="20% - 强调文字颜色 6 2 4 2" xfId="743"/>
    <cellStyle name="20% - 强调文字颜色 6 2 5" xfId="744"/>
    <cellStyle name="20% - 强调文字颜色 6 2 5 2" xfId="745"/>
    <cellStyle name="20% - 强调文字颜色 6 2 6" xfId="746"/>
    <cellStyle name="20% - 强调文字颜色 6 2 6 2" xfId="747"/>
    <cellStyle name="20% - 强调文字颜色 6 2 7" xfId="748"/>
    <cellStyle name="20% - 强调文字颜色 6 2 7 2" xfId="749"/>
    <cellStyle name="20% - 强调文字颜色 6 2 8" xfId="750"/>
    <cellStyle name="20% - 强调文字颜色 6 2 8 2" xfId="751"/>
    <cellStyle name="20% - 强调文字颜色 6 2 9" xfId="752"/>
    <cellStyle name="20% - 强调文字颜色 6 2 9 2" xfId="753"/>
    <cellStyle name="20% - 强调文字颜色 6 20" xfId="754"/>
    <cellStyle name="20% - 强调文字颜色 6 20 2" xfId="755"/>
    <cellStyle name="20% - 强调文字颜色 6 21" xfId="756"/>
    <cellStyle name="20% - 强调文字颜色 6 21 2" xfId="757"/>
    <cellStyle name="20% - 强调文字颜色 6 22" xfId="758"/>
    <cellStyle name="20% - 强调文字颜色 6 22 2" xfId="759"/>
    <cellStyle name="20% - 强调文字颜色 6 23" xfId="760"/>
    <cellStyle name="20% - 强调文字颜色 6 23 2" xfId="761"/>
    <cellStyle name="20% - 强调文字颜色 6 24" xfId="762"/>
    <cellStyle name="20% - 强调文字颜色 6 24 2" xfId="763"/>
    <cellStyle name="20% - 强调文字颜色 6 25" xfId="764"/>
    <cellStyle name="20% - 强调文字颜色 6 25 2" xfId="765"/>
    <cellStyle name="20% - 强调文字颜色 6 26" xfId="766"/>
    <cellStyle name="20% - 强调文字颜色 6 26 2" xfId="767"/>
    <cellStyle name="20% - 强调文字颜色 6 27" xfId="768"/>
    <cellStyle name="20% - 强调文字颜色 6 27 2" xfId="769"/>
    <cellStyle name="20% - 强调文字颜色 6 28" xfId="770"/>
    <cellStyle name="20% - 强调文字颜色 6 29" xfId="771"/>
    <cellStyle name="20% - 强调文字颜色 6 3" xfId="772"/>
    <cellStyle name="20% - 强调文字颜色 6 3 2" xfId="773"/>
    <cellStyle name="20% - 强调文字颜色 6 3 2 2" xfId="774"/>
    <cellStyle name="20% - 强调文字颜色 6 3 2 2 2" xfId="775"/>
    <cellStyle name="20% - 强调文字颜色 6 3 2 3" xfId="776"/>
    <cellStyle name="20% - 强调文字颜色 6 3 3" xfId="777"/>
    <cellStyle name="20% - 强调文字颜色 6 3 3 2" xfId="778"/>
    <cellStyle name="20% - 强调文字颜色 6 3 4" xfId="779"/>
    <cellStyle name="20% - 强调文字颜色 6 3 4 2" xfId="780"/>
    <cellStyle name="20% - 强调文字颜色 6 3 5" xfId="781"/>
    <cellStyle name="20% - 强调文字颜色 6 3 5 2" xfId="782"/>
    <cellStyle name="20% - 强调文字颜色 6 3 5 2 2" xfId="783"/>
    <cellStyle name="20% - 强调文字颜色 6 3 6" xfId="784"/>
    <cellStyle name="20% - 强调文字颜色 6 4" xfId="785"/>
    <cellStyle name="20% - 强调文字颜色 6 4 2" xfId="786"/>
    <cellStyle name="20% - 强调文字颜色 6 5" xfId="787"/>
    <cellStyle name="20% - 强调文字颜色 6 5 2" xfId="788"/>
    <cellStyle name="20% - 强调文字颜色 6 5 2 2" xfId="789"/>
    <cellStyle name="20% - 强调文字颜色 6 5 3" xfId="790"/>
    <cellStyle name="20% - 强调文字颜色 6 6" xfId="791"/>
    <cellStyle name="20% - 强调文字颜色 6 6 2" xfId="792"/>
    <cellStyle name="20% - 强调文字颜色 6 7" xfId="793"/>
    <cellStyle name="20% - 强调文字颜色 6 7 2" xfId="794"/>
    <cellStyle name="20% - 强调文字颜色 6 8" xfId="795"/>
    <cellStyle name="20% - 强调文字颜色 6 8 2" xfId="796"/>
    <cellStyle name="20% - 强调文字颜色 6 9" xfId="797"/>
    <cellStyle name="20% - 强调文字颜色 6 9 2" xfId="798"/>
    <cellStyle name="40% - 强调文字颜色 1" xfId="799"/>
    <cellStyle name="40% - 强调文字颜色 1 10" xfId="800"/>
    <cellStyle name="40% - 强调文字颜色 1 10 2" xfId="801"/>
    <cellStyle name="40% - 强调文字颜色 1 11" xfId="802"/>
    <cellStyle name="40% - 强调文字颜色 1 11 2" xfId="803"/>
    <cellStyle name="40% - 强调文字颜色 1 12" xfId="804"/>
    <cellStyle name="40% - 强调文字颜色 1 12 2" xfId="805"/>
    <cellStyle name="40% - 强调文字颜色 1 13" xfId="806"/>
    <cellStyle name="40% - 强调文字颜色 1 13 2" xfId="807"/>
    <cellStyle name="40% - 强调文字颜色 1 14" xfId="808"/>
    <cellStyle name="40% - 强调文字颜色 1 14 2" xfId="809"/>
    <cellStyle name="40% - 强调文字颜色 1 15" xfId="810"/>
    <cellStyle name="40% - 强调文字颜色 1 15 2" xfId="811"/>
    <cellStyle name="40% - 强调文字颜色 1 16" xfId="812"/>
    <cellStyle name="40% - 强调文字颜色 1 16 2" xfId="813"/>
    <cellStyle name="40% - 强调文字颜色 1 17" xfId="814"/>
    <cellStyle name="40% - 强调文字颜色 1 17 2" xfId="815"/>
    <cellStyle name="40% - 强调文字颜色 1 18" xfId="816"/>
    <cellStyle name="40% - 强调文字颜色 1 18 2" xfId="817"/>
    <cellStyle name="40% - 强调文字颜色 1 19" xfId="818"/>
    <cellStyle name="40% - 强调文字颜色 1 19 2" xfId="819"/>
    <cellStyle name="40% - 强调文字颜色 1 2" xfId="820"/>
    <cellStyle name="40% - 强调文字颜色 1 2 10" xfId="821"/>
    <cellStyle name="40% - 强调文字颜色 1 2 10 2" xfId="822"/>
    <cellStyle name="40% - 强调文字颜色 1 2 11" xfId="823"/>
    <cellStyle name="40% - 强调文字颜色 1 2 11 2" xfId="824"/>
    <cellStyle name="40% - 强调文字颜色 1 2 12" xfId="825"/>
    <cellStyle name="40% - 强调文字颜色 1 2 12 2" xfId="826"/>
    <cellStyle name="40% - 强调文字颜色 1 2 13" xfId="827"/>
    <cellStyle name="40% - 强调文字颜色 1 2 13 2" xfId="828"/>
    <cellStyle name="40% - 强调文字颜色 1 2 14" xfId="829"/>
    <cellStyle name="40% - 强调文字颜色 1 2 14 2" xfId="830"/>
    <cellStyle name="40% - 强调文字颜色 1 2 15" xfId="831"/>
    <cellStyle name="40% - 强调文字颜色 1 2 15 2" xfId="832"/>
    <cellStyle name="40% - 强调文字颜色 1 2 16" xfId="833"/>
    <cellStyle name="40% - 强调文字颜色 1 2 16 2" xfId="834"/>
    <cellStyle name="40% - 强调文字颜色 1 2 17" xfId="835"/>
    <cellStyle name="40% - 强调文字颜色 1 2 17 2" xfId="836"/>
    <cellStyle name="40% - 强调文字颜色 1 2 18" xfId="837"/>
    <cellStyle name="40% - 强调文字颜色 1 2 18 2" xfId="838"/>
    <cellStyle name="40% - 强调文字颜色 1 2 19" xfId="839"/>
    <cellStyle name="40% - 强调文字颜色 1 2 19 2" xfId="840"/>
    <cellStyle name="40% - 强调文字颜色 1 2 2" xfId="841"/>
    <cellStyle name="40% - 强调文字颜色 1 2 2 2" xfId="842"/>
    <cellStyle name="40% - 强调文字颜色 1 2 2 2 2" xfId="843"/>
    <cellStyle name="40% - 强调文字颜色 1 2 2 2 2 2" xfId="844"/>
    <cellStyle name="40% - 强调文字颜色 1 2 2 2 3" xfId="845"/>
    <cellStyle name="40% - 强调文字颜色 1 2 2 3" xfId="846"/>
    <cellStyle name="40% - 强调文字颜色 1 2 2 3 2" xfId="847"/>
    <cellStyle name="40% - 强调文字颜色 1 2 2 4" xfId="848"/>
    <cellStyle name="40% - 强调文字颜色 1 2 20" xfId="849"/>
    <cellStyle name="40% - 强调文字颜色 1 2 20 2" xfId="850"/>
    <cellStyle name="40% - 强调文字颜色 1 2 21" xfId="851"/>
    <cellStyle name="40% - 强调文字颜色 1 2 21 2" xfId="852"/>
    <cellStyle name="40% - 强调文字颜色 1 2 22" xfId="853"/>
    <cellStyle name="40% - 强调文字颜色 1 2 22 2" xfId="854"/>
    <cellStyle name="40% - 强调文字颜色 1 2 23" xfId="855"/>
    <cellStyle name="40% - 强调文字颜色 1 2 23 2" xfId="856"/>
    <cellStyle name="40% - 强调文字颜色 1 2 24" xfId="857"/>
    <cellStyle name="40% - 强调文字颜色 1 2 24 2" xfId="858"/>
    <cellStyle name="40% - 强调文字颜色 1 2 25" xfId="859"/>
    <cellStyle name="40% - 强调文字颜色 1 2 25 2" xfId="860"/>
    <cellStyle name="40% - 强调文字颜色 1 2 26" xfId="861"/>
    <cellStyle name="40% - 强调文字颜色 1 2 26 2" xfId="862"/>
    <cellStyle name="40% - 强调文字颜色 1 2 27" xfId="863"/>
    <cellStyle name="40% - 强调文字颜色 1 2 27 2" xfId="864"/>
    <cellStyle name="40% - 强调文字颜色 1 2 28" xfId="865"/>
    <cellStyle name="40% - 强调文字颜色 1 2 3" xfId="866"/>
    <cellStyle name="40% - 强调文字颜色 1 2 3 2" xfId="867"/>
    <cellStyle name="40% - 强调文字颜色 1 2 3 2 2" xfId="868"/>
    <cellStyle name="40% - 强调文字颜色 1 2 3 3" xfId="869"/>
    <cellStyle name="40% - 强调文字颜色 1 2 4" xfId="870"/>
    <cellStyle name="40% - 强调文字颜色 1 2 4 2" xfId="871"/>
    <cellStyle name="40% - 强调文字颜色 1 2 5" xfId="872"/>
    <cellStyle name="40% - 强调文字颜色 1 2 5 2" xfId="873"/>
    <cellStyle name="40% - 强调文字颜色 1 2 6" xfId="874"/>
    <cellStyle name="40% - 强调文字颜色 1 2 6 2" xfId="875"/>
    <cellStyle name="40% - 强调文字颜色 1 2 7" xfId="876"/>
    <cellStyle name="40% - 强调文字颜色 1 2 7 2" xfId="877"/>
    <cellStyle name="40% - 强调文字颜色 1 2 8" xfId="878"/>
    <cellStyle name="40% - 强调文字颜色 1 2 8 2" xfId="879"/>
    <cellStyle name="40% - 强调文字颜色 1 2 9" xfId="880"/>
    <cellStyle name="40% - 强调文字颜色 1 2 9 2" xfId="881"/>
    <cellStyle name="40% - 强调文字颜色 1 20" xfId="882"/>
    <cellStyle name="40% - 强调文字颜色 1 20 2" xfId="883"/>
    <cellStyle name="40% - 强调文字颜色 1 21" xfId="884"/>
    <cellStyle name="40% - 强调文字颜色 1 21 2" xfId="885"/>
    <cellStyle name="40% - 强调文字颜色 1 22" xfId="886"/>
    <cellStyle name="40% - 强调文字颜色 1 22 2" xfId="887"/>
    <cellStyle name="40% - 强调文字颜色 1 23" xfId="888"/>
    <cellStyle name="40% - 强调文字颜色 1 23 2" xfId="889"/>
    <cellStyle name="40% - 强调文字颜色 1 24" xfId="890"/>
    <cellStyle name="40% - 强调文字颜色 1 24 2" xfId="891"/>
    <cellStyle name="40% - 强调文字颜色 1 25" xfId="892"/>
    <cellStyle name="40% - 强调文字颜色 1 25 2" xfId="893"/>
    <cellStyle name="40% - 强调文字颜色 1 26" xfId="894"/>
    <cellStyle name="40% - 强调文字颜色 1 26 2" xfId="895"/>
    <cellStyle name="40% - 强调文字颜色 1 27" xfId="896"/>
    <cellStyle name="40% - 强调文字颜色 1 27 2" xfId="897"/>
    <cellStyle name="40% - 强调文字颜色 1 28" xfId="898"/>
    <cellStyle name="40% - 强调文字颜色 1 29" xfId="899"/>
    <cellStyle name="40% - 强调文字颜色 1 3" xfId="900"/>
    <cellStyle name="40% - 强调文字颜色 1 3 2" xfId="901"/>
    <cellStyle name="40% - 强调文字颜色 1 3 2 2" xfId="902"/>
    <cellStyle name="40% - 强调文字颜色 1 3 2 2 2" xfId="903"/>
    <cellStyle name="40% - 强调文字颜色 1 3 2 3" xfId="904"/>
    <cellStyle name="40% - 强调文字颜色 1 3 3" xfId="905"/>
    <cellStyle name="40% - 强调文字颜色 1 3 3 2" xfId="906"/>
    <cellStyle name="40% - 强调文字颜色 1 3 4" xfId="907"/>
    <cellStyle name="40% - 强调文字颜色 1 3 4 2" xfId="908"/>
    <cellStyle name="40% - 强调文字颜色 1 3 5" xfId="909"/>
    <cellStyle name="40% - 强调文字颜色 1 3 5 2" xfId="910"/>
    <cellStyle name="40% - 强调文字颜色 1 3 5 2 2" xfId="911"/>
    <cellStyle name="40% - 强调文字颜色 1 3 6" xfId="912"/>
    <cellStyle name="40% - 强调文字颜色 1 4" xfId="913"/>
    <cellStyle name="40% - 强调文字颜色 1 4 2" xfId="914"/>
    <cellStyle name="40% - 强调文字颜色 1 5" xfId="915"/>
    <cellStyle name="40% - 强调文字颜色 1 5 2" xfId="916"/>
    <cellStyle name="40% - 强调文字颜色 1 5 2 2" xfId="917"/>
    <cellStyle name="40% - 强调文字颜色 1 5 3" xfId="918"/>
    <cellStyle name="40% - 强调文字颜色 1 6" xfId="919"/>
    <cellStyle name="40% - 强调文字颜色 1 6 2" xfId="920"/>
    <cellStyle name="40% - 强调文字颜色 1 7" xfId="921"/>
    <cellStyle name="40% - 强调文字颜色 1 7 2" xfId="922"/>
    <cellStyle name="40% - 强调文字颜色 1 8" xfId="923"/>
    <cellStyle name="40% - 强调文字颜色 1 8 2" xfId="924"/>
    <cellStyle name="40% - 强调文字颜色 1 8 5" xfId="925"/>
    <cellStyle name="40% - 强调文字颜色 1 8 5 2" xfId="926"/>
    <cellStyle name="40% - 强调文字颜色 1 9" xfId="927"/>
    <cellStyle name="40% - 强调文字颜色 1 9 2" xfId="928"/>
    <cellStyle name="40% - 强调文字颜色 2" xfId="929"/>
    <cellStyle name="40% - 强调文字颜色 2 10" xfId="930"/>
    <cellStyle name="40% - 强调文字颜色 2 10 2" xfId="931"/>
    <cellStyle name="40% - 强调文字颜色 2 11" xfId="932"/>
    <cellStyle name="40% - 强调文字颜色 2 11 2" xfId="933"/>
    <cellStyle name="40% - 强调文字颜色 2 12" xfId="934"/>
    <cellStyle name="40% - 强调文字颜色 2 12 2" xfId="935"/>
    <cellStyle name="40% - 强调文字颜色 2 13" xfId="936"/>
    <cellStyle name="40% - 强调文字颜色 2 13 2" xfId="937"/>
    <cellStyle name="40% - 强调文字颜色 2 14" xfId="938"/>
    <cellStyle name="40% - 强调文字颜色 2 14 2" xfId="939"/>
    <cellStyle name="40% - 强调文字颜色 2 15" xfId="940"/>
    <cellStyle name="40% - 强调文字颜色 2 15 2" xfId="941"/>
    <cellStyle name="40% - 强调文字颜色 2 16" xfId="942"/>
    <cellStyle name="40% - 强调文字颜色 2 16 2" xfId="943"/>
    <cellStyle name="40% - 强调文字颜色 2 17" xfId="944"/>
    <cellStyle name="40% - 强调文字颜色 2 17 2" xfId="945"/>
    <cellStyle name="40% - 强调文字颜色 2 18" xfId="946"/>
    <cellStyle name="40% - 强调文字颜色 2 18 2" xfId="947"/>
    <cellStyle name="40% - 强调文字颜色 2 19" xfId="948"/>
    <cellStyle name="40% - 强调文字颜色 2 19 2" xfId="949"/>
    <cellStyle name="40% - 强调文字颜色 2 2" xfId="950"/>
    <cellStyle name="40% - 强调文字颜色 2 2 10" xfId="951"/>
    <cellStyle name="40% - 强调文字颜色 2 2 10 2" xfId="952"/>
    <cellStyle name="40% - 强调文字颜色 2 2 11" xfId="953"/>
    <cellStyle name="40% - 强调文字颜色 2 2 11 2" xfId="954"/>
    <cellStyle name="40% - 强调文字颜色 2 2 12" xfId="955"/>
    <cellStyle name="40% - 强调文字颜色 2 2 12 2" xfId="956"/>
    <cellStyle name="40% - 强调文字颜色 2 2 13" xfId="957"/>
    <cellStyle name="40% - 强调文字颜色 2 2 13 2" xfId="958"/>
    <cellStyle name="40% - 强调文字颜色 2 2 14" xfId="959"/>
    <cellStyle name="40% - 强调文字颜色 2 2 14 2" xfId="960"/>
    <cellStyle name="40% - 强调文字颜色 2 2 15" xfId="961"/>
    <cellStyle name="40% - 强调文字颜色 2 2 15 2" xfId="962"/>
    <cellStyle name="40% - 强调文字颜色 2 2 16" xfId="963"/>
    <cellStyle name="40% - 强调文字颜色 2 2 16 2" xfId="964"/>
    <cellStyle name="40% - 强调文字颜色 2 2 17" xfId="965"/>
    <cellStyle name="40% - 强调文字颜色 2 2 17 2" xfId="966"/>
    <cellStyle name="40% - 强调文字颜色 2 2 18" xfId="967"/>
    <cellStyle name="40% - 强调文字颜色 2 2 18 2" xfId="968"/>
    <cellStyle name="40% - 强调文字颜色 2 2 19" xfId="969"/>
    <cellStyle name="40% - 强调文字颜色 2 2 19 2" xfId="970"/>
    <cellStyle name="40% - 强调文字颜色 2 2 2" xfId="971"/>
    <cellStyle name="40% - 强调文字颜色 2 2 2 2" xfId="972"/>
    <cellStyle name="40% - 强调文字颜色 2 2 2 2 2" xfId="973"/>
    <cellStyle name="40% - 强调文字颜色 2 2 2 2 2 2" xfId="974"/>
    <cellStyle name="40% - 强调文字颜色 2 2 2 2 3" xfId="975"/>
    <cellStyle name="40% - 强调文字颜色 2 2 2 3" xfId="976"/>
    <cellStyle name="40% - 强调文字颜色 2 2 2 3 2" xfId="977"/>
    <cellStyle name="40% - 强调文字颜色 2 2 2 4" xfId="978"/>
    <cellStyle name="40% - 强调文字颜色 2 2 20" xfId="979"/>
    <cellStyle name="40% - 强调文字颜色 2 2 20 2" xfId="980"/>
    <cellStyle name="40% - 强调文字颜色 2 2 21" xfId="981"/>
    <cellStyle name="40% - 强调文字颜色 2 2 21 2" xfId="982"/>
    <cellStyle name="40% - 强调文字颜色 2 2 22" xfId="983"/>
    <cellStyle name="40% - 强调文字颜色 2 2 22 2" xfId="984"/>
    <cellStyle name="40% - 强调文字颜色 2 2 23" xfId="985"/>
    <cellStyle name="40% - 强调文字颜色 2 2 23 2" xfId="986"/>
    <cellStyle name="40% - 强调文字颜色 2 2 24" xfId="987"/>
    <cellStyle name="40% - 强调文字颜色 2 2 24 2" xfId="988"/>
    <cellStyle name="40% - 强调文字颜色 2 2 25" xfId="989"/>
    <cellStyle name="40% - 强调文字颜色 2 2 25 2" xfId="990"/>
    <cellStyle name="40% - 强调文字颜色 2 2 26" xfId="991"/>
    <cellStyle name="40% - 强调文字颜色 2 2 26 2" xfId="992"/>
    <cellStyle name="40% - 强调文字颜色 2 2 27" xfId="993"/>
    <cellStyle name="40% - 强调文字颜色 2 2 27 2" xfId="994"/>
    <cellStyle name="40% - 强调文字颜色 2 2 28" xfId="995"/>
    <cellStyle name="40% - 强调文字颜色 2 2 3" xfId="996"/>
    <cellStyle name="40% - 强调文字颜色 2 2 3 2" xfId="997"/>
    <cellStyle name="40% - 强调文字颜色 2 2 3 2 2" xfId="998"/>
    <cellStyle name="40% - 强调文字颜色 2 2 3 3" xfId="999"/>
    <cellStyle name="40% - 强调文字颜色 2 2 4" xfId="1000"/>
    <cellStyle name="40% - 强调文字颜色 2 2 4 2" xfId="1001"/>
    <cellStyle name="40% - 强调文字颜色 2 2 5" xfId="1002"/>
    <cellStyle name="40% - 强调文字颜色 2 2 5 2" xfId="1003"/>
    <cellStyle name="40% - 强调文字颜色 2 2 6" xfId="1004"/>
    <cellStyle name="40% - 强调文字颜色 2 2 6 2" xfId="1005"/>
    <cellStyle name="40% - 强调文字颜色 2 2 7" xfId="1006"/>
    <cellStyle name="40% - 强调文字颜色 2 2 7 2" xfId="1007"/>
    <cellStyle name="40% - 强调文字颜色 2 2 8" xfId="1008"/>
    <cellStyle name="40% - 强调文字颜色 2 2 8 2" xfId="1009"/>
    <cellStyle name="40% - 强调文字颜色 2 2 9" xfId="1010"/>
    <cellStyle name="40% - 强调文字颜色 2 2 9 2" xfId="1011"/>
    <cellStyle name="40% - 强调文字颜色 2 20" xfId="1012"/>
    <cellStyle name="40% - 强调文字颜色 2 20 2" xfId="1013"/>
    <cellStyle name="40% - 强调文字颜色 2 21" xfId="1014"/>
    <cellStyle name="40% - 强调文字颜色 2 21 2" xfId="1015"/>
    <cellStyle name="40% - 强调文字颜色 2 22" xfId="1016"/>
    <cellStyle name="40% - 强调文字颜色 2 22 2" xfId="1017"/>
    <cellStyle name="40% - 强调文字颜色 2 23" xfId="1018"/>
    <cellStyle name="40% - 强调文字颜色 2 23 2" xfId="1019"/>
    <cellStyle name="40% - 强调文字颜色 2 24" xfId="1020"/>
    <cellStyle name="40% - 强调文字颜色 2 24 2" xfId="1021"/>
    <cellStyle name="40% - 强调文字颜色 2 25" xfId="1022"/>
    <cellStyle name="40% - 强调文字颜色 2 25 2" xfId="1023"/>
    <cellStyle name="40% - 强调文字颜色 2 26" xfId="1024"/>
    <cellStyle name="40% - 强调文字颜色 2 26 2" xfId="1025"/>
    <cellStyle name="40% - 强调文字颜色 2 27" xfId="1026"/>
    <cellStyle name="40% - 强调文字颜色 2 27 2" xfId="1027"/>
    <cellStyle name="40% - 强调文字颜色 2 28" xfId="1028"/>
    <cellStyle name="40% - 强调文字颜色 2 29" xfId="1029"/>
    <cellStyle name="40% - 强调文字颜色 2 3" xfId="1030"/>
    <cellStyle name="40% - 强调文字颜色 2 3 2" xfId="1031"/>
    <cellStyle name="40% - 强调文字颜色 2 3 2 2" xfId="1032"/>
    <cellStyle name="40% - 强调文字颜色 2 3 2 2 2" xfId="1033"/>
    <cellStyle name="40% - 强调文字颜色 2 3 2 3" xfId="1034"/>
    <cellStyle name="40% - 强调文字颜色 2 3 3" xfId="1035"/>
    <cellStyle name="40% - 强调文字颜色 2 3 3 2" xfId="1036"/>
    <cellStyle name="40% - 强调文字颜色 2 3 4" xfId="1037"/>
    <cellStyle name="40% - 强调文字颜色 2 3 4 2" xfId="1038"/>
    <cellStyle name="40% - 强调文字颜色 2 3 5" xfId="1039"/>
    <cellStyle name="40% - 强调文字颜色 2 3 5 2" xfId="1040"/>
    <cellStyle name="40% - 强调文字颜色 2 3 5 2 2" xfId="1041"/>
    <cellStyle name="40% - 强调文字颜色 2 3 6" xfId="1042"/>
    <cellStyle name="40% - 强调文字颜色 2 4" xfId="1043"/>
    <cellStyle name="40% - 强调文字颜色 2 4 2" xfId="1044"/>
    <cellStyle name="40% - 强调文字颜色 2 5" xfId="1045"/>
    <cellStyle name="40% - 强调文字颜色 2 5 2" xfId="1046"/>
    <cellStyle name="40% - 强调文字颜色 2 5 2 2" xfId="1047"/>
    <cellStyle name="40% - 强调文字颜色 2 5 3" xfId="1048"/>
    <cellStyle name="40% - 强调文字颜色 2 6" xfId="1049"/>
    <cellStyle name="40% - 强调文字颜色 2 6 2" xfId="1050"/>
    <cellStyle name="40% - 强调文字颜色 2 7" xfId="1051"/>
    <cellStyle name="40% - 强调文字颜色 2 7 2" xfId="1052"/>
    <cellStyle name="40% - 强调文字颜色 2 8" xfId="1053"/>
    <cellStyle name="40% - 强调文字颜色 2 8 2" xfId="1054"/>
    <cellStyle name="40% - 强调文字颜色 2 9" xfId="1055"/>
    <cellStyle name="40% - 强调文字颜色 2 9 2" xfId="1056"/>
    <cellStyle name="40% - 强调文字颜色 3" xfId="1057"/>
    <cellStyle name="40% - 强调文字颜色 3 10" xfId="1058"/>
    <cellStyle name="40% - 强调文字颜色 3 10 2" xfId="1059"/>
    <cellStyle name="40% - 强调文字颜色 3 11" xfId="1060"/>
    <cellStyle name="40% - 强调文字颜色 3 11 2" xfId="1061"/>
    <cellStyle name="40% - 强调文字颜色 3 12" xfId="1062"/>
    <cellStyle name="40% - 强调文字颜色 3 12 2" xfId="1063"/>
    <cellStyle name="40% - 强调文字颜色 3 13" xfId="1064"/>
    <cellStyle name="40% - 强调文字颜色 3 13 2" xfId="1065"/>
    <cellStyle name="40% - 强调文字颜色 3 14" xfId="1066"/>
    <cellStyle name="40% - 强调文字颜色 3 14 2" xfId="1067"/>
    <cellStyle name="40% - 强调文字颜色 3 15" xfId="1068"/>
    <cellStyle name="40% - 强调文字颜色 3 15 2" xfId="1069"/>
    <cellStyle name="40% - 强调文字颜色 3 16" xfId="1070"/>
    <cellStyle name="40% - 强调文字颜色 3 16 2" xfId="1071"/>
    <cellStyle name="40% - 强调文字颜色 3 17" xfId="1072"/>
    <cellStyle name="40% - 强调文字颜色 3 17 2" xfId="1073"/>
    <cellStyle name="40% - 强调文字颜色 3 18" xfId="1074"/>
    <cellStyle name="40% - 强调文字颜色 3 18 2" xfId="1075"/>
    <cellStyle name="40% - 强调文字颜色 3 19" xfId="1076"/>
    <cellStyle name="40% - 强调文字颜色 3 19 2" xfId="1077"/>
    <cellStyle name="40% - 强调文字颜色 3 2" xfId="1078"/>
    <cellStyle name="40% - 强调文字颜色 3 2 10" xfId="1079"/>
    <cellStyle name="40% - 强调文字颜色 3 2 10 2" xfId="1080"/>
    <cellStyle name="40% - 强调文字颜色 3 2 11" xfId="1081"/>
    <cellStyle name="40% - 强调文字颜色 3 2 11 2" xfId="1082"/>
    <cellStyle name="40% - 强调文字颜色 3 2 12" xfId="1083"/>
    <cellStyle name="40% - 强调文字颜色 3 2 12 2" xfId="1084"/>
    <cellStyle name="40% - 强调文字颜色 3 2 13" xfId="1085"/>
    <cellStyle name="40% - 强调文字颜色 3 2 13 2" xfId="1086"/>
    <cellStyle name="40% - 强调文字颜色 3 2 14" xfId="1087"/>
    <cellStyle name="40% - 强调文字颜色 3 2 14 2" xfId="1088"/>
    <cellStyle name="40% - 强调文字颜色 3 2 15" xfId="1089"/>
    <cellStyle name="40% - 强调文字颜色 3 2 15 2" xfId="1090"/>
    <cellStyle name="40% - 强调文字颜色 3 2 16" xfId="1091"/>
    <cellStyle name="40% - 强调文字颜色 3 2 16 2" xfId="1092"/>
    <cellStyle name="40% - 强调文字颜色 3 2 17" xfId="1093"/>
    <cellStyle name="40% - 强调文字颜色 3 2 17 2" xfId="1094"/>
    <cellStyle name="40% - 强调文字颜色 3 2 18" xfId="1095"/>
    <cellStyle name="40% - 强调文字颜色 3 2 18 2" xfId="1096"/>
    <cellStyle name="40% - 强调文字颜色 3 2 19" xfId="1097"/>
    <cellStyle name="40% - 强调文字颜色 3 2 19 2" xfId="1098"/>
    <cellStyle name="40% - 强调文字颜色 3 2 2" xfId="1099"/>
    <cellStyle name="40% - 强调文字颜色 3 2 2 2" xfId="1100"/>
    <cellStyle name="40% - 强调文字颜色 3 2 2 2 2" xfId="1101"/>
    <cellStyle name="40% - 强调文字颜色 3 2 2 2 2 2" xfId="1102"/>
    <cellStyle name="40% - 强调文字颜色 3 2 2 2 3" xfId="1103"/>
    <cellStyle name="40% - 强调文字颜色 3 2 2 3" xfId="1104"/>
    <cellStyle name="40% - 强调文字颜色 3 2 2 3 2" xfId="1105"/>
    <cellStyle name="40% - 强调文字颜色 3 2 2 4" xfId="1106"/>
    <cellStyle name="40% - 强调文字颜色 3 2 20" xfId="1107"/>
    <cellStyle name="40% - 强调文字颜色 3 2 20 2" xfId="1108"/>
    <cellStyle name="40% - 强调文字颜色 3 2 21" xfId="1109"/>
    <cellStyle name="40% - 强调文字颜色 3 2 21 2" xfId="1110"/>
    <cellStyle name="40% - 强调文字颜色 3 2 22" xfId="1111"/>
    <cellStyle name="40% - 强调文字颜色 3 2 22 2" xfId="1112"/>
    <cellStyle name="40% - 强调文字颜色 3 2 23" xfId="1113"/>
    <cellStyle name="40% - 强调文字颜色 3 2 23 2" xfId="1114"/>
    <cellStyle name="40% - 强调文字颜色 3 2 24" xfId="1115"/>
    <cellStyle name="40% - 强调文字颜色 3 2 24 2" xfId="1116"/>
    <cellStyle name="40% - 强调文字颜色 3 2 25" xfId="1117"/>
    <cellStyle name="40% - 强调文字颜色 3 2 25 2" xfId="1118"/>
    <cellStyle name="40% - 强调文字颜色 3 2 26" xfId="1119"/>
    <cellStyle name="40% - 强调文字颜色 3 2 26 2" xfId="1120"/>
    <cellStyle name="40% - 强调文字颜色 3 2 27" xfId="1121"/>
    <cellStyle name="40% - 强调文字颜色 3 2 27 2" xfId="1122"/>
    <cellStyle name="40% - 强调文字颜色 3 2 28" xfId="1123"/>
    <cellStyle name="40% - 强调文字颜色 3 2 3" xfId="1124"/>
    <cellStyle name="40% - 强调文字颜色 3 2 3 2" xfId="1125"/>
    <cellStyle name="40% - 强调文字颜色 3 2 3 2 2" xfId="1126"/>
    <cellStyle name="40% - 强调文字颜色 3 2 3 3" xfId="1127"/>
    <cellStyle name="40% - 强调文字颜色 3 2 4" xfId="1128"/>
    <cellStyle name="40% - 强调文字颜色 3 2 4 2" xfId="1129"/>
    <cellStyle name="40% - 强调文字颜色 3 2 5" xfId="1130"/>
    <cellStyle name="40% - 强调文字颜色 3 2 5 2" xfId="1131"/>
    <cellStyle name="40% - 强调文字颜色 3 2 6" xfId="1132"/>
    <cellStyle name="40% - 强调文字颜色 3 2 6 2" xfId="1133"/>
    <cellStyle name="40% - 强调文字颜色 3 2 7" xfId="1134"/>
    <cellStyle name="40% - 强调文字颜色 3 2 7 2" xfId="1135"/>
    <cellStyle name="40% - 强调文字颜色 3 2 8" xfId="1136"/>
    <cellStyle name="40% - 强调文字颜色 3 2 8 2" xfId="1137"/>
    <cellStyle name="40% - 强调文字颜色 3 2 9" xfId="1138"/>
    <cellStyle name="40% - 强调文字颜色 3 2 9 2" xfId="1139"/>
    <cellStyle name="40% - 强调文字颜色 3 20" xfId="1140"/>
    <cellStyle name="40% - 强调文字颜色 3 20 2" xfId="1141"/>
    <cellStyle name="40% - 强调文字颜色 3 21" xfId="1142"/>
    <cellStyle name="40% - 强调文字颜色 3 21 2" xfId="1143"/>
    <cellStyle name="40% - 强调文字颜色 3 22" xfId="1144"/>
    <cellStyle name="40% - 强调文字颜色 3 22 2" xfId="1145"/>
    <cellStyle name="40% - 强调文字颜色 3 23" xfId="1146"/>
    <cellStyle name="40% - 强调文字颜色 3 23 2" xfId="1147"/>
    <cellStyle name="40% - 强调文字颜色 3 24" xfId="1148"/>
    <cellStyle name="40% - 强调文字颜色 3 24 2" xfId="1149"/>
    <cellStyle name="40% - 强调文字颜色 3 25" xfId="1150"/>
    <cellStyle name="40% - 强调文字颜色 3 25 2" xfId="1151"/>
    <cellStyle name="40% - 强调文字颜色 3 26" xfId="1152"/>
    <cellStyle name="40% - 强调文字颜色 3 26 2" xfId="1153"/>
    <cellStyle name="40% - 强调文字颜色 3 27" xfId="1154"/>
    <cellStyle name="40% - 强调文字颜色 3 27 2" xfId="1155"/>
    <cellStyle name="40% - 强调文字颜色 3 28" xfId="1156"/>
    <cellStyle name="40% - 强调文字颜色 3 29" xfId="1157"/>
    <cellStyle name="40% - 强调文字颜色 3 3" xfId="1158"/>
    <cellStyle name="40% - 强调文字颜色 3 3 2" xfId="1159"/>
    <cellStyle name="40% - 强调文字颜色 3 3 2 2" xfId="1160"/>
    <cellStyle name="40% - 强调文字颜色 3 3 2 2 2" xfId="1161"/>
    <cellStyle name="40% - 强调文字颜色 3 3 2 3" xfId="1162"/>
    <cellStyle name="40% - 强调文字颜色 3 3 3" xfId="1163"/>
    <cellStyle name="40% - 强调文字颜色 3 3 3 2" xfId="1164"/>
    <cellStyle name="40% - 强调文字颜色 3 3 4" xfId="1165"/>
    <cellStyle name="40% - 强调文字颜色 3 3 4 2" xfId="1166"/>
    <cellStyle name="40% - 强调文字颜色 3 3 5" xfId="1167"/>
    <cellStyle name="40% - 强调文字颜色 3 3 5 2" xfId="1168"/>
    <cellStyle name="40% - 强调文字颜色 3 3 5 2 2" xfId="1169"/>
    <cellStyle name="40% - 强调文字颜色 3 3 6" xfId="1170"/>
    <cellStyle name="40% - 强调文字颜色 3 4" xfId="1171"/>
    <cellStyle name="40% - 强调文字颜色 3 4 2" xfId="1172"/>
    <cellStyle name="40% - 强调文字颜色 3 5" xfId="1173"/>
    <cellStyle name="40% - 强调文字颜色 3 5 2" xfId="1174"/>
    <cellStyle name="40% - 强调文字颜色 3 5 2 2" xfId="1175"/>
    <cellStyle name="40% - 强调文字颜色 3 5 3" xfId="1176"/>
    <cellStyle name="40% - 强调文字颜色 3 6" xfId="1177"/>
    <cellStyle name="40% - 强调文字颜色 3 6 2" xfId="1178"/>
    <cellStyle name="40% - 强调文字颜色 3 7" xfId="1179"/>
    <cellStyle name="40% - 强调文字颜色 3 7 2" xfId="1180"/>
    <cellStyle name="40% - 强调文字颜色 3 8" xfId="1181"/>
    <cellStyle name="40% - 强调文字颜色 3 8 2" xfId="1182"/>
    <cellStyle name="40% - 强调文字颜色 3 9" xfId="1183"/>
    <cellStyle name="40% - 强调文字颜色 3 9 2" xfId="1184"/>
    <cellStyle name="40% - 强调文字颜色 4" xfId="1185"/>
    <cellStyle name="40% - 强调文字颜色 4 10" xfId="1186"/>
    <cellStyle name="40% - 强调文字颜色 4 10 2" xfId="1187"/>
    <cellStyle name="40% - 强调文字颜色 4 11" xfId="1188"/>
    <cellStyle name="40% - 强调文字颜色 4 11 2" xfId="1189"/>
    <cellStyle name="40% - 强调文字颜色 4 12" xfId="1190"/>
    <cellStyle name="40% - 强调文字颜色 4 12 2" xfId="1191"/>
    <cellStyle name="40% - 强调文字颜色 4 13" xfId="1192"/>
    <cellStyle name="40% - 强调文字颜色 4 13 2" xfId="1193"/>
    <cellStyle name="40% - 强调文字颜色 4 14" xfId="1194"/>
    <cellStyle name="40% - 强调文字颜色 4 14 2" xfId="1195"/>
    <cellStyle name="40% - 强调文字颜色 4 15" xfId="1196"/>
    <cellStyle name="40% - 强调文字颜色 4 15 2" xfId="1197"/>
    <cellStyle name="40% - 强调文字颜色 4 16" xfId="1198"/>
    <cellStyle name="40% - 强调文字颜色 4 16 2" xfId="1199"/>
    <cellStyle name="40% - 强调文字颜色 4 17" xfId="1200"/>
    <cellStyle name="40% - 强调文字颜色 4 17 2" xfId="1201"/>
    <cellStyle name="40% - 强调文字颜色 4 18" xfId="1202"/>
    <cellStyle name="40% - 强调文字颜色 4 18 2" xfId="1203"/>
    <cellStyle name="40% - 强调文字颜色 4 19" xfId="1204"/>
    <cellStyle name="40% - 强调文字颜色 4 19 2" xfId="1205"/>
    <cellStyle name="40% - 强调文字颜色 4 2" xfId="1206"/>
    <cellStyle name="40% - 强调文字颜色 4 2 10" xfId="1207"/>
    <cellStyle name="40% - 强调文字颜色 4 2 10 2" xfId="1208"/>
    <cellStyle name="40% - 强调文字颜色 4 2 11" xfId="1209"/>
    <cellStyle name="40% - 强调文字颜色 4 2 11 2" xfId="1210"/>
    <cellStyle name="40% - 强调文字颜色 4 2 12" xfId="1211"/>
    <cellStyle name="40% - 强调文字颜色 4 2 12 2" xfId="1212"/>
    <cellStyle name="40% - 强调文字颜色 4 2 13" xfId="1213"/>
    <cellStyle name="40% - 强调文字颜色 4 2 13 2" xfId="1214"/>
    <cellStyle name="40% - 强调文字颜色 4 2 14" xfId="1215"/>
    <cellStyle name="40% - 强调文字颜色 4 2 14 2" xfId="1216"/>
    <cellStyle name="40% - 强调文字颜色 4 2 15" xfId="1217"/>
    <cellStyle name="40% - 强调文字颜色 4 2 15 2" xfId="1218"/>
    <cellStyle name="40% - 强调文字颜色 4 2 16" xfId="1219"/>
    <cellStyle name="40% - 强调文字颜色 4 2 16 2" xfId="1220"/>
    <cellStyle name="40% - 强调文字颜色 4 2 17" xfId="1221"/>
    <cellStyle name="40% - 强调文字颜色 4 2 17 2" xfId="1222"/>
    <cellStyle name="40% - 强调文字颜色 4 2 18" xfId="1223"/>
    <cellStyle name="40% - 强调文字颜色 4 2 18 2" xfId="1224"/>
    <cellStyle name="40% - 强调文字颜色 4 2 19" xfId="1225"/>
    <cellStyle name="40% - 强调文字颜色 4 2 19 2" xfId="1226"/>
    <cellStyle name="40% - 强调文字颜色 4 2 2" xfId="1227"/>
    <cellStyle name="40% - 强调文字颜色 4 2 2 2" xfId="1228"/>
    <cellStyle name="40% - 强调文字颜色 4 2 2 2 2" xfId="1229"/>
    <cellStyle name="40% - 强调文字颜色 4 2 2 2 2 2" xfId="1230"/>
    <cellStyle name="40% - 强调文字颜色 4 2 2 2 3" xfId="1231"/>
    <cellStyle name="40% - 强调文字颜色 4 2 2 3" xfId="1232"/>
    <cellStyle name="40% - 强调文字颜色 4 2 2 3 2" xfId="1233"/>
    <cellStyle name="40% - 强调文字颜色 4 2 2 4" xfId="1234"/>
    <cellStyle name="40% - 强调文字颜色 4 2 20" xfId="1235"/>
    <cellStyle name="40% - 强调文字颜色 4 2 20 2" xfId="1236"/>
    <cellStyle name="40% - 强调文字颜色 4 2 21" xfId="1237"/>
    <cellStyle name="40% - 强调文字颜色 4 2 21 2" xfId="1238"/>
    <cellStyle name="40% - 强调文字颜色 4 2 22" xfId="1239"/>
    <cellStyle name="40% - 强调文字颜色 4 2 22 2" xfId="1240"/>
    <cellStyle name="40% - 强调文字颜色 4 2 23" xfId="1241"/>
    <cellStyle name="40% - 强调文字颜色 4 2 23 2" xfId="1242"/>
    <cellStyle name="40% - 强调文字颜色 4 2 24" xfId="1243"/>
    <cellStyle name="40% - 强调文字颜色 4 2 24 2" xfId="1244"/>
    <cellStyle name="40% - 强调文字颜色 4 2 25" xfId="1245"/>
    <cellStyle name="40% - 强调文字颜色 4 2 25 2" xfId="1246"/>
    <cellStyle name="40% - 强调文字颜色 4 2 26" xfId="1247"/>
    <cellStyle name="40% - 强调文字颜色 4 2 26 2" xfId="1248"/>
    <cellStyle name="40% - 强调文字颜色 4 2 27" xfId="1249"/>
    <cellStyle name="40% - 强调文字颜色 4 2 27 2" xfId="1250"/>
    <cellStyle name="40% - 强调文字颜色 4 2 28" xfId="1251"/>
    <cellStyle name="40% - 强调文字颜色 4 2 3" xfId="1252"/>
    <cellStyle name="40% - 强调文字颜色 4 2 3 2" xfId="1253"/>
    <cellStyle name="40% - 强调文字颜色 4 2 3 2 2" xfId="1254"/>
    <cellStyle name="40% - 强调文字颜色 4 2 3 3" xfId="1255"/>
    <cellStyle name="40% - 强调文字颜色 4 2 4" xfId="1256"/>
    <cellStyle name="40% - 强调文字颜色 4 2 4 2" xfId="1257"/>
    <cellStyle name="40% - 强调文字颜色 4 2 5" xfId="1258"/>
    <cellStyle name="40% - 强调文字颜色 4 2 5 2" xfId="1259"/>
    <cellStyle name="40% - 强调文字颜色 4 2 6" xfId="1260"/>
    <cellStyle name="40% - 强调文字颜色 4 2 6 2" xfId="1261"/>
    <cellStyle name="40% - 强调文字颜色 4 2 7" xfId="1262"/>
    <cellStyle name="40% - 强调文字颜色 4 2 7 2" xfId="1263"/>
    <cellStyle name="40% - 强调文字颜色 4 2 8" xfId="1264"/>
    <cellStyle name="40% - 强调文字颜色 4 2 8 2" xfId="1265"/>
    <cellStyle name="40% - 强调文字颜色 4 2 9" xfId="1266"/>
    <cellStyle name="40% - 强调文字颜色 4 2 9 2" xfId="1267"/>
    <cellStyle name="40% - 强调文字颜色 4 20" xfId="1268"/>
    <cellStyle name="40% - 强调文字颜色 4 20 2" xfId="1269"/>
    <cellStyle name="40% - 强调文字颜色 4 21" xfId="1270"/>
    <cellStyle name="40% - 强调文字颜色 4 21 2" xfId="1271"/>
    <cellStyle name="40% - 强调文字颜色 4 22" xfId="1272"/>
    <cellStyle name="40% - 强调文字颜色 4 22 2" xfId="1273"/>
    <cellStyle name="40% - 强调文字颜色 4 23" xfId="1274"/>
    <cellStyle name="40% - 强调文字颜色 4 23 2" xfId="1275"/>
    <cellStyle name="40% - 强调文字颜色 4 24" xfId="1276"/>
    <cellStyle name="40% - 强调文字颜色 4 24 2" xfId="1277"/>
    <cellStyle name="40% - 强调文字颜色 4 25" xfId="1278"/>
    <cellStyle name="40% - 强调文字颜色 4 25 2" xfId="1279"/>
    <cellStyle name="40% - 强调文字颜色 4 26" xfId="1280"/>
    <cellStyle name="40% - 强调文字颜色 4 26 2" xfId="1281"/>
    <cellStyle name="40% - 强调文字颜色 4 27" xfId="1282"/>
    <cellStyle name="40% - 强调文字颜色 4 27 2" xfId="1283"/>
    <cellStyle name="40% - 强调文字颜色 4 28" xfId="1284"/>
    <cellStyle name="40% - 强调文字颜色 4 29" xfId="1285"/>
    <cellStyle name="40% - 强调文字颜色 4 3" xfId="1286"/>
    <cellStyle name="40% - 强调文字颜色 4 3 2" xfId="1287"/>
    <cellStyle name="40% - 强调文字颜色 4 3 2 2" xfId="1288"/>
    <cellStyle name="40% - 强调文字颜色 4 3 2 2 2" xfId="1289"/>
    <cellStyle name="40% - 强调文字颜色 4 3 2 3" xfId="1290"/>
    <cellStyle name="40% - 强调文字颜色 4 3 3" xfId="1291"/>
    <cellStyle name="40% - 强调文字颜色 4 3 3 2" xfId="1292"/>
    <cellStyle name="40% - 强调文字颜色 4 3 4" xfId="1293"/>
    <cellStyle name="40% - 强调文字颜色 4 3 4 2" xfId="1294"/>
    <cellStyle name="40% - 强调文字颜色 4 3 5" xfId="1295"/>
    <cellStyle name="40% - 强调文字颜色 4 3 5 2" xfId="1296"/>
    <cellStyle name="40% - 强调文字颜色 4 3 5 2 2" xfId="1297"/>
    <cellStyle name="40% - 强调文字颜色 4 3 6" xfId="1298"/>
    <cellStyle name="40% - 强调文字颜色 4 4" xfId="1299"/>
    <cellStyle name="40% - 强调文字颜色 4 4 2" xfId="1300"/>
    <cellStyle name="40% - 强调文字颜色 4 5" xfId="1301"/>
    <cellStyle name="40% - 强调文字颜色 4 5 2" xfId="1302"/>
    <cellStyle name="40% - 强调文字颜色 4 5 2 2" xfId="1303"/>
    <cellStyle name="40% - 强调文字颜色 4 5 3" xfId="1304"/>
    <cellStyle name="40% - 强调文字颜色 4 6" xfId="1305"/>
    <cellStyle name="40% - 强调文字颜色 4 6 2" xfId="1306"/>
    <cellStyle name="40% - 强调文字颜色 4 7" xfId="1307"/>
    <cellStyle name="40% - 强调文字颜色 4 7 2" xfId="1308"/>
    <cellStyle name="40% - 强调文字颜色 4 8" xfId="1309"/>
    <cellStyle name="40% - 强调文字颜色 4 8 2" xfId="1310"/>
    <cellStyle name="40% - 强调文字颜色 4 9" xfId="1311"/>
    <cellStyle name="40% - 强调文字颜色 4 9 2" xfId="1312"/>
    <cellStyle name="40% - 强调文字颜色 5" xfId="1313"/>
    <cellStyle name="40% - 强调文字颜色 5 10" xfId="1314"/>
    <cellStyle name="40% - 强调文字颜色 5 10 2" xfId="1315"/>
    <cellStyle name="40% - 强调文字颜色 5 11" xfId="1316"/>
    <cellStyle name="40% - 强调文字颜色 5 11 2" xfId="1317"/>
    <cellStyle name="40% - 强调文字颜色 5 12" xfId="1318"/>
    <cellStyle name="40% - 强调文字颜色 5 12 2" xfId="1319"/>
    <cellStyle name="40% - 强调文字颜色 5 13" xfId="1320"/>
    <cellStyle name="40% - 强调文字颜色 5 13 2" xfId="1321"/>
    <cellStyle name="40% - 强调文字颜色 5 14" xfId="1322"/>
    <cellStyle name="40% - 强调文字颜色 5 14 2" xfId="1323"/>
    <cellStyle name="40% - 强调文字颜色 5 15" xfId="1324"/>
    <cellStyle name="40% - 强调文字颜色 5 15 2" xfId="1325"/>
    <cellStyle name="40% - 强调文字颜色 5 16" xfId="1326"/>
    <cellStyle name="40% - 强调文字颜色 5 16 2" xfId="1327"/>
    <cellStyle name="40% - 强调文字颜色 5 17" xfId="1328"/>
    <cellStyle name="40% - 强调文字颜色 5 17 2" xfId="1329"/>
    <cellStyle name="40% - 强调文字颜色 5 18" xfId="1330"/>
    <cellStyle name="40% - 强调文字颜色 5 18 2" xfId="1331"/>
    <cellStyle name="40% - 强调文字颜色 5 19" xfId="1332"/>
    <cellStyle name="40% - 强调文字颜色 5 19 2" xfId="1333"/>
    <cellStyle name="40% - 强调文字颜色 5 2" xfId="1334"/>
    <cellStyle name="40% - 强调文字颜色 5 2 10" xfId="1335"/>
    <cellStyle name="40% - 强调文字颜色 5 2 10 2" xfId="1336"/>
    <cellStyle name="40% - 强调文字颜色 5 2 11" xfId="1337"/>
    <cellStyle name="40% - 强调文字颜色 5 2 11 2" xfId="1338"/>
    <cellStyle name="40% - 强调文字颜色 5 2 12" xfId="1339"/>
    <cellStyle name="40% - 强调文字颜色 5 2 12 2" xfId="1340"/>
    <cellStyle name="40% - 强调文字颜色 5 2 13" xfId="1341"/>
    <cellStyle name="40% - 强调文字颜色 5 2 13 2" xfId="1342"/>
    <cellStyle name="40% - 强调文字颜色 5 2 14" xfId="1343"/>
    <cellStyle name="40% - 强调文字颜色 5 2 14 2" xfId="1344"/>
    <cellStyle name="40% - 强调文字颜色 5 2 15" xfId="1345"/>
    <cellStyle name="40% - 强调文字颜色 5 2 15 2" xfId="1346"/>
    <cellStyle name="40% - 强调文字颜色 5 2 16" xfId="1347"/>
    <cellStyle name="40% - 强调文字颜色 5 2 16 2" xfId="1348"/>
    <cellStyle name="40% - 强调文字颜色 5 2 17" xfId="1349"/>
    <cellStyle name="40% - 强调文字颜色 5 2 17 2" xfId="1350"/>
    <cellStyle name="40% - 强调文字颜色 5 2 18" xfId="1351"/>
    <cellStyle name="40% - 强调文字颜色 5 2 18 2" xfId="1352"/>
    <cellStyle name="40% - 强调文字颜色 5 2 19" xfId="1353"/>
    <cellStyle name="40% - 强调文字颜色 5 2 19 2" xfId="1354"/>
    <cellStyle name="40% - 强调文字颜色 5 2 2" xfId="1355"/>
    <cellStyle name="40% - 强调文字颜色 5 2 2 2" xfId="1356"/>
    <cellStyle name="40% - 强调文字颜色 5 2 2 2 2" xfId="1357"/>
    <cellStyle name="40% - 强调文字颜色 5 2 2 2 2 2" xfId="1358"/>
    <cellStyle name="40% - 强调文字颜色 5 2 2 2 3" xfId="1359"/>
    <cellStyle name="40% - 强调文字颜色 5 2 2 3" xfId="1360"/>
    <cellStyle name="40% - 强调文字颜色 5 2 2 3 2" xfId="1361"/>
    <cellStyle name="40% - 强调文字颜色 5 2 2 4" xfId="1362"/>
    <cellStyle name="40% - 强调文字颜色 5 2 20" xfId="1363"/>
    <cellStyle name="40% - 强调文字颜色 5 2 20 2" xfId="1364"/>
    <cellStyle name="40% - 强调文字颜色 5 2 21" xfId="1365"/>
    <cellStyle name="40% - 强调文字颜色 5 2 21 2" xfId="1366"/>
    <cellStyle name="40% - 强调文字颜色 5 2 22" xfId="1367"/>
    <cellStyle name="40% - 强调文字颜色 5 2 22 2" xfId="1368"/>
    <cellStyle name="40% - 强调文字颜色 5 2 23" xfId="1369"/>
    <cellStyle name="40% - 强调文字颜色 5 2 23 2" xfId="1370"/>
    <cellStyle name="40% - 强调文字颜色 5 2 24" xfId="1371"/>
    <cellStyle name="40% - 强调文字颜色 5 2 24 2" xfId="1372"/>
    <cellStyle name="40% - 强调文字颜色 5 2 25" xfId="1373"/>
    <cellStyle name="40% - 强调文字颜色 5 2 25 2" xfId="1374"/>
    <cellStyle name="40% - 强调文字颜色 5 2 26" xfId="1375"/>
    <cellStyle name="40% - 强调文字颜色 5 2 26 2" xfId="1376"/>
    <cellStyle name="40% - 强调文字颜色 5 2 27" xfId="1377"/>
    <cellStyle name="40% - 强调文字颜色 5 2 27 2" xfId="1378"/>
    <cellStyle name="40% - 强调文字颜色 5 2 28" xfId="1379"/>
    <cellStyle name="40% - 强调文字颜色 5 2 3" xfId="1380"/>
    <cellStyle name="40% - 强调文字颜色 5 2 3 2" xfId="1381"/>
    <cellStyle name="40% - 强调文字颜色 5 2 3 2 2" xfId="1382"/>
    <cellStyle name="40% - 强调文字颜色 5 2 3 3" xfId="1383"/>
    <cellStyle name="40% - 强调文字颜色 5 2 4" xfId="1384"/>
    <cellStyle name="40% - 强调文字颜色 5 2 4 2" xfId="1385"/>
    <cellStyle name="40% - 强调文字颜色 5 2 5" xfId="1386"/>
    <cellStyle name="40% - 强调文字颜色 5 2 5 2" xfId="1387"/>
    <cellStyle name="40% - 强调文字颜色 5 2 6" xfId="1388"/>
    <cellStyle name="40% - 强调文字颜色 5 2 6 2" xfId="1389"/>
    <cellStyle name="40% - 强调文字颜色 5 2 7" xfId="1390"/>
    <cellStyle name="40% - 强调文字颜色 5 2 7 2" xfId="1391"/>
    <cellStyle name="40% - 强调文字颜色 5 2 8" xfId="1392"/>
    <cellStyle name="40% - 强调文字颜色 5 2 8 2" xfId="1393"/>
    <cellStyle name="40% - 强调文字颜色 5 2 9" xfId="1394"/>
    <cellStyle name="40% - 强调文字颜色 5 2 9 2" xfId="1395"/>
    <cellStyle name="40% - 强调文字颜色 5 20" xfId="1396"/>
    <cellStyle name="40% - 强调文字颜色 5 20 2" xfId="1397"/>
    <cellStyle name="40% - 强调文字颜色 5 21" xfId="1398"/>
    <cellStyle name="40% - 强调文字颜色 5 21 2" xfId="1399"/>
    <cellStyle name="40% - 强调文字颜色 5 22" xfId="1400"/>
    <cellStyle name="40% - 强调文字颜色 5 22 2" xfId="1401"/>
    <cellStyle name="40% - 强调文字颜色 5 23" xfId="1402"/>
    <cellStyle name="40% - 强调文字颜色 5 23 2" xfId="1403"/>
    <cellStyle name="40% - 强调文字颜色 5 24" xfId="1404"/>
    <cellStyle name="40% - 强调文字颜色 5 24 2" xfId="1405"/>
    <cellStyle name="40% - 强调文字颜色 5 25" xfId="1406"/>
    <cellStyle name="40% - 强调文字颜色 5 25 2" xfId="1407"/>
    <cellStyle name="40% - 强调文字颜色 5 26" xfId="1408"/>
    <cellStyle name="40% - 强调文字颜色 5 26 2" xfId="1409"/>
    <cellStyle name="40% - 强调文字颜色 5 27" xfId="1410"/>
    <cellStyle name="40% - 强调文字颜色 5 27 2" xfId="1411"/>
    <cellStyle name="40% - 强调文字颜色 5 3" xfId="1412"/>
    <cellStyle name="40% - 强调文字颜色 5 3 2" xfId="1413"/>
    <cellStyle name="40% - 强调文字颜色 5 3 2 2" xfId="1414"/>
    <cellStyle name="40% - 强调文字颜色 5 3 2 2 2" xfId="1415"/>
    <cellStyle name="40% - 强调文字颜色 5 3 2 3" xfId="1416"/>
    <cellStyle name="40% - 强调文字颜色 5 3 3" xfId="1417"/>
    <cellStyle name="40% - 强调文字颜色 5 3 3 2" xfId="1418"/>
    <cellStyle name="40% - 强调文字颜色 5 3 4" xfId="1419"/>
    <cellStyle name="40% - 强调文字颜色 5 3 4 2" xfId="1420"/>
    <cellStyle name="40% - 强调文字颜色 5 3 5" xfId="1421"/>
    <cellStyle name="40% - 强调文字颜色 5 3 5 2" xfId="1422"/>
    <cellStyle name="40% - 强调文字颜色 5 3 5 2 2" xfId="1423"/>
    <cellStyle name="40% - 强调文字颜色 5 3 6" xfId="1424"/>
    <cellStyle name="40% - 强调文字颜色 5 4" xfId="1425"/>
    <cellStyle name="40% - 强调文字颜色 5 4 2" xfId="1426"/>
    <cellStyle name="40% - 强调文字颜色 5 4 2 2" xfId="1427"/>
    <cellStyle name="40% - 强调文字颜色 5 5" xfId="1428"/>
    <cellStyle name="40% - 强调文字颜色 5 5 2" xfId="1429"/>
    <cellStyle name="40% - 强调文字颜色 5 5 2 2" xfId="1430"/>
    <cellStyle name="40% - 强调文字颜色 5 5 3" xfId="1431"/>
    <cellStyle name="40% - 强调文字颜色 5 6" xfId="1432"/>
    <cellStyle name="40% - 强调文字颜色 5 6 2" xfId="1433"/>
    <cellStyle name="40% - 强调文字颜色 5 7" xfId="1434"/>
    <cellStyle name="40% - 强调文字颜色 5 7 2" xfId="1435"/>
    <cellStyle name="40% - 强调文字颜色 5 8" xfId="1436"/>
    <cellStyle name="40% - 强调文字颜色 5 9" xfId="1437"/>
    <cellStyle name="40% - 强调文字颜色 6" xfId="1438"/>
    <cellStyle name="40% - 强调文字颜色 6 2" xfId="1439"/>
    <cellStyle name="40% - 强调文字颜色 6 2 2" xfId="1440"/>
    <cellStyle name="40% - 强调文字颜色 6 2 2 2" xfId="1441"/>
    <cellStyle name="40% - 强调文字颜色 6 2 2 2 2" xfId="1442"/>
    <cellStyle name="40% - 强调文字颜色 6 2 2 2 2 2" xfId="1443"/>
    <cellStyle name="40% - 强调文字颜色 6 2 2 2 3" xfId="1444"/>
    <cellStyle name="40% - 强调文字颜色 6 2 2 3" xfId="1445"/>
    <cellStyle name="40% - 强调文字颜色 6 2 2 3 2" xfId="1446"/>
    <cellStyle name="40% - 强调文字颜色 6 2 2 4" xfId="1447"/>
    <cellStyle name="40% - 强调文字颜色 6 2 3" xfId="1448"/>
    <cellStyle name="40% - 强调文字颜色 6 2 3 2" xfId="1449"/>
    <cellStyle name="40% - 强调文字颜色 6 2 3 2 2" xfId="1450"/>
    <cellStyle name="40% - 强调文字颜色 6 2 3 3" xfId="1451"/>
    <cellStyle name="40% - 强调文字颜色 6 2 4" xfId="1452"/>
    <cellStyle name="40% - 强调文字颜色 6 2 4 2" xfId="1453"/>
    <cellStyle name="40% - 强调文字颜色 6 2 5" xfId="1454"/>
    <cellStyle name="40% - 强调文字颜色 6 2 5 2" xfId="1455"/>
    <cellStyle name="40% - 强调文字颜色 6 2 6" xfId="1456"/>
    <cellStyle name="40% - 强调文字颜色 6 3" xfId="1457"/>
    <cellStyle name="40% - 强调文字颜色 6 3 2" xfId="1458"/>
    <cellStyle name="40% - 强调文字颜色 6 3 2 2" xfId="1459"/>
    <cellStyle name="40% - 强调文字颜色 6 3 2 2 2" xfId="1460"/>
    <cellStyle name="40% - 强调文字颜色 6 3 2 3" xfId="1461"/>
    <cellStyle name="40% - 强调文字颜色 6 3 3" xfId="1462"/>
    <cellStyle name="40% - 强调文字颜色 6 3 3 2" xfId="1463"/>
    <cellStyle name="40% - 强调文字颜色 6 3 4" xfId="1464"/>
    <cellStyle name="40% - 强调文字颜色 6 3 4 2" xfId="1465"/>
    <cellStyle name="40% - 强调文字颜色 6 3 5" xfId="1466"/>
    <cellStyle name="40% - 强调文字颜色 6 3 5 2" xfId="1467"/>
    <cellStyle name="40% - 强调文字颜色 6 3 5 2 2" xfId="1468"/>
    <cellStyle name="40% - 强调文字颜色 6 3 6" xfId="1469"/>
    <cellStyle name="40% - 强调文字颜色 6 4" xfId="1470"/>
    <cellStyle name="40% - 强调文字颜色 6 4 2" xfId="1471"/>
    <cellStyle name="40% - 强调文字颜色 6 4 2 2" xfId="1472"/>
    <cellStyle name="40% - 强调文字颜色 6 5" xfId="1473"/>
    <cellStyle name="40% - 强调文字颜色 6 5 2" xfId="1474"/>
    <cellStyle name="40% - 强调文字颜色 6 5 2 2" xfId="1475"/>
    <cellStyle name="40% - 强调文字颜色 6 5 3" xfId="1476"/>
    <cellStyle name="40% - 强调文字颜色 6 6" xfId="1477"/>
    <cellStyle name="40% - 强调文字颜色 6 6 2" xfId="1478"/>
    <cellStyle name="40% - 强调文字颜色 6 7" xfId="1479"/>
    <cellStyle name="40% - 强调文字颜色 6 7 2" xfId="1480"/>
    <cellStyle name="40% - 强调文字颜色 6 74" xfId="1481"/>
    <cellStyle name="40% - 强调文字颜色 6 74 2" xfId="1482"/>
    <cellStyle name="40% - 强调文字颜色 6 74 2 2" xfId="1483"/>
    <cellStyle name="40% - 强调文字颜色 6 8" xfId="1484"/>
    <cellStyle name="40% - 强调文字颜色 6 9" xfId="1485"/>
    <cellStyle name="60% - 强调文字颜色 1" xfId="1486"/>
    <cellStyle name="60% - 强调文字颜色 1 2" xfId="1487"/>
    <cellStyle name="60% - 强调文字颜色 1 2 2" xfId="1488"/>
    <cellStyle name="60% - 强调文字颜色 1 2 2 2" xfId="1489"/>
    <cellStyle name="60% - 强调文字颜色 1 2 2 2 2" xfId="1490"/>
    <cellStyle name="60% - 强调文字颜色 1 2 2 2 2 2" xfId="1491"/>
    <cellStyle name="60% - 强调文字颜色 1 2 2 2 3" xfId="1492"/>
    <cellStyle name="60% - 强调文字颜色 1 2 2 3" xfId="1493"/>
    <cellStyle name="60% - 强调文字颜色 1 2 2 3 2" xfId="1494"/>
    <cellStyle name="60% - 强调文字颜色 1 2 2 4" xfId="1495"/>
    <cellStyle name="60% - 强调文字颜色 1 2 3" xfId="1496"/>
    <cellStyle name="60% - 强调文字颜色 1 2 3 2" xfId="1497"/>
    <cellStyle name="60% - 强调文字颜色 1 2 3 2 2" xfId="1498"/>
    <cellStyle name="60% - 强调文字颜色 1 2 3 3" xfId="1499"/>
    <cellStyle name="60% - 强调文字颜色 1 2 4" xfId="1500"/>
    <cellStyle name="60% - 强调文字颜色 1 2 4 2" xfId="1501"/>
    <cellStyle name="60% - 强调文字颜色 1 2 5" xfId="1502"/>
    <cellStyle name="60% - 强调文字颜色 1 2 5 2" xfId="1503"/>
    <cellStyle name="60% - 强调文字颜色 1 2 6" xfId="1504"/>
    <cellStyle name="60% - 强调文字颜色 1 3" xfId="1505"/>
    <cellStyle name="60% - 强调文字颜色 1 3 2" xfId="1506"/>
    <cellStyle name="60% - 强调文字颜色 1 3 2 2" xfId="1507"/>
    <cellStyle name="60% - 强调文字颜色 1 3 2 2 2" xfId="1508"/>
    <cellStyle name="60% - 强调文字颜色 1 3 2 3" xfId="1509"/>
    <cellStyle name="60% - 强调文字颜色 1 3 3" xfId="1510"/>
    <cellStyle name="60% - 强调文字颜色 1 3 3 2" xfId="1511"/>
    <cellStyle name="60% - 强调文字颜色 1 3 4" xfId="1512"/>
    <cellStyle name="60% - 强调文字颜色 1 3 4 2" xfId="1513"/>
    <cellStyle name="60% - 强调文字颜色 1 3 5" xfId="1514"/>
    <cellStyle name="60% - 强调文字颜色 1 3 5 2" xfId="1515"/>
    <cellStyle name="60% - 强调文字颜色 1 3 5 2 2" xfId="1516"/>
    <cellStyle name="60% - 强调文字颜色 1 3 6" xfId="1517"/>
    <cellStyle name="60% - 强调文字颜色 1 4" xfId="1518"/>
    <cellStyle name="60% - 强调文字颜色 1 4 2" xfId="1519"/>
    <cellStyle name="60% - 强调文字颜色 1 4 2 2" xfId="1520"/>
    <cellStyle name="60% - 强调文字颜色 1 5" xfId="1521"/>
    <cellStyle name="60% - 强调文字颜色 1 5 2" xfId="1522"/>
    <cellStyle name="60% - 强调文字颜色 1 5 2 2" xfId="1523"/>
    <cellStyle name="60% - 强调文字颜色 1 5 3" xfId="1524"/>
    <cellStyle name="60% - 强调文字颜色 1 6" xfId="1525"/>
    <cellStyle name="60% - 强调文字颜色 1 6 2" xfId="1526"/>
    <cellStyle name="60% - 强调文字颜色 1 7" xfId="1527"/>
    <cellStyle name="60% - 强调文字颜色 1 7 2" xfId="1528"/>
    <cellStyle name="60% - 强调文字颜色 1 8" xfId="1529"/>
    <cellStyle name="60% - 强调文字颜色 1 9" xfId="1530"/>
    <cellStyle name="60% - 强调文字颜色 2" xfId="1531"/>
    <cellStyle name="60% - 强调文字颜色 2 2" xfId="1532"/>
    <cellStyle name="60% - 强调文字颜色 2 2 2" xfId="1533"/>
    <cellStyle name="60% - 强调文字颜色 2 2 2 2" xfId="1534"/>
    <cellStyle name="60% - 强调文字颜色 2 2 2 2 2" xfId="1535"/>
    <cellStyle name="60% - 强调文字颜色 2 2 2 2 2 2" xfId="1536"/>
    <cellStyle name="60% - 强调文字颜色 2 2 2 2 3" xfId="1537"/>
    <cellStyle name="60% - 强调文字颜色 2 2 2 3" xfId="1538"/>
    <cellStyle name="60% - 强调文字颜色 2 2 2 3 2" xfId="1539"/>
    <cellStyle name="60% - 强调文字颜色 2 2 2 4" xfId="1540"/>
    <cellStyle name="60% - 强调文字颜色 2 2 3" xfId="1541"/>
    <cellStyle name="60% - 强调文字颜色 2 2 3 2" xfId="1542"/>
    <cellStyle name="60% - 强调文字颜色 2 2 3 2 2" xfId="1543"/>
    <cellStyle name="60% - 强调文字颜色 2 2 3 3" xfId="1544"/>
    <cellStyle name="60% - 强调文字颜色 2 2 4" xfId="1545"/>
    <cellStyle name="60% - 强调文字颜色 2 2 4 2" xfId="1546"/>
    <cellStyle name="60% - 强调文字颜色 2 2 5" xfId="1547"/>
    <cellStyle name="60% - 强调文字颜色 2 2 5 2" xfId="1548"/>
    <cellStyle name="60% - 强调文字颜色 2 2 6" xfId="1549"/>
    <cellStyle name="60% - 强调文字颜色 2 3" xfId="1550"/>
    <cellStyle name="60% - 强调文字颜色 2 3 2" xfId="1551"/>
    <cellStyle name="60% - 强调文字颜色 2 3 2 2" xfId="1552"/>
    <cellStyle name="60% - 强调文字颜色 2 3 2 2 2" xfId="1553"/>
    <cellStyle name="60% - 强调文字颜色 2 3 2 3" xfId="1554"/>
    <cellStyle name="60% - 强调文字颜色 2 3 3" xfId="1555"/>
    <cellStyle name="60% - 强调文字颜色 2 3 3 2" xfId="1556"/>
    <cellStyle name="60% - 强调文字颜色 2 3 4" xfId="1557"/>
    <cellStyle name="60% - 强调文字颜色 2 3 4 2" xfId="1558"/>
    <cellStyle name="60% - 强调文字颜色 2 3 5" xfId="1559"/>
    <cellStyle name="60% - 强调文字颜色 2 3 5 2" xfId="1560"/>
    <cellStyle name="60% - 强调文字颜色 2 3 5 2 2" xfId="1561"/>
    <cellStyle name="60% - 强调文字颜色 2 3 6" xfId="1562"/>
    <cellStyle name="60% - 强调文字颜色 2 4" xfId="1563"/>
    <cellStyle name="60% - 强调文字颜色 2 4 2" xfId="1564"/>
    <cellStyle name="60% - 强调文字颜色 2 4 2 2" xfId="1565"/>
    <cellStyle name="60% - 强调文字颜色 2 5" xfId="1566"/>
    <cellStyle name="60% - 强调文字颜色 2 5 2" xfId="1567"/>
    <cellStyle name="60% - 强调文字颜色 2 5 2 2" xfId="1568"/>
    <cellStyle name="60% - 强调文字颜色 2 5 3" xfId="1569"/>
    <cellStyle name="60% - 强调文字颜色 2 6" xfId="1570"/>
    <cellStyle name="60% - 强调文字颜色 2 6 2" xfId="1571"/>
    <cellStyle name="60% - 强调文字颜色 2 7" xfId="1572"/>
    <cellStyle name="60% - 强调文字颜色 2 7 2" xfId="1573"/>
    <cellStyle name="60% - 强调文字颜色 2 8" xfId="1574"/>
    <cellStyle name="60% - 强调文字颜色 2 9" xfId="1575"/>
    <cellStyle name="60% - 强调文字颜色 3" xfId="1576"/>
    <cellStyle name="60% - 强调文字颜色 3 2" xfId="1577"/>
    <cellStyle name="60% - 强调文字颜色 3 2 2" xfId="1578"/>
    <cellStyle name="60% - 强调文字颜色 3 2 2 2" xfId="1579"/>
    <cellStyle name="60% - 强调文字颜色 3 2 2 2 2" xfId="1580"/>
    <cellStyle name="60% - 强调文字颜色 3 2 2 2 2 2" xfId="1581"/>
    <cellStyle name="60% - 强调文字颜色 3 2 2 2 3" xfId="1582"/>
    <cellStyle name="60% - 强调文字颜色 3 2 2 3" xfId="1583"/>
    <cellStyle name="60% - 强调文字颜色 3 2 2 3 2" xfId="1584"/>
    <cellStyle name="60% - 强调文字颜色 3 2 2 4" xfId="1585"/>
    <cellStyle name="60% - 强调文字颜色 3 2 3" xfId="1586"/>
    <cellStyle name="60% - 强调文字颜色 3 2 3 2" xfId="1587"/>
    <cellStyle name="60% - 强调文字颜色 3 2 3 2 2" xfId="1588"/>
    <cellStyle name="60% - 强调文字颜色 3 2 3 3" xfId="1589"/>
    <cellStyle name="60% - 强调文字颜色 3 2 4" xfId="1590"/>
    <cellStyle name="60% - 强调文字颜色 3 2 4 2" xfId="1591"/>
    <cellStyle name="60% - 强调文字颜色 3 2 5" xfId="1592"/>
    <cellStyle name="60% - 强调文字颜色 3 2 5 2" xfId="1593"/>
    <cellStyle name="60% - 强调文字颜色 3 2 6" xfId="1594"/>
    <cellStyle name="60% - 强调文字颜色 3 3" xfId="1595"/>
    <cellStyle name="60% - 强调文字颜色 3 3 2" xfId="1596"/>
    <cellStyle name="60% - 强调文字颜色 3 3 2 2" xfId="1597"/>
    <cellStyle name="60% - 强调文字颜色 3 3 2 2 2" xfId="1598"/>
    <cellStyle name="60% - 强调文字颜色 3 3 2 3" xfId="1599"/>
    <cellStyle name="60% - 强调文字颜色 3 3 3" xfId="1600"/>
    <cellStyle name="60% - 强调文字颜色 3 3 3 2" xfId="1601"/>
    <cellStyle name="60% - 强调文字颜色 3 3 4" xfId="1602"/>
    <cellStyle name="60% - 强调文字颜色 3 3 4 2" xfId="1603"/>
    <cellStyle name="60% - 强调文字颜色 3 3 5" xfId="1604"/>
    <cellStyle name="60% - 强调文字颜色 3 3 5 2" xfId="1605"/>
    <cellStyle name="60% - 强调文字颜色 3 3 5 2 2" xfId="1606"/>
    <cellStyle name="60% - 强调文字颜色 3 3 6" xfId="1607"/>
    <cellStyle name="60% - 强调文字颜色 3 4" xfId="1608"/>
    <cellStyle name="60% - 强调文字颜色 3 4 2" xfId="1609"/>
    <cellStyle name="60% - 强调文字颜色 3 4 2 2" xfId="1610"/>
    <cellStyle name="60% - 强调文字颜色 3 5" xfId="1611"/>
    <cellStyle name="60% - 强调文字颜色 3 5 2" xfId="1612"/>
    <cellStyle name="60% - 强调文字颜色 3 5 2 2" xfId="1613"/>
    <cellStyle name="60% - 强调文字颜色 3 5 3" xfId="1614"/>
    <cellStyle name="60% - 强调文字颜色 3 6" xfId="1615"/>
    <cellStyle name="60% - 强调文字颜色 3 6 2" xfId="1616"/>
    <cellStyle name="60% - 强调文字颜色 3 7" xfId="1617"/>
    <cellStyle name="60% - 强调文字颜色 3 7 2" xfId="1618"/>
    <cellStyle name="60% - 强调文字颜色 3 8" xfId="1619"/>
    <cellStyle name="60% - 强调文字颜色 3 9" xfId="1620"/>
    <cellStyle name="60% - 强调文字颜色 4" xfId="1621"/>
    <cellStyle name="60% - 强调文字颜色 4 2" xfId="1622"/>
    <cellStyle name="60% - 强调文字颜色 4 2 2" xfId="1623"/>
    <cellStyle name="60% - 强调文字颜色 4 2 2 2" xfId="1624"/>
    <cellStyle name="60% - 强调文字颜色 4 2 2 2 2" xfId="1625"/>
    <cellStyle name="60% - 强调文字颜色 4 2 2 2 2 2" xfId="1626"/>
    <cellStyle name="60% - 强调文字颜色 4 2 2 2 3" xfId="1627"/>
    <cellStyle name="60% - 强调文字颜色 4 2 2 3" xfId="1628"/>
    <cellStyle name="60% - 强调文字颜色 4 2 2 3 2" xfId="1629"/>
    <cellStyle name="60% - 强调文字颜色 4 2 2 4" xfId="1630"/>
    <cellStyle name="60% - 强调文字颜色 4 2 3" xfId="1631"/>
    <cellStyle name="60% - 强调文字颜色 4 2 3 2" xfId="1632"/>
    <cellStyle name="60% - 强调文字颜色 4 2 3 2 2" xfId="1633"/>
    <cellStyle name="60% - 强调文字颜色 4 2 3 3" xfId="1634"/>
    <cellStyle name="60% - 强调文字颜色 4 2 4" xfId="1635"/>
    <cellStyle name="60% - 强调文字颜色 4 2 4 2" xfId="1636"/>
    <cellStyle name="60% - 强调文字颜色 4 2 5" xfId="1637"/>
    <cellStyle name="60% - 强调文字颜色 4 2 5 2" xfId="1638"/>
    <cellStyle name="60% - 强调文字颜色 4 2 6" xfId="1639"/>
    <cellStyle name="60% - 强调文字颜色 4 2 64" xfId="1640"/>
    <cellStyle name="60% - 强调文字颜色 4 2 64 2" xfId="1641"/>
    <cellStyle name="60% - 强调文字颜色 4 2 64 2 2" xfId="1642"/>
    <cellStyle name="60% - 强调文字颜色 4 3" xfId="1643"/>
    <cellStyle name="60% - 强调文字颜色 4 3 2" xfId="1644"/>
    <cellStyle name="60% - 强调文字颜色 4 3 2 2" xfId="1645"/>
    <cellStyle name="60% - 强调文字颜色 4 3 2 2 2" xfId="1646"/>
    <cellStyle name="60% - 强调文字颜色 4 3 2 3" xfId="1647"/>
    <cellStyle name="60% - 强调文字颜色 4 3 3" xfId="1648"/>
    <cellStyle name="60% - 强调文字颜色 4 3 3 2" xfId="1649"/>
    <cellStyle name="60% - 强调文字颜色 4 3 4" xfId="1650"/>
    <cellStyle name="60% - 强调文字颜色 4 3 4 2" xfId="1651"/>
    <cellStyle name="60% - 强调文字颜色 4 3 5" xfId="1652"/>
    <cellStyle name="60% - 强调文字颜色 4 3 5 2" xfId="1653"/>
    <cellStyle name="60% - 强调文字颜色 4 3 5 2 2" xfId="1654"/>
    <cellStyle name="60% - 强调文字颜色 4 3 6" xfId="1655"/>
    <cellStyle name="60% - 强调文字颜色 4 4" xfId="1656"/>
    <cellStyle name="60% - 强调文字颜色 4 4 2" xfId="1657"/>
    <cellStyle name="60% - 强调文字颜色 4 4 2 2" xfId="1658"/>
    <cellStyle name="60% - 强调文字颜色 4 5" xfId="1659"/>
    <cellStyle name="60% - 强调文字颜色 4 5 2" xfId="1660"/>
    <cellStyle name="60% - 强调文字颜色 4 5 2 2" xfId="1661"/>
    <cellStyle name="60% - 强调文字颜色 4 5 3" xfId="1662"/>
    <cellStyle name="60% - 强调文字颜色 4 6" xfId="1663"/>
    <cellStyle name="60% - 强调文字颜色 4 6 2" xfId="1664"/>
    <cellStyle name="60% - 强调文字颜色 4 7" xfId="1665"/>
    <cellStyle name="60% - 强调文字颜色 4 7 2" xfId="1666"/>
    <cellStyle name="60% - 强调文字颜色 4 8" xfId="1667"/>
    <cellStyle name="60% - 强调文字颜色 4 9" xfId="1668"/>
    <cellStyle name="60% - 强调文字颜色 5" xfId="1669"/>
    <cellStyle name="60% - 强调文字颜色 5 2" xfId="1670"/>
    <cellStyle name="60% - 强调文字颜色 5 2 2" xfId="1671"/>
    <cellStyle name="60% - 强调文字颜色 5 2 2 2" xfId="1672"/>
    <cellStyle name="60% - 强调文字颜色 5 2 2 2 2" xfId="1673"/>
    <cellStyle name="60% - 强调文字颜色 5 2 2 2 2 2" xfId="1674"/>
    <cellStyle name="60% - 强调文字颜色 5 2 2 2 3" xfId="1675"/>
    <cellStyle name="60% - 强调文字颜色 5 2 2 3" xfId="1676"/>
    <cellStyle name="60% - 强调文字颜色 5 2 2 3 2" xfId="1677"/>
    <cellStyle name="60% - 强调文字颜色 5 2 2 4" xfId="1678"/>
    <cellStyle name="60% - 强调文字颜色 5 2 3" xfId="1679"/>
    <cellStyle name="60% - 强调文字颜色 5 2 3 2" xfId="1680"/>
    <cellStyle name="60% - 强调文字颜色 5 2 3 2 2" xfId="1681"/>
    <cellStyle name="60% - 强调文字颜色 5 2 3 3" xfId="1682"/>
    <cellStyle name="60% - 强调文字颜色 5 2 4" xfId="1683"/>
    <cellStyle name="60% - 强调文字颜色 5 2 4 2" xfId="1684"/>
    <cellStyle name="60% - 强调文字颜色 5 2 5" xfId="1685"/>
    <cellStyle name="60% - 强调文字颜色 5 2 5 2" xfId="1686"/>
    <cellStyle name="60% - 强调文字颜色 5 2 6" xfId="1687"/>
    <cellStyle name="60% - 强调文字颜色 5 3" xfId="1688"/>
    <cellStyle name="60% - 强调文字颜色 5 3 2" xfId="1689"/>
    <cellStyle name="60% - 强调文字颜色 5 3 2 2" xfId="1690"/>
    <cellStyle name="60% - 强调文字颜色 5 3 2 2 2" xfId="1691"/>
    <cellStyle name="60% - 强调文字颜色 5 3 2 3" xfId="1692"/>
    <cellStyle name="60% - 强调文字颜色 5 3 3" xfId="1693"/>
    <cellStyle name="60% - 强调文字颜色 5 3 3 2" xfId="1694"/>
    <cellStyle name="60% - 强调文字颜色 5 3 4" xfId="1695"/>
    <cellStyle name="60% - 强调文字颜色 5 3 4 2" xfId="1696"/>
    <cellStyle name="60% - 强调文字颜色 5 3 5" xfId="1697"/>
    <cellStyle name="60% - 强调文字颜色 5 3 5 2" xfId="1698"/>
    <cellStyle name="60% - 强调文字颜色 5 3 5 2 2" xfId="1699"/>
    <cellStyle name="60% - 强调文字颜色 5 3 6" xfId="1700"/>
    <cellStyle name="60% - 强调文字颜色 5 4" xfId="1701"/>
    <cellStyle name="60% - 强调文字颜色 5 4 2" xfId="1702"/>
    <cellStyle name="60% - 强调文字颜色 5 4 2 2" xfId="1703"/>
    <cellStyle name="60% - 强调文字颜色 5 5" xfId="1704"/>
    <cellStyle name="60% - 强调文字颜色 5 5 2" xfId="1705"/>
    <cellStyle name="60% - 强调文字颜色 5 5 2 2" xfId="1706"/>
    <cellStyle name="60% - 强调文字颜色 5 5 3" xfId="1707"/>
    <cellStyle name="60% - 强调文字颜色 5 6" xfId="1708"/>
    <cellStyle name="60% - 强调文字颜色 5 6 2" xfId="1709"/>
    <cellStyle name="60% - 强调文字颜色 5 7" xfId="1710"/>
    <cellStyle name="60% - 强调文字颜色 5 7 2" xfId="1711"/>
    <cellStyle name="60% - 强调文字颜色 5 8" xfId="1712"/>
    <cellStyle name="60% - 强调文字颜色 5 9" xfId="1713"/>
    <cellStyle name="60% - 强调文字颜色 6" xfId="1714"/>
    <cellStyle name="60% - 强调文字颜色 6 2" xfId="1715"/>
    <cellStyle name="60% - 强调文字颜色 6 2 2" xfId="1716"/>
    <cellStyle name="60% - 强调文字颜色 6 2 2 2" xfId="1717"/>
    <cellStyle name="60% - 强调文字颜色 6 2 2 2 2" xfId="1718"/>
    <cellStyle name="60% - 强调文字颜色 6 2 2 2 2 2" xfId="1719"/>
    <cellStyle name="60% - 强调文字颜色 6 2 2 2 3" xfId="1720"/>
    <cellStyle name="60% - 强调文字颜色 6 2 2 3" xfId="1721"/>
    <cellStyle name="60% - 强调文字颜色 6 2 2 3 2" xfId="1722"/>
    <cellStyle name="60% - 强调文字颜色 6 2 2 4" xfId="1723"/>
    <cellStyle name="60% - 强调文字颜色 6 2 3" xfId="1724"/>
    <cellStyle name="60% - 强调文字颜色 6 2 3 2" xfId="1725"/>
    <cellStyle name="60% - 强调文字颜色 6 2 3 2 2" xfId="1726"/>
    <cellStyle name="60% - 强调文字颜色 6 2 3 3" xfId="1727"/>
    <cellStyle name="60% - 强调文字颜色 6 2 4" xfId="1728"/>
    <cellStyle name="60% - 强调文字颜色 6 2 4 2" xfId="1729"/>
    <cellStyle name="60% - 强调文字颜色 6 2 5" xfId="1730"/>
    <cellStyle name="60% - 强调文字颜色 6 2 5 2" xfId="1731"/>
    <cellStyle name="60% - 强调文字颜色 6 2 6" xfId="1732"/>
    <cellStyle name="60% - 强调文字颜色 6 3" xfId="1733"/>
    <cellStyle name="60% - 强调文字颜色 6 3 2" xfId="1734"/>
    <cellStyle name="60% - 强调文字颜色 6 3 2 2" xfId="1735"/>
    <cellStyle name="60% - 强调文字颜色 6 3 2 2 2" xfId="1736"/>
    <cellStyle name="60% - 强调文字颜色 6 3 2 3" xfId="1737"/>
    <cellStyle name="60% - 强调文字颜色 6 3 3" xfId="1738"/>
    <cellStyle name="60% - 强调文字颜色 6 3 3 2" xfId="1739"/>
    <cellStyle name="60% - 强调文字颜色 6 3 4" xfId="1740"/>
    <cellStyle name="60% - 强调文字颜色 6 3 4 2" xfId="1741"/>
    <cellStyle name="60% - 强调文字颜色 6 3 5" xfId="1742"/>
    <cellStyle name="60% - 强调文字颜色 6 3 5 2" xfId="1743"/>
    <cellStyle name="60% - 强调文字颜色 6 3 5 2 2" xfId="1744"/>
    <cellStyle name="60% - 强调文字颜色 6 3 6" xfId="1745"/>
    <cellStyle name="60% - 强调文字颜色 6 4" xfId="1746"/>
    <cellStyle name="60% - 强调文字颜色 6 4 2" xfId="1747"/>
    <cellStyle name="60% - 强调文字颜色 6 4 2 2" xfId="1748"/>
    <cellStyle name="60% - 强调文字颜色 6 5" xfId="1749"/>
    <cellStyle name="60% - 强调文字颜色 6 5 2" xfId="1750"/>
    <cellStyle name="60% - 强调文字颜色 6 5 2 2" xfId="1751"/>
    <cellStyle name="60% - 强调文字颜色 6 5 3" xfId="1752"/>
    <cellStyle name="60% - 强调文字颜色 6 6" xfId="1753"/>
    <cellStyle name="60% - 强调文字颜色 6 6 2" xfId="1754"/>
    <cellStyle name="60% - 强调文字颜色 6 7" xfId="1755"/>
    <cellStyle name="60% - 强调文字颜色 6 7 2" xfId="1756"/>
    <cellStyle name="60% - 强调文字颜色 6 8" xfId="1757"/>
    <cellStyle name="60% - 强调文字颜色 6 9" xfId="1758"/>
    <cellStyle name="6mal" xfId="1759"/>
    <cellStyle name="args.style" xfId="1760"/>
    <cellStyle name="args.style 2" xfId="1761"/>
    <cellStyle name="ColLevel_0" xfId="1762"/>
    <cellStyle name="Comma [0]_!!!GO" xfId="1763"/>
    <cellStyle name="comma zerodec" xfId="1764"/>
    <cellStyle name="comma zerodec 2" xfId="1765"/>
    <cellStyle name="Comma_!!!GO" xfId="1766"/>
    <cellStyle name="Currency [0]_!!!GO" xfId="1767"/>
    <cellStyle name="Currency_!!!GO" xfId="1768"/>
    <cellStyle name="Currency1" xfId="1769"/>
    <cellStyle name="Currency1 2" xfId="1770"/>
    <cellStyle name="Date" xfId="1771"/>
    <cellStyle name="Dollar (zero dec)" xfId="1772"/>
    <cellStyle name="Dollar (zero dec) 2" xfId="1773"/>
    <cellStyle name="e鯪9Y_x000B_" xfId="1774"/>
    <cellStyle name="e鯪9Y_x000B_ 2" xfId="1775"/>
    <cellStyle name="Grey" xfId="1776"/>
    <cellStyle name="Grey 2" xfId="1777"/>
    <cellStyle name="Header1" xfId="1778"/>
    <cellStyle name="Header1 2" xfId="1779"/>
    <cellStyle name="Header2" xfId="1780"/>
    <cellStyle name="Header2 2" xfId="1781"/>
    <cellStyle name="Input [yellow]" xfId="1782"/>
    <cellStyle name="Input [yellow] 2" xfId="1783"/>
    <cellStyle name="Input Cells" xfId="1784"/>
    <cellStyle name="Linked Cells" xfId="1785"/>
    <cellStyle name="Millares [0]_96 Risk" xfId="1786"/>
    <cellStyle name="Millares_96 Risk" xfId="1787"/>
    <cellStyle name="Milliers [0]_!!!GO" xfId="1788"/>
    <cellStyle name="Milliers_!!!GO" xfId="1789"/>
    <cellStyle name="Moneda [0]_96 Risk" xfId="1790"/>
    <cellStyle name="Moneda_96 Risk" xfId="1791"/>
    <cellStyle name="Mon閠aire [0]_!!!GO" xfId="1792"/>
    <cellStyle name="Mon閠aire_!!!GO" xfId="1793"/>
    <cellStyle name="New Times Roman" xfId="1794"/>
    <cellStyle name="New Times Roman 2" xfId="1795"/>
    <cellStyle name="NewStyle12" xfId="1796"/>
    <cellStyle name="NewStyle12 2" xfId="1797"/>
    <cellStyle name="NewStyle12 2 2" xfId="1798"/>
    <cellStyle name="NewStyle12 2 2 2" xfId="1799"/>
    <cellStyle name="NewStyle12 2 2 2 2" xfId="1800"/>
    <cellStyle name="NewStyle12 2 2 3" xfId="1801"/>
    <cellStyle name="NewStyle12 2 3" xfId="1802"/>
    <cellStyle name="NewStyle12 2 3 2" xfId="1803"/>
    <cellStyle name="NewStyle12 2 4" xfId="1804"/>
    <cellStyle name="NewStyle12 3" xfId="1805"/>
    <cellStyle name="NewStyle12 3 2" xfId="1806"/>
    <cellStyle name="NewStyle12 3 2 2" xfId="1807"/>
    <cellStyle name="NewStyle12 3 3" xfId="1808"/>
    <cellStyle name="NewStyle12 4" xfId="1809"/>
    <cellStyle name="NewStyle12 4 2" xfId="1810"/>
    <cellStyle name="NewStyle12 5" xfId="1811"/>
    <cellStyle name="NewStyle12_2.事业部门工资" xfId="1812"/>
    <cellStyle name="NewStyle20" xfId="1813"/>
    <cellStyle name="NewStyle20 2" xfId="1814"/>
    <cellStyle name="NewStyle20 2 2" xfId="1815"/>
    <cellStyle name="NewStyle20 2 2 2" xfId="1816"/>
    <cellStyle name="NewStyle20 2 2 2 2" xfId="1817"/>
    <cellStyle name="NewStyle20 2 2 3" xfId="1818"/>
    <cellStyle name="NewStyle20 2 3" xfId="1819"/>
    <cellStyle name="NewStyle20 2 3 2" xfId="1820"/>
    <cellStyle name="NewStyle20 2 4" xfId="1821"/>
    <cellStyle name="NewStyle20 3" xfId="1822"/>
    <cellStyle name="NewStyle20 3 2" xfId="1823"/>
    <cellStyle name="NewStyle20 3 2 2" xfId="1824"/>
    <cellStyle name="NewStyle20 3 3" xfId="1825"/>
    <cellStyle name="NewStyle20 4" xfId="1826"/>
    <cellStyle name="NewStyle20 4 2" xfId="1827"/>
    <cellStyle name="NewStyle20 5" xfId="1828"/>
    <cellStyle name="NewStyle20_2.事业部门工资" xfId="1829"/>
    <cellStyle name="no dec" xfId="1830"/>
    <cellStyle name="Normal - Style1" xfId="1831"/>
    <cellStyle name="Normal_!!!GO" xfId="1832"/>
    <cellStyle name="per.style" xfId="1833"/>
    <cellStyle name="per.style 2" xfId="1834"/>
    <cellStyle name="Percent [2]" xfId="1835"/>
    <cellStyle name="Percent [2] 2" xfId="1836"/>
    <cellStyle name="Percent [2] 2 2" xfId="1837"/>
    <cellStyle name="Percent [2] 2 2 2" xfId="1838"/>
    <cellStyle name="Percent [2] 2 2 2 2" xfId="1839"/>
    <cellStyle name="Percent [2] 2 2 3" xfId="1840"/>
    <cellStyle name="Percent [2] 2 3" xfId="1841"/>
    <cellStyle name="Percent [2] 2 3 2" xfId="1842"/>
    <cellStyle name="Percent [2] 2 4" xfId="1843"/>
    <cellStyle name="Percent [2] 3" xfId="1844"/>
    <cellStyle name="Percent [2] 3 2" xfId="1845"/>
    <cellStyle name="Percent [2] 3 2 2" xfId="1846"/>
    <cellStyle name="Percent [2] 3 3" xfId="1847"/>
    <cellStyle name="Percent [2] 4" xfId="1848"/>
    <cellStyle name="Percent [2] 4 2" xfId="1849"/>
    <cellStyle name="Percent [2] 5" xfId="1850"/>
    <cellStyle name="Percent_!!!GO" xfId="1851"/>
    <cellStyle name="Pourcentage_pldt" xfId="1852"/>
    <cellStyle name="PSChar" xfId="1853"/>
    <cellStyle name="PSChar 2" xfId="1854"/>
    <cellStyle name="PSChar 2 2" xfId="1855"/>
    <cellStyle name="PSChar 2 2 2" xfId="1856"/>
    <cellStyle name="PSChar 2 2 2 2" xfId="1857"/>
    <cellStyle name="PSChar 2 2 3" xfId="1858"/>
    <cellStyle name="PSChar 2 3" xfId="1859"/>
    <cellStyle name="PSChar 2 3 2" xfId="1860"/>
    <cellStyle name="PSChar 2 4" xfId="1861"/>
    <cellStyle name="PSChar 3" xfId="1862"/>
    <cellStyle name="PSChar 3 2" xfId="1863"/>
    <cellStyle name="PSChar 3 2 2" xfId="1864"/>
    <cellStyle name="PSChar 3 3" xfId="1865"/>
    <cellStyle name="PSChar 4" xfId="1866"/>
    <cellStyle name="PSChar 4 2" xfId="1867"/>
    <cellStyle name="PSChar 5" xfId="1868"/>
    <cellStyle name="PSDate" xfId="1869"/>
    <cellStyle name="PSDate 2" xfId="1870"/>
    <cellStyle name="PSDate 2 2" xfId="1871"/>
    <cellStyle name="PSDate 2 2 2" xfId="1872"/>
    <cellStyle name="PSDate 2 2 2 2" xfId="1873"/>
    <cellStyle name="PSDate 2 2 3" xfId="1874"/>
    <cellStyle name="PSDate 2 3" xfId="1875"/>
    <cellStyle name="PSDate 2 3 2" xfId="1876"/>
    <cellStyle name="PSDate 2 4" xfId="1877"/>
    <cellStyle name="PSDate 3" xfId="1878"/>
    <cellStyle name="PSDate 3 2" xfId="1879"/>
    <cellStyle name="PSDate 3 2 2" xfId="1880"/>
    <cellStyle name="PSDate 3 3" xfId="1881"/>
    <cellStyle name="PSDate 4" xfId="1882"/>
    <cellStyle name="PSDate 4 2" xfId="1883"/>
    <cellStyle name="PSDate 5" xfId="1884"/>
    <cellStyle name="PSDec" xfId="1885"/>
    <cellStyle name="PSDec 2" xfId="1886"/>
    <cellStyle name="PSDec 2 2" xfId="1887"/>
    <cellStyle name="PSDec 2 2 2" xfId="1888"/>
    <cellStyle name="PSDec 2 2 2 2" xfId="1889"/>
    <cellStyle name="PSDec 2 2 3" xfId="1890"/>
    <cellStyle name="PSDec 2 3" xfId="1891"/>
    <cellStyle name="PSDec 2 3 2" xfId="1892"/>
    <cellStyle name="PSDec 2 4" xfId="1893"/>
    <cellStyle name="PSDec 3" xfId="1894"/>
    <cellStyle name="PSDec 3 2" xfId="1895"/>
    <cellStyle name="PSDec 3 2 2" xfId="1896"/>
    <cellStyle name="PSDec 3 3" xfId="1897"/>
    <cellStyle name="PSDec 4" xfId="1898"/>
    <cellStyle name="PSDec 4 2" xfId="1899"/>
    <cellStyle name="PSDec 5" xfId="1900"/>
    <cellStyle name="PSHeading" xfId="1901"/>
    <cellStyle name="PSInt" xfId="1902"/>
    <cellStyle name="PSInt 2" xfId="1903"/>
    <cellStyle name="PSInt 2 2" xfId="1904"/>
    <cellStyle name="PSInt 2 2 2" xfId="1905"/>
    <cellStyle name="PSInt 2 2 2 2" xfId="1906"/>
    <cellStyle name="PSInt 2 2 3" xfId="1907"/>
    <cellStyle name="PSInt 2 3" xfId="1908"/>
    <cellStyle name="PSInt 2 3 2" xfId="1909"/>
    <cellStyle name="PSInt 2 4" xfId="1910"/>
    <cellStyle name="PSInt 3" xfId="1911"/>
    <cellStyle name="PSInt 3 2" xfId="1912"/>
    <cellStyle name="PSInt 3 2 2" xfId="1913"/>
    <cellStyle name="PSInt 3 3" xfId="1914"/>
    <cellStyle name="PSInt 4" xfId="1915"/>
    <cellStyle name="PSInt 4 2" xfId="1916"/>
    <cellStyle name="PSInt 5" xfId="1917"/>
    <cellStyle name="PSSpacer" xfId="1918"/>
    <cellStyle name="PSSpacer 2" xfId="1919"/>
    <cellStyle name="PSSpacer 2 2" xfId="1920"/>
    <cellStyle name="PSSpacer 2 2 2" xfId="1921"/>
    <cellStyle name="PSSpacer 2 2 2 2" xfId="1922"/>
    <cellStyle name="PSSpacer 2 2 3" xfId="1923"/>
    <cellStyle name="PSSpacer 2 3" xfId="1924"/>
    <cellStyle name="PSSpacer 2 3 2" xfId="1925"/>
    <cellStyle name="PSSpacer 2 4" xfId="1926"/>
    <cellStyle name="PSSpacer 3" xfId="1927"/>
    <cellStyle name="PSSpacer 3 2" xfId="1928"/>
    <cellStyle name="PSSpacer 3 2 2" xfId="1929"/>
    <cellStyle name="PSSpacer 3 3" xfId="1930"/>
    <cellStyle name="PSSpacer 4" xfId="1931"/>
    <cellStyle name="PSSpacer 4 2" xfId="1932"/>
    <cellStyle name="PSSpacer 5" xfId="1933"/>
    <cellStyle name="RowLevel_0" xfId="1934"/>
    <cellStyle name="sstot" xfId="1935"/>
    <cellStyle name="sstot 2" xfId="1936"/>
    <cellStyle name="Standard_AREAS" xfId="1937"/>
    <cellStyle name="t" xfId="1938"/>
    <cellStyle name="t 2" xfId="1939"/>
    <cellStyle name="t_HVAC Equipment (3)" xfId="1940"/>
    <cellStyle name="t_HVAC Equipment (3) 2" xfId="1941"/>
    <cellStyle name="Percent" xfId="1942"/>
    <cellStyle name="捠壿 [0.00]_Region Orders (2)" xfId="1943"/>
    <cellStyle name="捠壿_Region Orders (2)" xfId="1944"/>
    <cellStyle name="编号" xfId="1945"/>
    <cellStyle name="编号 2" xfId="1946"/>
    <cellStyle name="标题" xfId="1947"/>
    <cellStyle name="标题 1" xfId="1948"/>
    <cellStyle name="标题 1 2" xfId="1949"/>
    <cellStyle name="标题 1 2 2" xfId="1950"/>
    <cellStyle name="标题 1 2 2 2" xfId="1951"/>
    <cellStyle name="标题 1 2 2 2 2" xfId="1952"/>
    <cellStyle name="标题 1 2 2 2 2 2" xfId="1953"/>
    <cellStyle name="标题 1 2 2 2 3" xfId="1954"/>
    <cellStyle name="标题 1 2 2 3" xfId="1955"/>
    <cellStyle name="标题 1 2 2 3 2" xfId="1956"/>
    <cellStyle name="标题 1 2 2 4" xfId="1957"/>
    <cellStyle name="标题 1 2 3" xfId="1958"/>
    <cellStyle name="标题 1 2 3 2" xfId="1959"/>
    <cellStyle name="标题 1 2 3 2 2" xfId="1960"/>
    <cellStyle name="标题 1 2 3 3" xfId="1961"/>
    <cellStyle name="标题 1 2 4" xfId="1962"/>
    <cellStyle name="标题 1 2 4 2" xfId="1963"/>
    <cellStyle name="标题 1 2 5" xfId="1964"/>
    <cellStyle name="标题 1 2 5 2" xfId="1965"/>
    <cellStyle name="标题 1 2 6" xfId="1966"/>
    <cellStyle name="标题 1 3" xfId="1967"/>
    <cellStyle name="标题 1 3 2" xfId="1968"/>
    <cellStyle name="标题 1 3 2 2" xfId="1969"/>
    <cellStyle name="标题 1 3 2 2 2" xfId="1970"/>
    <cellStyle name="标题 1 3 2 3" xfId="1971"/>
    <cellStyle name="标题 1 3 3" xfId="1972"/>
    <cellStyle name="标题 1 3 3 2" xfId="1973"/>
    <cellStyle name="标题 1 3 4" xfId="1974"/>
    <cellStyle name="标题 1 3 4 2" xfId="1975"/>
    <cellStyle name="标题 1 3 5" xfId="1976"/>
    <cellStyle name="标题 1 3 5 2" xfId="1977"/>
    <cellStyle name="标题 1 3 5 2 2" xfId="1978"/>
    <cellStyle name="标题 1 3 6" xfId="1979"/>
    <cellStyle name="标题 1 4" xfId="1980"/>
    <cellStyle name="标题 1 4 2" xfId="1981"/>
    <cellStyle name="标题 1 4 2 2" xfId="1982"/>
    <cellStyle name="标题 1 5" xfId="1983"/>
    <cellStyle name="标题 1 5 2" xfId="1984"/>
    <cellStyle name="标题 1 5 2 2" xfId="1985"/>
    <cellStyle name="标题 1 5 3" xfId="1986"/>
    <cellStyle name="标题 1 6" xfId="1987"/>
    <cellStyle name="标题 1 6 2" xfId="1988"/>
    <cellStyle name="标题 1 7" xfId="1989"/>
    <cellStyle name="标题 1 7 2" xfId="1990"/>
    <cellStyle name="标题 1 8" xfId="1991"/>
    <cellStyle name="标题 1 9" xfId="1992"/>
    <cellStyle name="标题 10" xfId="1993"/>
    <cellStyle name="标题 11" xfId="1994"/>
    <cellStyle name="标题 2" xfId="1995"/>
    <cellStyle name="标题 2 2" xfId="1996"/>
    <cellStyle name="标题 2 2 2" xfId="1997"/>
    <cellStyle name="标题 2 2 2 2" xfId="1998"/>
    <cellStyle name="标题 2 2 2 2 2" xfId="1999"/>
    <cellStyle name="标题 2 2 2 2 2 2" xfId="2000"/>
    <cellStyle name="标题 2 2 2 2 3" xfId="2001"/>
    <cellStyle name="标题 2 2 2 3" xfId="2002"/>
    <cellStyle name="标题 2 2 2 3 2" xfId="2003"/>
    <cellStyle name="标题 2 2 2 4" xfId="2004"/>
    <cellStyle name="标题 2 2 3" xfId="2005"/>
    <cellStyle name="标题 2 2 3 2" xfId="2006"/>
    <cellStyle name="标题 2 2 3 2 2" xfId="2007"/>
    <cellStyle name="标题 2 2 3 3" xfId="2008"/>
    <cellStyle name="标题 2 2 4" xfId="2009"/>
    <cellStyle name="标题 2 2 4 2" xfId="2010"/>
    <cellStyle name="标题 2 2 5" xfId="2011"/>
    <cellStyle name="标题 2 2 5 2" xfId="2012"/>
    <cellStyle name="标题 2 2 6" xfId="2013"/>
    <cellStyle name="标题 2 3" xfId="2014"/>
    <cellStyle name="标题 2 3 2" xfId="2015"/>
    <cellStyle name="标题 2 3 2 2" xfId="2016"/>
    <cellStyle name="标题 2 3 2 2 2" xfId="2017"/>
    <cellStyle name="标题 2 3 2 3" xfId="2018"/>
    <cellStyle name="标题 2 3 3" xfId="2019"/>
    <cellStyle name="标题 2 3 3 2" xfId="2020"/>
    <cellStyle name="标题 2 3 4" xfId="2021"/>
    <cellStyle name="标题 2 3 4 2" xfId="2022"/>
    <cellStyle name="标题 2 3 5" xfId="2023"/>
    <cellStyle name="标题 2 3 5 2" xfId="2024"/>
    <cellStyle name="标题 2 3 5 2 2" xfId="2025"/>
    <cellStyle name="标题 2 3 6" xfId="2026"/>
    <cellStyle name="标题 2 4" xfId="2027"/>
    <cellStyle name="标题 2 4 2" xfId="2028"/>
    <cellStyle name="标题 2 4 2 2" xfId="2029"/>
    <cellStyle name="标题 2 5" xfId="2030"/>
    <cellStyle name="标题 2 5 2" xfId="2031"/>
    <cellStyle name="标题 2 5 2 2" xfId="2032"/>
    <cellStyle name="标题 2 5 3" xfId="2033"/>
    <cellStyle name="标题 2 6" xfId="2034"/>
    <cellStyle name="标题 2 6 2" xfId="2035"/>
    <cellStyle name="标题 2 7" xfId="2036"/>
    <cellStyle name="标题 2 7 2" xfId="2037"/>
    <cellStyle name="标题 2 8" xfId="2038"/>
    <cellStyle name="标题 2 9" xfId="2039"/>
    <cellStyle name="标题 3" xfId="2040"/>
    <cellStyle name="标题 3 2" xfId="2041"/>
    <cellStyle name="标题 3 2 2" xfId="2042"/>
    <cellStyle name="标题 3 2 2 2" xfId="2043"/>
    <cellStyle name="标题 3 2 2 2 2" xfId="2044"/>
    <cellStyle name="标题 3 2 2 2 2 2" xfId="2045"/>
    <cellStyle name="标题 3 2 2 2 3" xfId="2046"/>
    <cellStyle name="标题 3 2 2 3" xfId="2047"/>
    <cellStyle name="标题 3 2 2 3 2" xfId="2048"/>
    <cellStyle name="标题 3 2 2 4" xfId="2049"/>
    <cellStyle name="标题 3 2 3" xfId="2050"/>
    <cellStyle name="标题 3 2 3 2" xfId="2051"/>
    <cellStyle name="标题 3 2 3 2 2" xfId="2052"/>
    <cellStyle name="标题 3 2 3 3" xfId="2053"/>
    <cellStyle name="标题 3 2 4" xfId="2054"/>
    <cellStyle name="标题 3 2 4 2" xfId="2055"/>
    <cellStyle name="标题 3 2 5" xfId="2056"/>
    <cellStyle name="标题 3 2 5 2" xfId="2057"/>
    <cellStyle name="标题 3 2 6" xfId="2058"/>
    <cellStyle name="标题 3 3" xfId="2059"/>
    <cellStyle name="标题 3 3 2" xfId="2060"/>
    <cellStyle name="标题 3 3 2 2" xfId="2061"/>
    <cellStyle name="标题 3 3 2 2 2" xfId="2062"/>
    <cellStyle name="标题 3 3 2 3" xfId="2063"/>
    <cellStyle name="标题 3 3 3" xfId="2064"/>
    <cellStyle name="标题 3 3 3 2" xfId="2065"/>
    <cellStyle name="标题 3 3 4" xfId="2066"/>
    <cellStyle name="标题 3 3 4 2" xfId="2067"/>
    <cellStyle name="标题 3 3 5" xfId="2068"/>
    <cellStyle name="标题 3 3 5 2" xfId="2069"/>
    <cellStyle name="标题 3 3 5 2 2" xfId="2070"/>
    <cellStyle name="标题 3 3 6" xfId="2071"/>
    <cellStyle name="标题 3 4" xfId="2072"/>
    <cellStyle name="标题 3 4 2" xfId="2073"/>
    <cellStyle name="标题 3 4 2 2" xfId="2074"/>
    <cellStyle name="标题 3 5" xfId="2075"/>
    <cellStyle name="标题 3 5 2" xfId="2076"/>
    <cellStyle name="标题 3 5 2 2" xfId="2077"/>
    <cellStyle name="标题 3 5 3" xfId="2078"/>
    <cellStyle name="标题 3 6" xfId="2079"/>
    <cellStyle name="标题 3 6 2" xfId="2080"/>
    <cellStyle name="标题 3 7" xfId="2081"/>
    <cellStyle name="标题 3 7 2" xfId="2082"/>
    <cellStyle name="标题 3 8" xfId="2083"/>
    <cellStyle name="标题 3 9" xfId="2084"/>
    <cellStyle name="标题 4" xfId="2085"/>
    <cellStyle name="标题 4 2" xfId="2086"/>
    <cellStyle name="标题 4 2 2" xfId="2087"/>
    <cellStyle name="标题 4 2 2 2" xfId="2088"/>
    <cellStyle name="标题 4 2 2 2 2" xfId="2089"/>
    <cellStyle name="标题 4 2 2 2 2 2" xfId="2090"/>
    <cellStyle name="标题 4 2 2 2 3" xfId="2091"/>
    <cellStyle name="标题 4 2 2 3" xfId="2092"/>
    <cellStyle name="标题 4 2 2 3 2" xfId="2093"/>
    <cellStyle name="标题 4 2 2 4" xfId="2094"/>
    <cellStyle name="标题 4 2 3" xfId="2095"/>
    <cellStyle name="标题 4 2 3 2" xfId="2096"/>
    <cellStyle name="标题 4 2 3 2 2" xfId="2097"/>
    <cellStyle name="标题 4 2 3 3" xfId="2098"/>
    <cellStyle name="标题 4 2 4" xfId="2099"/>
    <cellStyle name="标题 4 2 4 2" xfId="2100"/>
    <cellStyle name="标题 4 2 5" xfId="2101"/>
    <cellStyle name="标题 4 2 5 2" xfId="2102"/>
    <cellStyle name="标题 4 2 6" xfId="2103"/>
    <cellStyle name="标题 4 3" xfId="2104"/>
    <cellStyle name="标题 4 3 2" xfId="2105"/>
    <cellStyle name="标题 4 3 2 2" xfId="2106"/>
    <cellStyle name="标题 4 3 2 2 2" xfId="2107"/>
    <cellStyle name="标题 4 3 2 3" xfId="2108"/>
    <cellStyle name="标题 4 3 3" xfId="2109"/>
    <cellStyle name="标题 4 3 3 2" xfId="2110"/>
    <cellStyle name="标题 4 3 4" xfId="2111"/>
    <cellStyle name="标题 4 3 4 2" xfId="2112"/>
    <cellStyle name="标题 4 3 5" xfId="2113"/>
    <cellStyle name="标题 4 3 5 2" xfId="2114"/>
    <cellStyle name="标题 4 3 5 2 2" xfId="2115"/>
    <cellStyle name="标题 4 3 6" xfId="2116"/>
    <cellStyle name="标题 4 4" xfId="2117"/>
    <cellStyle name="标题 4 4 2" xfId="2118"/>
    <cellStyle name="标题 4 4 2 2" xfId="2119"/>
    <cellStyle name="标题 4 5" xfId="2120"/>
    <cellStyle name="标题 4 5 2" xfId="2121"/>
    <cellStyle name="标题 4 5 2 2" xfId="2122"/>
    <cellStyle name="标题 4 5 3" xfId="2123"/>
    <cellStyle name="标题 4 6" xfId="2124"/>
    <cellStyle name="标题 4 6 2" xfId="2125"/>
    <cellStyle name="标题 4 7" xfId="2126"/>
    <cellStyle name="标题 4 7 2" xfId="2127"/>
    <cellStyle name="标题 4 8" xfId="2128"/>
    <cellStyle name="标题 4 9" xfId="2129"/>
    <cellStyle name="标题 5" xfId="2130"/>
    <cellStyle name="标题 5 2" xfId="2131"/>
    <cellStyle name="标题 5 2 2" xfId="2132"/>
    <cellStyle name="标题 5 2 2 2" xfId="2133"/>
    <cellStyle name="标题 5 2 2 2 2" xfId="2134"/>
    <cellStyle name="标题 5 2 2 3" xfId="2135"/>
    <cellStyle name="标题 5 2 3" xfId="2136"/>
    <cellStyle name="标题 5 2 3 2" xfId="2137"/>
    <cellStyle name="标题 5 2 4" xfId="2138"/>
    <cellStyle name="标题 5 3" xfId="2139"/>
    <cellStyle name="标题 5 3 2" xfId="2140"/>
    <cellStyle name="标题 5 3 2 2" xfId="2141"/>
    <cellStyle name="标题 5 3 3" xfId="2142"/>
    <cellStyle name="标题 5 4" xfId="2143"/>
    <cellStyle name="标题 5 4 2" xfId="2144"/>
    <cellStyle name="标题 5 5" xfId="2145"/>
    <cellStyle name="标题 5 5 2" xfId="2146"/>
    <cellStyle name="标题 5 6" xfId="2147"/>
    <cellStyle name="标题 6" xfId="2148"/>
    <cellStyle name="标题 6 2" xfId="2149"/>
    <cellStyle name="标题 6 2 2" xfId="2150"/>
    <cellStyle name="标题 6 2 2 2" xfId="2151"/>
    <cellStyle name="标题 6 2 3" xfId="2152"/>
    <cellStyle name="标题 6 3" xfId="2153"/>
    <cellStyle name="标题 6 3 2" xfId="2154"/>
    <cellStyle name="标题 6 4" xfId="2155"/>
    <cellStyle name="标题 6 4 2" xfId="2156"/>
    <cellStyle name="标题 6 5" xfId="2157"/>
    <cellStyle name="标题 7" xfId="2158"/>
    <cellStyle name="标题 7 2" xfId="2159"/>
    <cellStyle name="标题 7 2 2" xfId="2160"/>
    <cellStyle name="标题 7 3" xfId="2161"/>
    <cellStyle name="标题 8" xfId="2162"/>
    <cellStyle name="标题 8 2" xfId="2163"/>
    <cellStyle name="标题 9" xfId="2164"/>
    <cellStyle name="标题 9 2" xfId="2165"/>
    <cellStyle name="标题1" xfId="2166"/>
    <cellStyle name="部门" xfId="2167"/>
    <cellStyle name="差" xfId="2168"/>
    <cellStyle name="差 2" xfId="2169"/>
    <cellStyle name="差 2 2" xfId="2170"/>
    <cellStyle name="差 2 2 2" xfId="2171"/>
    <cellStyle name="差 2 2 2 2" xfId="2172"/>
    <cellStyle name="差 2 2 2 2 2" xfId="2173"/>
    <cellStyle name="差 2 2 2 3" xfId="2174"/>
    <cellStyle name="差 2 2 3" xfId="2175"/>
    <cellStyle name="差 2 2 3 2" xfId="2176"/>
    <cellStyle name="差 2 2 4" xfId="2177"/>
    <cellStyle name="差 2 3" xfId="2178"/>
    <cellStyle name="差 2 3 2" xfId="2179"/>
    <cellStyle name="差 2 3 2 2" xfId="2180"/>
    <cellStyle name="差 2 3 3" xfId="2181"/>
    <cellStyle name="差 2 4" xfId="2182"/>
    <cellStyle name="差 2 4 2" xfId="2183"/>
    <cellStyle name="差 2 5" xfId="2184"/>
    <cellStyle name="差 2 5 2" xfId="2185"/>
    <cellStyle name="差 2 6" xfId="2186"/>
    <cellStyle name="差 3" xfId="2187"/>
    <cellStyle name="差 3 2" xfId="2188"/>
    <cellStyle name="差 3 2 2" xfId="2189"/>
    <cellStyle name="差 3 2 2 2" xfId="2190"/>
    <cellStyle name="差 3 2 3" xfId="2191"/>
    <cellStyle name="差 3 3" xfId="2192"/>
    <cellStyle name="差 3 3 2" xfId="2193"/>
    <cellStyle name="差 3 4" xfId="2194"/>
    <cellStyle name="差 3 4 2" xfId="2195"/>
    <cellStyle name="差 3 5" xfId="2196"/>
    <cellStyle name="差 3 5 2" xfId="2197"/>
    <cellStyle name="差 3 5 2 2" xfId="2198"/>
    <cellStyle name="差 3 6" xfId="2199"/>
    <cellStyle name="差 4" xfId="2200"/>
    <cellStyle name="差 4 2" xfId="2201"/>
    <cellStyle name="差 4 2 2" xfId="2202"/>
    <cellStyle name="差 5" xfId="2203"/>
    <cellStyle name="差 5 2" xfId="2204"/>
    <cellStyle name="差 5 2 2" xfId="2205"/>
    <cellStyle name="差 5 3" xfId="2206"/>
    <cellStyle name="差 6" xfId="2207"/>
    <cellStyle name="差 6 2" xfId="2208"/>
    <cellStyle name="差 7" xfId="2209"/>
    <cellStyle name="差 7 2" xfId="2210"/>
    <cellStyle name="差 8" xfId="2211"/>
    <cellStyle name="差 9" xfId="2212"/>
    <cellStyle name="差_2.事业部门工资" xfId="2213"/>
    <cellStyle name="差_2.事业部门工资 2" xfId="2214"/>
    <cellStyle name="差_2.事业部门工资 3" xfId="2215"/>
    <cellStyle name="差_Book1" xfId="2216"/>
    <cellStyle name="差_Book1 2" xfId="2217"/>
    <cellStyle name="差_Book1 2 2" xfId="2218"/>
    <cellStyle name="差_Book1 2 2 2" xfId="2219"/>
    <cellStyle name="差_Book1 2 2 2 2" xfId="2220"/>
    <cellStyle name="差_Book1 2 2 3" xfId="2221"/>
    <cellStyle name="差_Book1 2 3" xfId="2222"/>
    <cellStyle name="差_Book1 2 3 2" xfId="2223"/>
    <cellStyle name="差_Book1 2 4" xfId="2224"/>
    <cellStyle name="差_Book1 2_在职" xfId="2225"/>
    <cellStyle name="差_Book1 2_在职 2" xfId="2226"/>
    <cellStyle name="差_Book1 3" xfId="2227"/>
    <cellStyle name="差_Book1 3 2" xfId="2228"/>
    <cellStyle name="差_Book1 3 2 2" xfId="2229"/>
    <cellStyle name="差_Book1 3 3" xfId="2230"/>
    <cellStyle name="差_Book1 3_在职" xfId="2231"/>
    <cellStyle name="差_Book1 3_在职 2" xfId="2232"/>
    <cellStyle name="差_Book1 4" xfId="2233"/>
    <cellStyle name="差_Book1 4 2" xfId="2234"/>
    <cellStyle name="差_Book1 5" xfId="2235"/>
    <cellStyle name="差_Sheet1" xfId="2236"/>
    <cellStyle name="差_Sheet1 2" xfId="2237"/>
    <cellStyle name="差_Sheet1 2 2" xfId="2238"/>
    <cellStyle name="差_离退休花名册" xfId="2239"/>
    <cellStyle name="差_离退休花名册 2" xfId="2240"/>
    <cellStyle name="差_青场教育管理中心2015年6月增量" xfId="2241"/>
    <cellStyle name="差_青场教育管理中心2015年6月增量 2" xfId="2242"/>
    <cellStyle name="差_青场教育管理中心2015年6月增量 2 2" xfId="2243"/>
    <cellStyle name="差_青场教育管理中心2015年6月增量 3" xfId="2244"/>
    <cellStyle name="差_十中2015年10月增量补贴审核表" xfId="2245"/>
    <cellStyle name="差_十中2015年10月增量补贴审核表 2" xfId="2246"/>
    <cellStyle name="差_十中2015年10月增量补贴审核表 3" xfId="2247"/>
    <cellStyle name="差_事业工作人员" xfId="2248"/>
    <cellStyle name="差_事业工作人员 2" xfId="2249"/>
    <cellStyle name="差_事业工作人员 2 2" xfId="2250"/>
    <cellStyle name="差_事业工作人员 2_在职" xfId="2251"/>
    <cellStyle name="差_事业工作人员 2_在职 2" xfId="2252"/>
    <cellStyle name="差_事业工作人员 3" xfId="2253"/>
    <cellStyle name="差_事业工作人员_在职" xfId="2254"/>
    <cellStyle name="差_事业工作人员_在职 2" xfId="2255"/>
    <cellStyle name="差_在职花名册" xfId="2256"/>
    <cellStyle name="差_在职花名册 2" xfId="2257"/>
    <cellStyle name="常规 10" xfId="2258"/>
    <cellStyle name="常规 10 2" xfId="2259"/>
    <cellStyle name="常规 10 2 2" xfId="2260"/>
    <cellStyle name="常规 10 2 2 2" xfId="2261"/>
    <cellStyle name="常规 10 2 2 2 2" xfId="2262"/>
    <cellStyle name="常规 10 2 2 3" xfId="2263"/>
    <cellStyle name="常规 10 2 3" xfId="2264"/>
    <cellStyle name="常规 10 2_2.事业部门工资" xfId="2265"/>
    <cellStyle name="常规 10 3" xfId="2266"/>
    <cellStyle name="常规 10 3 2" xfId="2267"/>
    <cellStyle name="常规 10 4" xfId="2268"/>
    <cellStyle name="常规 10 6" xfId="2269"/>
    <cellStyle name="常规 10 6 2" xfId="2270"/>
    <cellStyle name="常规 10_2.事业部门工资" xfId="2271"/>
    <cellStyle name="常规 11" xfId="2272"/>
    <cellStyle name="常规 11 2" xfId="2273"/>
    <cellStyle name="常规 11 2 2" xfId="2274"/>
    <cellStyle name="常规 11 2 2 2" xfId="2275"/>
    <cellStyle name="常规 11 2 3" xfId="2276"/>
    <cellStyle name="常规 11 3" xfId="2277"/>
    <cellStyle name="常规 11 3 2" xfId="2278"/>
    <cellStyle name="常规 11 4" xfId="2279"/>
    <cellStyle name="常规 11 4 2" xfId="2280"/>
    <cellStyle name="常规 11 5" xfId="2281"/>
    <cellStyle name="常规 12" xfId="2282"/>
    <cellStyle name="常规 12 10" xfId="2283"/>
    <cellStyle name="常规 12 2" xfId="2284"/>
    <cellStyle name="常规 12 2 2" xfId="2285"/>
    <cellStyle name="常规 12 2 2 2" xfId="2286"/>
    <cellStyle name="常规 12 2 3" xfId="2287"/>
    <cellStyle name="常规 12 2_2.事业部门工资" xfId="2288"/>
    <cellStyle name="常规 12 3" xfId="2289"/>
    <cellStyle name="常规 12 3 2" xfId="2290"/>
    <cellStyle name="常规 12 4" xfId="2291"/>
    <cellStyle name="常规 12 5" xfId="2292"/>
    <cellStyle name="常规 12 6" xfId="2293"/>
    <cellStyle name="常规 12 7" xfId="2294"/>
    <cellStyle name="常规 12 8" xfId="2295"/>
    <cellStyle name="常规 12 9" xfId="2296"/>
    <cellStyle name="常规 13" xfId="2297"/>
    <cellStyle name="常规 13 2" xfId="2298"/>
    <cellStyle name="常规 14" xfId="2299"/>
    <cellStyle name="常规 14 2" xfId="2300"/>
    <cellStyle name="常规 14 2 2" xfId="2301"/>
    <cellStyle name="常规 14 3" xfId="2302"/>
    <cellStyle name="常规 14_离退休" xfId="2303"/>
    <cellStyle name="常规 15" xfId="2304"/>
    <cellStyle name="常规 15 2" xfId="2305"/>
    <cellStyle name="常规 15 2 2" xfId="2306"/>
    <cellStyle name="常规 15 2 2 2" xfId="2307"/>
    <cellStyle name="常规 15 2 2 2 2" xfId="2308"/>
    <cellStyle name="常规 15 2 2 3" xfId="2309"/>
    <cellStyle name="常规 15 2 3" xfId="2310"/>
    <cellStyle name="常规 15 2 3 2" xfId="2311"/>
    <cellStyle name="常规 15 2 4" xfId="2312"/>
    <cellStyle name="常规 15 3" xfId="2313"/>
    <cellStyle name="常规 15 3 2" xfId="2314"/>
    <cellStyle name="常规 15 3 2 2" xfId="2315"/>
    <cellStyle name="常规 15 3 3" xfId="2316"/>
    <cellStyle name="常规 15 4" xfId="2317"/>
    <cellStyle name="常规 15 4 2" xfId="2318"/>
    <cellStyle name="常规 15 5" xfId="2319"/>
    <cellStyle name="常规 15 5 2" xfId="2320"/>
    <cellStyle name="常规 15 6" xfId="2321"/>
    <cellStyle name="常规 15_离退休花名册" xfId="2322"/>
    <cellStyle name="常规 16" xfId="2323"/>
    <cellStyle name="常规 16 2" xfId="2324"/>
    <cellStyle name="常规 17" xfId="2325"/>
    <cellStyle name="常规 17 2" xfId="2326"/>
    <cellStyle name="常规 18" xfId="2327"/>
    <cellStyle name="常规 18 2" xfId="2328"/>
    <cellStyle name="常规 19" xfId="2329"/>
    <cellStyle name="常规 19 2" xfId="2330"/>
    <cellStyle name="常规 2" xfId="2331"/>
    <cellStyle name="常规 2 10" xfId="2332"/>
    <cellStyle name="常规 2 10 2" xfId="2333"/>
    <cellStyle name="常规 2 11" xfId="2334"/>
    <cellStyle name="常规 2 2" xfId="2335"/>
    <cellStyle name="常规 2 2 2" xfId="2336"/>
    <cellStyle name="常规 2 2 2 2" xfId="2337"/>
    <cellStyle name="常规 2 2 2 2 2" xfId="2338"/>
    <cellStyle name="常规 2 2 2 2 2 2" xfId="2339"/>
    <cellStyle name="常规 2 2 2 2 3" xfId="2340"/>
    <cellStyle name="常规 2 2 2 2_2.事业部门工资" xfId="2341"/>
    <cellStyle name="常规 2 2 2 3" xfId="2342"/>
    <cellStyle name="常规 2 2 2 3 2" xfId="2343"/>
    <cellStyle name="常规 2 2 2 4" xfId="2344"/>
    <cellStyle name="常规 2 2 2_2.事业部门工资" xfId="2345"/>
    <cellStyle name="常规 2 2 3" xfId="2346"/>
    <cellStyle name="常规 2 2 3 2" xfId="2347"/>
    <cellStyle name="常规 2 2 3 2 2" xfId="2348"/>
    <cellStyle name="常规 2 2 3 3" xfId="2349"/>
    <cellStyle name="常规 2 2 3 3 2" xfId="2350"/>
    <cellStyle name="常规 2 2 3 4" xfId="2351"/>
    <cellStyle name="常规 2 2 4" xfId="2352"/>
    <cellStyle name="常规 2 2 4 2" xfId="2353"/>
    <cellStyle name="常规 2 2 5" xfId="2354"/>
    <cellStyle name="常规 2 2 5 2" xfId="2355"/>
    <cellStyle name="常规 2 2 6" xfId="2356"/>
    <cellStyle name="常规 2 2 6 2" xfId="2357"/>
    <cellStyle name="常规 2 2 7" xfId="2358"/>
    <cellStyle name="常规 2 2 7 2" xfId="2359"/>
    <cellStyle name="常规 2 2 8" xfId="2360"/>
    <cellStyle name="常规 2 2_2.事业部门工资" xfId="2361"/>
    <cellStyle name="常规 2 3" xfId="2362"/>
    <cellStyle name="常规 2 3 2" xfId="2363"/>
    <cellStyle name="常规 2 3 2 2" xfId="2364"/>
    <cellStyle name="常规 2 3 2 2 2" xfId="2365"/>
    <cellStyle name="常规 2 3 2 3" xfId="2366"/>
    <cellStyle name="常规 2 3 3" xfId="2367"/>
    <cellStyle name="常规 2 3 3 2" xfId="2368"/>
    <cellStyle name="常规 2 3 3 2 2" xfId="2369"/>
    <cellStyle name="常规 2 3 3 3" xfId="2370"/>
    <cellStyle name="常规 2 3 3_2.事业部门工资" xfId="2371"/>
    <cellStyle name="常规 2 3 4" xfId="2372"/>
    <cellStyle name="常规 2 3 8" xfId="2373"/>
    <cellStyle name="常规 2 3 8 2" xfId="2374"/>
    <cellStyle name="常规 2 3_2.事业部门工资" xfId="2375"/>
    <cellStyle name="常规 2 4" xfId="2376"/>
    <cellStyle name="常规 2 4 2" xfId="2377"/>
    <cellStyle name="常规 2 4 2 2" xfId="2378"/>
    <cellStyle name="常规 2 4 2 2 2" xfId="2379"/>
    <cellStyle name="常规 2 4 2 3" xfId="2380"/>
    <cellStyle name="常规 2 4 3" xfId="2381"/>
    <cellStyle name="常规 2 4 3 2" xfId="2382"/>
    <cellStyle name="常规 2 4 4" xfId="2383"/>
    <cellStyle name="常规 2 4_2.事业部门工资" xfId="2384"/>
    <cellStyle name="常规 2 5" xfId="2385"/>
    <cellStyle name="常规 2 5 2" xfId="2386"/>
    <cellStyle name="常规 2 5 3" xfId="2387"/>
    <cellStyle name="常规 2 5 3 2" xfId="2388"/>
    <cellStyle name="常规 2 5 4" xfId="2389"/>
    <cellStyle name="常规 2 5_2.事业部门工资" xfId="2390"/>
    <cellStyle name="常规 2 6" xfId="2391"/>
    <cellStyle name="常规 2 6 2" xfId="2392"/>
    <cellStyle name="常规 2 7" xfId="2393"/>
    <cellStyle name="常规 2 7 2" xfId="2394"/>
    <cellStyle name="常规 2 8" xfId="2395"/>
    <cellStyle name="常规 2 8 2" xfId="2396"/>
    <cellStyle name="常规 2 9" xfId="2397"/>
    <cellStyle name="常规 2_2.事业部门工资" xfId="2398"/>
    <cellStyle name="常规 20" xfId="2399"/>
    <cellStyle name="常规 20 2" xfId="2400"/>
    <cellStyle name="常规 21" xfId="2401"/>
    <cellStyle name="常规 21 2" xfId="2402"/>
    <cellStyle name="常规 22" xfId="2403"/>
    <cellStyle name="常规 22 2" xfId="2404"/>
    <cellStyle name="常规 23" xfId="2405"/>
    <cellStyle name="常规 23 2" xfId="2406"/>
    <cellStyle name="常规 24" xfId="2407"/>
    <cellStyle name="常规 24 2" xfId="2408"/>
    <cellStyle name="常规 25" xfId="2409"/>
    <cellStyle name="常规 25 2" xfId="2410"/>
    <cellStyle name="常规 26" xfId="2411"/>
    <cellStyle name="常规 26 2" xfId="2412"/>
    <cellStyle name="常规 27" xfId="2413"/>
    <cellStyle name="常规 27 2" xfId="2414"/>
    <cellStyle name="常规 27 2 2" xfId="2415"/>
    <cellStyle name="常规 28" xfId="2416"/>
    <cellStyle name="常规 28 2" xfId="2417"/>
    <cellStyle name="常规 29" xfId="2418"/>
    <cellStyle name="常规 29 2" xfId="2419"/>
    <cellStyle name="常规 3" xfId="2420"/>
    <cellStyle name="常规 3 2" xfId="2421"/>
    <cellStyle name="常规 3 2 2" xfId="2422"/>
    <cellStyle name="常规 3 2 2 2" xfId="2423"/>
    <cellStyle name="常规 3 2 2 2 2" xfId="2424"/>
    <cellStyle name="常规 3 2 2 3" xfId="2425"/>
    <cellStyle name="常规 3 2 3" xfId="2426"/>
    <cellStyle name="常规 3 2 3 2" xfId="2427"/>
    <cellStyle name="常规 3 2 4" xfId="2428"/>
    <cellStyle name="常规 3 2 4 2" xfId="2429"/>
    <cellStyle name="常规 3 2 5" xfId="2430"/>
    <cellStyle name="常规 3 2_2.事业部门工资" xfId="2431"/>
    <cellStyle name="常规 3 3" xfId="2432"/>
    <cellStyle name="常规 3 3 2" xfId="2433"/>
    <cellStyle name="常规 3 4" xfId="2434"/>
    <cellStyle name="常规 3 4 2" xfId="2435"/>
    <cellStyle name="常规 3 5" xfId="2436"/>
    <cellStyle name="常规 3 5 2" xfId="2437"/>
    <cellStyle name="常规 3 6" xfId="2438"/>
    <cellStyle name="常规 3 6 2" xfId="2439"/>
    <cellStyle name="常规 3 7" xfId="2440"/>
    <cellStyle name="常规 3 9" xfId="2441"/>
    <cellStyle name="常规 3 9 2" xfId="2442"/>
    <cellStyle name="常规 3_2.事业部门工资" xfId="2443"/>
    <cellStyle name="常规 30" xfId="2444"/>
    <cellStyle name="常规 30 2" xfId="2445"/>
    <cellStyle name="常规 31" xfId="2446"/>
    <cellStyle name="常规 31 2" xfId="2447"/>
    <cellStyle name="常规 32" xfId="2448"/>
    <cellStyle name="常规 32 2" xfId="2449"/>
    <cellStyle name="常规 33" xfId="2450"/>
    <cellStyle name="常规 33 2" xfId="2451"/>
    <cellStyle name="常规 34" xfId="2452"/>
    <cellStyle name="常规 34 2" xfId="2453"/>
    <cellStyle name="常规 35" xfId="2454"/>
    <cellStyle name="常规 35 2" xfId="2455"/>
    <cellStyle name="常规 36" xfId="2456"/>
    <cellStyle name="常规 36 2" xfId="2457"/>
    <cellStyle name="常规 37" xfId="2458"/>
    <cellStyle name="常规 37 2" xfId="2459"/>
    <cellStyle name="常规 38" xfId="2460"/>
    <cellStyle name="常规 38 2" xfId="2461"/>
    <cellStyle name="常规 38 2 2" xfId="2462"/>
    <cellStyle name="常规 38 3" xfId="2463"/>
    <cellStyle name="常规 39" xfId="2464"/>
    <cellStyle name="常规 4" xfId="2465"/>
    <cellStyle name="常规 4 10" xfId="2466"/>
    <cellStyle name="常规 4 2" xfId="2467"/>
    <cellStyle name="常规 4 2 2" xfId="2468"/>
    <cellStyle name="常规 4 2 2 2" xfId="2469"/>
    <cellStyle name="常规 4 2 2 2 2" xfId="2470"/>
    <cellStyle name="常规 4 2 2 3" xfId="2471"/>
    <cellStyle name="常规 4 2 3" xfId="2472"/>
    <cellStyle name="常规 4 2 3 2" xfId="2473"/>
    <cellStyle name="常规 4 2 4" xfId="2474"/>
    <cellStyle name="常规 4 2_2.事业部门工资" xfId="2475"/>
    <cellStyle name="常规 4 3" xfId="2476"/>
    <cellStyle name="常规 4 3 2" xfId="2477"/>
    <cellStyle name="常规 4 3 2 2" xfId="2478"/>
    <cellStyle name="常规 4 3 2 2 2" xfId="2479"/>
    <cellStyle name="常规 4 3 2 3" xfId="2480"/>
    <cellStyle name="常规 4 3 3" xfId="2481"/>
    <cellStyle name="常规 4 3 3 2" xfId="2482"/>
    <cellStyle name="常规 4 3_2.事业部门工资" xfId="2483"/>
    <cellStyle name="常规 4 4" xfId="2484"/>
    <cellStyle name="常规 4 4 2" xfId="2485"/>
    <cellStyle name="常规 4 4 2 2" xfId="2486"/>
    <cellStyle name="常规 4 4 3" xfId="2487"/>
    <cellStyle name="常规 4 5" xfId="2488"/>
    <cellStyle name="常规 4 5 2" xfId="2489"/>
    <cellStyle name="常规 4 6" xfId="2490"/>
    <cellStyle name="常规 4 6 2" xfId="2491"/>
    <cellStyle name="常规 4 7" xfId="2492"/>
    <cellStyle name="常规 4 8" xfId="2493"/>
    <cellStyle name="常规 4 9" xfId="2494"/>
    <cellStyle name="常规 4_2.事业部门工资" xfId="2495"/>
    <cellStyle name="常规 40" xfId="2496"/>
    <cellStyle name="常规 40 2" xfId="2497"/>
    <cellStyle name="常规 41" xfId="2498"/>
    <cellStyle name="常规 42" xfId="2499"/>
    <cellStyle name="常规 5" xfId="2500"/>
    <cellStyle name="常规 5 10" xfId="2501"/>
    <cellStyle name="常规 5 12" xfId="2502"/>
    <cellStyle name="常规 5 12 2" xfId="2503"/>
    <cellStyle name="常规 5 2" xfId="2504"/>
    <cellStyle name="常规 5 2 2" xfId="2505"/>
    <cellStyle name="常规 5 2 2 2" xfId="2506"/>
    <cellStyle name="常规 5 2 3" xfId="2507"/>
    <cellStyle name="常规 5 3" xfId="2508"/>
    <cellStyle name="常规 5 3 2" xfId="2509"/>
    <cellStyle name="常规 5 3 2 2" xfId="2510"/>
    <cellStyle name="常规 5 3 3" xfId="2511"/>
    <cellStyle name="常规 5 3_2.事业部门工资" xfId="2512"/>
    <cellStyle name="常规 5 4" xfId="2513"/>
    <cellStyle name="常规 5 4 2" xfId="2514"/>
    <cellStyle name="常规 5 5" xfId="2515"/>
    <cellStyle name="常规 5 5 2" xfId="2516"/>
    <cellStyle name="常规 5 6" xfId="2517"/>
    <cellStyle name="常规 5 7" xfId="2518"/>
    <cellStyle name="常规 5 8" xfId="2519"/>
    <cellStyle name="常规 5 9" xfId="2520"/>
    <cellStyle name="常规 5_2.事业部门工资" xfId="2521"/>
    <cellStyle name="常规 54" xfId="2522"/>
    <cellStyle name="常规 54 2" xfId="2523"/>
    <cellStyle name="常规 6" xfId="2524"/>
    <cellStyle name="常规 6 2" xfId="2525"/>
    <cellStyle name="常规 6 2 2" xfId="2526"/>
    <cellStyle name="常规 6 2 2 2" xfId="2527"/>
    <cellStyle name="常规 6 2 3" xfId="2528"/>
    <cellStyle name="常规 6 3" xfId="2529"/>
    <cellStyle name="常规 6 3 2" xfId="2530"/>
    <cellStyle name="常规 6 3 2 2" xfId="2531"/>
    <cellStyle name="常规 6 3 3" xfId="2532"/>
    <cellStyle name="常规 6 3_2.事业部门工资" xfId="2533"/>
    <cellStyle name="常规 6 4" xfId="2534"/>
    <cellStyle name="常规 6 4 2" xfId="2535"/>
    <cellStyle name="常规 6 5" xfId="2536"/>
    <cellStyle name="常规 6 5 2" xfId="2537"/>
    <cellStyle name="常规 6 6" xfId="2538"/>
    <cellStyle name="常规 6_2.事业部门工资" xfId="2539"/>
    <cellStyle name="常规 7" xfId="2540"/>
    <cellStyle name="常规 7 2" xfId="2541"/>
    <cellStyle name="常规 7 2 2" xfId="2542"/>
    <cellStyle name="常规 7 2 2 2" xfId="2543"/>
    <cellStyle name="常规 7 2 3" xfId="2544"/>
    <cellStyle name="常规 7 2_2.事业部门工资" xfId="2545"/>
    <cellStyle name="常规 7 3" xfId="2546"/>
    <cellStyle name="常规 7 3 2" xfId="2547"/>
    <cellStyle name="常规 7 4" xfId="2548"/>
    <cellStyle name="常规 7_2.事业部门工资" xfId="2549"/>
    <cellStyle name="常规 8" xfId="2550"/>
    <cellStyle name="常规 8 2" xfId="2551"/>
    <cellStyle name="常规 8 2 2" xfId="2552"/>
    <cellStyle name="常规 8 2 2 2" xfId="2553"/>
    <cellStyle name="常规 8 2 3" xfId="2554"/>
    <cellStyle name="常规 8 3" xfId="2555"/>
    <cellStyle name="常规 8 3 2" xfId="2556"/>
    <cellStyle name="常规 8 4" xfId="2557"/>
    <cellStyle name="常规 8_2.事业部门工资" xfId="2558"/>
    <cellStyle name="常规 9" xfId="2559"/>
    <cellStyle name="常规 9 2" xfId="2560"/>
    <cellStyle name="常规 9 2 2" xfId="2561"/>
    <cellStyle name="常规 9 2 2 2" xfId="2562"/>
    <cellStyle name="常规 9 2 2 2 2" xfId="2563"/>
    <cellStyle name="常规 9 2 2 3" xfId="2564"/>
    <cellStyle name="常规 9 2 3" xfId="2565"/>
    <cellStyle name="常规 9 2 3 2" xfId="2566"/>
    <cellStyle name="常规 9 2 4" xfId="2567"/>
    <cellStyle name="常规 9 3" xfId="2568"/>
    <cellStyle name="常规 9 3 2" xfId="2569"/>
    <cellStyle name="常规 9 3 2 2" xfId="2570"/>
    <cellStyle name="常规 9 3 3" xfId="2571"/>
    <cellStyle name="常规 9 4" xfId="2572"/>
    <cellStyle name="常规 9 4 2" xfId="2573"/>
    <cellStyle name="常规 9 5" xfId="2574"/>
    <cellStyle name="常规 9_2.事业部门工资" xfId="2575"/>
    <cellStyle name="常规_Sheet1" xfId="2576"/>
    <cellStyle name="常规_Sheet1 2" xfId="2577"/>
    <cellStyle name="Hyperlink" xfId="2578"/>
    <cellStyle name="分级显示行_1_Book1" xfId="2579"/>
    <cellStyle name="分级显示列_1_Book1" xfId="2580"/>
    <cellStyle name="好" xfId="2581"/>
    <cellStyle name="好 2" xfId="2582"/>
    <cellStyle name="好 2 2" xfId="2583"/>
    <cellStyle name="好 2 2 2" xfId="2584"/>
    <cellStyle name="好 2 2 2 2" xfId="2585"/>
    <cellStyle name="好 2 2 2 2 2" xfId="2586"/>
    <cellStyle name="好 2 2 2 3" xfId="2587"/>
    <cellStyle name="好 2 2 3" xfId="2588"/>
    <cellStyle name="好 2 2 3 2" xfId="2589"/>
    <cellStyle name="好 2 2 4" xfId="2590"/>
    <cellStyle name="好 2 3" xfId="2591"/>
    <cellStyle name="好 2 3 2" xfId="2592"/>
    <cellStyle name="好 2 3 2 2" xfId="2593"/>
    <cellStyle name="好 2 3 3" xfId="2594"/>
    <cellStyle name="好 2 4" xfId="2595"/>
    <cellStyle name="好 2 4 2" xfId="2596"/>
    <cellStyle name="好 2 5" xfId="2597"/>
    <cellStyle name="好 2 5 2" xfId="2598"/>
    <cellStyle name="好 2 6" xfId="2599"/>
    <cellStyle name="好 3" xfId="2600"/>
    <cellStyle name="好 3 2" xfId="2601"/>
    <cellStyle name="好 3 2 2" xfId="2602"/>
    <cellStyle name="好 3 2 2 2" xfId="2603"/>
    <cellStyle name="好 3 2 3" xfId="2604"/>
    <cellStyle name="好 3 3" xfId="2605"/>
    <cellStyle name="好 3 3 2" xfId="2606"/>
    <cellStyle name="好 3 4" xfId="2607"/>
    <cellStyle name="好 3 4 2" xfId="2608"/>
    <cellStyle name="好 3 5" xfId="2609"/>
    <cellStyle name="好 3 5 2" xfId="2610"/>
    <cellStyle name="好 3 5 2 2" xfId="2611"/>
    <cellStyle name="好 3 6" xfId="2612"/>
    <cellStyle name="好 4" xfId="2613"/>
    <cellStyle name="好 4 2" xfId="2614"/>
    <cellStyle name="好 4 2 2" xfId="2615"/>
    <cellStyle name="好 5" xfId="2616"/>
    <cellStyle name="好 5 2" xfId="2617"/>
    <cellStyle name="好 5 2 2" xfId="2618"/>
    <cellStyle name="好 5 3" xfId="2619"/>
    <cellStyle name="好 6" xfId="2620"/>
    <cellStyle name="好 6 2" xfId="2621"/>
    <cellStyle name="好 7" xfId="2622"/>
    <cellStyle name="好 7 2" xfId="2623"/>
    <cellStyle name="好 8" xfId="2624"/>
    <cellStyle name="好 9" xfId="2625"/>
    <cellStyle name="好_2.事业部门工资" xfId="2626"/>
    <cellStyle name="好_2.事业部门工资 2" xfId="2627"/>
    <cellStyle name="好_2.事业部门工资 3" xfId="2628"/>
    <cellStyle name="好_Book1" xfId="2629"/>
    <cellStyle name="好_Book1 2" xfId="2630"/>
    <cellStyle name="好_Book1 2 2" xfId="2631"/>
    <cellStyle name="好_Book1 2 2 2" xfId="2632"/>
    <cellStyle name="好_Book1 2 2 2 2" xfId="2633"/>
    <cellStyle name="好_Book1 2 2 3" xfId="2634"/>
    <cellStyle name="好_Book1 2 3" xfId="2635"/>
    <cellStyle name="好_Book1 2 3 2" xfId="2636"/>
    <cellStyle name="好_Book1 2 4" xfId="2637"/>
    <cellStyle name="好_Book1 2_在职" xfId="2638"/>
    <cellStyle name="好_Book1 2_在职 2" xfId="2639"/>
    <cellStyle name="好_Book1 3" xfId="2640"/>
    <cellStyle name="好_Book1 3 2" xfId="2641"/>
    <cellStyle name="好_Book1 3 2 2" xfId="2642"/>
    <cellStyle name="好_Book1 3 3" xfId="2643"/>
    <cellStyle name="好_Book1 3_在职" xfId="2644"/>
    <cellStyle name="好_Book1 3_在职 2" xfId="2645"/>
    <cellStyle name="好_Book1 4" xfId="2646"/>
    <cellStyle name="好_Book1 4 2" xfId="2647"/>
    <cellStyle name="好_Book1 5" xfId="2648"/>
    <cellStyle name="好_Sheet1" xfId="2649"/>
    <cellStyle name="好_Sheet1 2" xfId="2650"/>
    <cellStyle name="好_Sheet1 2 2" xfId="2651"/>
    <cellStyle name="好_离退休花名册" xfId="2652"/>
    <cellStyle name="好_离退休花名册 2" xfId="2653"/>
    <cellStyle name="好_青场教育管理中心2015年6月增量" xfId="2654"/>
    <cellStyle name="好_青场教育管理中心2015年6月增量 2" xfId="2655"/>
    <cellStyle name="好_青场教育管理中心2015年6月增量 2 2" xfId="2656"/>
    <cellStyle name="好_青场教育管理中心2015年6月增量 3" xfId="2657"/>
    <cellStyle name="好_十中2015年10月增量补贴审核表" xfId="2658"/>
    <cellStyle name="好_十中2015年10月增量补贴审核表 2" xfId="2659"/>
    <cellStyle name="好_十中2015年10月增量补贴审核表 3" xfId="2660"/>
    <cellStyle name="好_事业工作人员" xfId="2661"/>
    <cellStyle name="好_事业工作人员 2" xfId="2662"/>
    <cellStyle name="好_事业工作人员 2 2" xfId="2663"/>
    <cellStyle name="好_事业工作人员 2_在职" xfId="2664"/>
    <cellStyle name="好_事业工作人员 2_在职 2" xfId="2665"/>
    <cellStyle name="好_事业工作人员 3" xfId="2666"/>
    <cellStyle name="好_事业工作人员_在职" xfId="2667"/>
    <cellStyle name="好_事业工作人员_在职 2" xfId="2668"/>
    <cellStyle name="好_在职花名册" xfId="2669"/>
    <cellStyle name="好_在职花名册 2" xfId="2670"/>
    <cellStyle name="好_在职花名册 2 2 3" xfId="2671"/>
    <cellStyle name="好_在职花名册 2 2 3 2" xfId="2672"/>
    <cellStyle name="汇总" xfId="2673"/>
    <cellStyle name="汇总 2" xfId="2674"/>
    <cellStyle name="汇总 2 2" xfId="2675"/>
    <cellStyle name="汇总 2 2 2" xfId="2676"/>
    <cellStyle name="汇总 2 2 2 2" xfId="2677"/>
    <cellStyle name="汇总 2 2 2 2 2" xfId="2678"/>
    <cellStyle name="汇总 2 2 2 3" xfId="2679"/>
    <cellStyle name="汇总 2 2 3" xfId="2680"/>
    <cellStyle name="汇总 2 2 3 2" xfId="2681"/>
    <cellStyle name="汇总 2 2 4" xfId="2682"/>
    <cellStyle name="汇总 2 3" xfId="2683"/>
    <cellStyle name="汇总 2 3 2" xfId="2684"/>
    <cellStyle name="汇总 2 3 2 2" xfId="2685"/>
    <cellStyle name="汇总 2 3 3" xfId="2686"/>
    <cellStyle name="汇总 2 4" xfId="2687"/>
    <cellStyle name="汇总 2 4 2" xfId="2688"/>
    <cellStyle name="汇总 2 5" xfId="2689"/>
    <cellStyle name="汇总 2 5 2" xfId="2690"/>
    <cellStyle name="汇总 2 6" xfId="2691"/>
    <cellStyle name="汇总 3" xfId="2692"/>
    <cellStyle name="汇总 3 2" xfId="2693"/>
    <cellStyle name="汇总 3 2 2" xfId="2694"/>
    <cellStyle name="汇总 3 2 2 2" xfId="2695"/>
    <cellStyle name="汇总 3 2 3" xfId="2696"/>
    <cellStyle name="汇总 3 3" xfId="2697"/>
    <cellStyle name="汇总 3 3 2" xfId="2698"/>
    <cellStyle name="汇总 3 4" xfId="2699"/>
    <cellStyle name="汇总 3 4 2" xfId="2700"/>
    <cellStyle name="汇总 3 5" xfId="2701"/>
    <cellStyle name="汇总 3 5 2" xfId="2702"/>
    <cellStyle name="汇总 3 5 2 2" xfId="2703"/>
    <cellStyle name="汇总 3 6" xfId="2704"/>
    <cellStyle name="汇总 4" xfId="2705"/>
    <cellStyle name="汇总 4 2" xfId="2706"/>
    <cellStyle name="汇总 4 2 2" xfId="2707"/>
    <cellStyle name="汇总 5" xfId="2708"/>
    <cellStyle name="汇总 5 2" xfId="2709"/>
    <cellStyle name="汇总 5 2 2" xfId="2710"/>
    <cellStyle name="汇总 5 3" xfId="2711"/>
    <cellStyle name="汇总 6" xfId="2712"/>
    <cellStyle name="汇总 6 2" xfId="2713"/>
    <cellStyle name="汇总 7" xfId="2714"/>
    <cellStyle name="汇总 7 2" xfId="2715"/>
    <cellStyle name="汇总 8" xfId="2716"/>
    <cellStyle name="汇总 9" xfId="2717"/>
    <cellStyle name="Currency" xfId="2718"/>
    <cellStyle name="Currency [0]" xfId="2719"/>
    <cellStyle name="货币[0] 2" xfId="2720"/>
    <cellStyle name="货币[0] 2 2" xfId="2721"/>
    <cellStyle name="计算" xfId="2722"/>
    <cellStyle name="计算 2" xfId="2723"/>
    <cellStyle name="计算 2 2" xfId="2724"/>
    <cellStyle name="计算 2 2 2" xfId="2725"/>
    <cellStyle name="计算 2 2 2 2" xfId="2726"/>
    <cellStyle name="计算 2 2 2 2 2" xfId="2727"/>
    <cellStyle name="计算 2 2 2 3" xfId="2728"/>
    <cellStyle name="计算 2 2 3" xfId="2729"/>
    <cellStyle name="计算 2 2 3 2" xfId="2730"/>
    <cellStyle name="计算 2 2 4" xfId="2731"/>
    <cellStyle name="计算 2 3" xfId="2732"/>
    <cellStyle name="计算 2 3 2" xfId="2733"/>
    <cellStyle name="计算 2 3 2 2" xfId="2734"/>
    <cellStyle name="计算 2 3 3" xfId="2735"/>
    <cellStyle name="计算 2 4" xfId="2736"/>
    <cellStyle name="计算 2 4 2" xfId="2737"/>
    <cellStyle name="计算 2 5" xfId="2738"/>
    <cellStyle name="计算 2 5 2" xfId="2739"/>
    <cellStyle name="计算 2 6" xfId="2740"/>
    <cellStyle name="计算 3" xfId="2741"/>
    <cellStyle name="计算 3 2" xfId="2742"/>
    <cellStyle name="计算 3 2 2" xfId="2743"/>
    <cellStyle name="计算 3 2 2 2" xfId="2744"/>
    <cellStyle name="计算 3 2 3" xfId="2745"/>
    <cellStyle name="计算 3 3" xfId="2746"/>
    <cellStyle name="计算 3 3 2" xfId="2747"/>
    <cellStyle name="计算 3 4" xfId="2748"/>
    <cellStyle name="计算 3 4 2" xfId="2749"/>
    <cellStyle name="计算 3 5" xfId="2750"/>
    <cellStyle name="计算 3 5 2" xfId="2751"/>
    <cellStyle name="计算 3 5 2 2" xfId="2752"/>
    <cellStyle name="计算 3 6" xfId="2753"/>
    <cellStyle name="计算 4" xfId="2754"/>
    <cellStyle name="计算 4 2" xfId="2755"/>
    <cellStyle name="计算 4 2 2" xfId="2756"/>
    <cellStyle name="计算 5" xfId="2757"/>
    <cellStyle name="计算 5 2" xfId="2758"/>
    <cellStyle name="计算 5 2 2" xfId="2759"/>
    <cellStyle name="计算 5 3" xfId="2760"/>
    <cellStyle name="计算 6" xfId="2761"/>
    <cellStyle name="计算 6 2" xfId="2762"/>
    <cellStyle name="计算 7" xfId="2763"/>
    <cellStyle name="计算 7 2" xfId="2764"/>
    <cellStyle name="计算 8" xfId="2765"/>
    <cellStyle name="计算 9" xfId="2766"/>
    <cellStyle name="检查单元格" xfId="2767"/>
    <cellStyle name="检查单元格 2" xfId="2768"/>
    <cellStyle name="检查单元格 2 2" xfId="2769"/>
    <cellStyle name="检查单元格 2 2 2" xfId="2770"/>
    <cellStyle name="检查单元格 2 2 2 2" xfId="2771"/>
    <cellStyle name="检查单元格 2 2 2 2 2" xfId="2772"/>
    <cellStyle name="检查单元格 2 2 2 3" xfId="2773"/>
    <cellStyle name="检查单元格 2 2 3" xfId="2774"/>
    <cellStyle name="检查单元格 2 2 3 2" xfId="2775"/>
    <cellStyle name="检查单元格 2 2 4" xfId="2776"/>
    <cellStyle name="检查单元格 2 3" xfId="2777"/>
    <cellStyle name="检查单元格 2 3 2" xfId="2778"/>
    <cellStyle name="检查单元格 2 3 2 2" xfId="2779"/>
    <cellStyle name="检查单元格 2 3 3" xfId="2780"/>
    <cellStyle name="检查单元格 2 4" xfId="2781"/>
    <cellStyle name="检查单元格 2 4 2" xfId="2782"/>
    <cellStyle name="检查单元格 2 5" xfId="2783"/>
    <cellStyle name="检查单元格 2 5 2" xfId="2784"/>
    <cellStyle name="检查单元格 2 6" xfId="2785"/>
    <cellStyle name="检查单元格 3" xfId="2786"/>
    <cellStyle name="检查单元格 3 2" xfId="2787"/>
    <cellStyle name="检查单元格 3 2 2" xfId="2788"/>
    <cellStyle name="检查单元格 3 2 2 2" xfId="2789"/>
    <cellStyle name="检查单元格 3 2 3" xfId="2790"/>
    <cellStyle name="检查单元格 3 3" xfId="2791"/>
    <cellStyle name="检查单元格 3 3 2" xfId="2792"/>
    <cellStyle name="检查单元格 3 4" xfId="2793"/>
    <cellStyle name="检查单元格 3 4 2" xfId="2794"/>
    <cellStyle name="检查单元格 3 5" xfId="2795"/>
    <cellStyle name="检查单元格 3 5 2" xfId="2796"/>
    <cellStyle name="检查单元格 3 5 2 2" xfId="2797"/>
    <cellStyle name="检查单元格 3 6" xfId="2798"/>
    <cellStyle name="检查单元格 4" xfId="2799"/>
    <cellStyle name="检查单元格 4 2" xfId="2800"/>
    <cellStyle name="检查单元格 4 2 2" xfId="2801"/>
    <cellStyle name="检查单元格 5" xfId="2802"/>
    <cellStyle name="检查单元格 5 2" xfId="2803"/>
    <cellStyle name="检查单元格 5 2 2" xfId="2804"/>
    <cellStyle name="检查单元格 5 3" xfId="2805"/>
    <cellStyle name="检查单元格 6" xfId="2806"/>
    <cellStyle name="检查单元格 6 2" xfId="2807"/>
    <cellStyle name="检查单元格 7" xfId="2808"/>
    <cellStyle name="检查单元格 7 2" xfId="2809"/>
    <cellStyle name="检查单元格 8" xfId="2810"/>
    <cellStyle name="检查单元格 9" xfId="2811"/>
    <cellStyle name="解释性文本" xfId="2812"/>
    <cellStyle name="解释性文本 2" xfId="2813"/>
    <cellStyle name="解释性文本 2 2" xfId="2814"/>
    <cellStyle name="解释性文本 2 2 2" xfId="2815"/>
    <cellStyle name="解释性文本 2 2 2 2" xfId="2816"/>
    <cellStyle name="解释性文本 2 2 2 2 2" xfId="2817"/>
    <cellStyle name="解释性文本 2 2 2 3" xfId="2818"/>
    <cellStyle name="解释性文本 2 2 3" xfId="2819"/>
    <cellStyle name="解释性文本 2 2 3 2" xfId="2820"/>
    <cellStyle name="解释性文本 2 2 4" xfId="2821"/>
    <cellStyle name="解释性文本 2 3" xfId="2822"/>
    <cellStyle name="解释性文本 2 3 2" xfId="2823"/>
    <cellStyle name="解释性文本 2 3 2 2" xfId="2824"/>
    <cellStyle name="解释性文本 2 3 3" xfId="2825"/>
    <cellStyle name="解释性文本 2 4" xfId="2826"/>
    <cellStyle name="解释性文本 2 4 2" xfId="2827"/>
    <cellStyle name="解释性文本 2 5" xfId="2828"/>
    <cellStyle name="解释性文本 2 5 2" xfId="2829"/>
    <cellStyle name="解释性文本 2 6" xfId="2830"/>
    <cellStyle name="解释性文本 3" xfId="2831"/>
    <cellStyle name="解释性文本 3 2" xfId="2832"/>
    <cellStyle name="解释性文本 3 2 2" xfId="2833"/>
    <cellStyle name="解释性文本 3 2 2 2" xfId="2834"/>
    <cellStyle name="解释性文本 3 2 3" xfId="2835"/>
    <cellStyle name="解释性文本 3 3" xfId="2836"/>
    <cellStyle name="解释性文本 3 3 2" xfId="2837"/>
    <cellStyle name="解释性文本 3 4" xfId="2838"/>
    <cellStyle name="解释性文本 3 4 2" xfId="2839"/>
    <cellStyle name="解释性文本 3 5" xfId="2840"/>
    <cellStyle name="解释性文本 3 5 2" xfId="2841"/>
    <cellStyle name="解释性文本 3 5 2 2" xfId="2842"/>
    <cellStyle name="解释性文本 3 6" xfId="2843"/>
    <cellStyle name="解释性文本 4" xfId="2844"/>
    <cellStyle name="解释性文本 4 2" xfId="2845"/>
    <cellStyle name="解释性文本 4 2 2" xfId="2846"/>
    <cellStyle name="解释性文本 5" xfId="2847"/>
    <cellStyle name="解释性文本 5 2" xfId="2848"/>
    <cellStyle name="解释性文本 5 2 2" xfId="2849"/>
    <cellStyle name="解释性文本 5 3" xfId="2850"/>
    <cellStyle name="解释性文本 6" xfId="2851"/>
    <cellStyle name="解释性文本 6 2" xfId="2852"/>
    <cellStyle name="解释性文本 7" xfId="2853"/>
    <cellStyle name="解释性文本 7 2" xfId="2854"/>
    <cellStyle name="解释性文本 8" xfId="2855"/>
    <cellStyle name="解释性文本 9" xfId="2856"/>
    <cellStyle name="借出原因" xfId="2857"/>
    <cellStyle name="警告文本" xfId="2858"/>
    <cellStyle name="警告文本 2" xfId="2859"/>
    <cellStyle name="警告文本 2 2" xfId="2860"/>
    <cellStyle name="警告文本 2 2 2" xfId="2861"/>
    <cellStyle name="警告文本 2 2 2 2" xfId="2862"/>
    <cellStyle name="警告文本 2 2 2 2 2" xfId="2863"/>
    <cellStyle name="警告文本 2 2 2 3" xfId="2864"/>
    <cellStyle name="警告文本 2 2 3" xfId="2865"/>
    <cellStyle name="警告文本 2 2 3 2" xfId="2866"/>
    <cellStyle name="警告文本 2 2 4" xfId="2867"/>
    <cellStyle name="警告文本 2 3" xfId="2868"/>
    <cellStyle name="警告文本 2 3 2" xfId="2869"/>
    <cellStyle name="警告文本 2 3 2 2" xfId="2870"/>
    <cellStyle name="警告文本 2 3 3" xfId="2871"/>
    <cellStyle name="警告文本 2 4" xfId="2872"/>
    <cellStyle name="警告文本 2 4 2" xfId="2873"/>
    <cellStyle name="警告文本 2 5" xfId="2874"/>
    <cellStyle name="警告文本 2 5 2" xfId="2875"/>
    <cellStyle name="警告文本 2 6" xfId="2876"/>
    <cellStyle name="警告文本 3" xfId="2877"/>
    <cellStyle name="警告文本 3 2" xfId="2878"/>
    <cellStyle name="警告文本 3 2 2" xfId="2879"/>
    <cellStyle name="警告文本 3 2 2 2" xfId="2880"/>
    <cellStyle name="警告文本 3 2 3" xfId="2881"/>
    <cellStyle name="警告文本 3 3" xfId="2882"/>
    <cellStyle name="警告文本 3 3 2" xfId="2883"/>
    <cellStyle name="警告文本 3 4" xfId="2884"/>
    <cellStyle name="警告文本 3 4 2" xfId="2885"/>
    <cellStyle name="警告文本 3 5" xfId="2886"/>
    <cellStyle name="警告文本 3 5 2" xfId="2887"/>
    <cellStyle name="警告文本 3 5 2 2" xfId="2888"/>
    <cellStyle name="警告文本 3 6" xfId="2889"/>
    <cellStyle name="警告文本 4" xfId="2890"/>
    <cellStyle name="警告文本 4 2" xfId="2891"/>
    <cellStyle name="警告文本 4 2 2" xfId="2892"/>
    <cellStyle name="警告文本 5" xfId="2893"/>
    <cellStyle name="警告文本 5 2" xfId="2894"/>
    <cellStyle name="警告文本 5 2 2" xfId="2895"/>
    <cellStyle name="警告文本 5 3" xfId="2896"/>
    <cellStyle name="警告文本 6" xfId="2897"/>
    <cellStyle name="警告文本 6 2" xfId="2898"/>
    <cellStyle name="警告文本 7" xfId="2899"/>
    <cellStyle name="警告文本 7 2" xfId="2900"/>
    <cellStyle name="警告文本 8" xfId="2901"/>
    <cellStyle name="警告文本 9" xfId="2902"/>
    <cellStyle name="链接单元格" xfId="2903"/>
    <cellStyle name="链接单元格 2" xfId="2904"/>
    <cellStyle name="链接单元格 2 2" xfId="2905"/>
    <cellStyle name="链接单元格 2 2 2" xfId="2906"/>
    <cellStyle name="链接单元格 2 2 2 2" xfId="2907"/>
    <cellStyle name="链接单元格 2 2 2 2 2" xfId="2908"/>
    <cellStyle name="链接单元格 2 2 2 3" xfId="2909"/>
    <cellStyle name="链接单元格 2 2 3" xfId="2910"/>
    <cellStyle name="链接单元格 2 2 3 2" xfId="2911"/>
    <cellStyle name="链接单元格 2 2 4" xfId="2912"/>
    <cellStyle name="链接单元格 2 3" xfId="2913"/>
    <cellStyle name="链接单元格 2 3 2" xfId="2914"/>
    <cellStyle name="链接单元格 2 3 2 2" xfId="2915"/>
    <cellStyle name="链接单元格 2 3 3" xfId="2916"/>
    <cellStyle name="链接单元格 2 4" xfId="2917"/>
    <cellStyle name="链接单元格 2 4 2" xfId="2918"/>
    <cellStyle name="链接单元格 2 5" xfId="2919"/>
    <cellStyle name="链接单元格 2 5 2" xfId="2920"/>
    <cellStyle name="链接单元格 2 6" xfId="2921"/>
    <cellStyle name="链接单元格 3" xfId="2922"/>
    <cellStyle name="链接单元格 3 2" xfId="2923"/>
    <cellStyle name="链接单元格 3 2 2" xfId="2924"/>
    <cellStyle name="链接单元格 3 2 2 2" xfId="2925"/>
    <cellStyle name="链接单元格 3 2 3" xfId="2926"/>
    <cellStyle name="链接单元格 3 3" xfId="2927"/>
    <cellStyle name="链接单元格 3 3 2" xfId="2928"/>
    <cellStyle name="链接单元格 3 4" xfId="2929"/>
    <cellStyle name="链接单元格 3 4 2" xfId="2930"/>
    <cellStyle name="链接单元格 3 5" xfId="2931"/>
    <cellStyle name="链接单元格 3 5 2" xfId="2932"/>
    <cellStyle name="链接单元格 3 5 2 2" xfId="2933"/>
    <cellStyle name="链接单元格 3 6" xfId="2934"/>
    <cellStyle name="链接单元格 4" xfId="2935"/>
    <cellStyle name="链接单元格 4 2" xfId="2936"/>
    <cellStyle name="链接单元格 4 2 2" xfId="2937"/>
    <cellStyle name="链接单元格 5" xfId="2938"/>
    <cellStyle name="链接单元格 5 2" xfId="2939"/>
    <cellStyle name="链接单元格 5 2 2" xfId="2940"/>
    <cellStyle name="链接单元格 5 3" xfId="2941"/>
    <cellStyle name="链接单元格 6" xfId="2942"/>
    <cellStyle name="链接单元格 6 2" xfId="2943"/>
    <cellStyle name="链接单元格 7" xfId="2944"/>
    <cellStyle name="链接单元格 7 2" xfId="2945"/>
    <cellStyle name="链接单元格 8" xfId="2946"/>
    <cellStyle name="链接单元格 9" xfId="2947"/>
    <cellStyle name="霓付 [0]_97MBO" xfId="2948"/>
    <cellStyle name="霓付_97MBO" xfId="2949"/>
    <cellStyle name="烹拳 [0]_97MBO" xfId="2950"/>
    <cellStyle name="烹拳_97MBO" xfId="2951"/>
    <cellStyle name="普通_ 白土" xfId="2952"/>
    <cellStyle name="千分位[0]_ 白土" xfId="2953"/>
    <cellStyle name="千分位_ 白土" xfId="2954"/>
    <cellStyle name="千位[0]_ 方正PC" xfId="2955"/>
    <cellStyle name="千位_ 方正PC" xfId="2956"/>
    <cellStyle name="Comma" xfId="2957"/>
    <cellStyle name="Comma [0]" xfId="2958"/>
    <cellStyle name="千位分隔_2004年8月份工资汇总" xfId="2959"/>
    <cellStyle name="钎霖_laroux" xfId="2960"/>
    <cellStyle name="强调文字颜色 1" xfId="2961"/>
    <cellStyle name="强调文字颜色 1 2" xfId="2962"/>
    <cellStyle name="强调文字颜色 1 2 2" xfId="2963"/>
    <cellStyle name="强调文字颜色 1 2 2 2" xfId="2964"/>
    <cellStyle name="强调文字颜色 1 2 2 2 2" xfId="2965"/>
    <cellStyle name="强调文字颜色 1 2 2 2 2 2" xfId="2966"/>
    <cellStyle name="强调文字颜色 1 2 2 2 3" xfId="2967"/>
    <cellStyle name="强调文字颜色 1 2 2 3" xfId="2968"/>
    <cellStyle name="强调文字颜色 1 2 2 3 2" xfId="2969"/>
    <cellStyle name="强调文字颜色 1 2 2 4" xfId="2970"/>
    <cellStyle name="强调文字颜色 1 2 3" xfId="2971"/>
    <cellStyle name="强调文字颜色 1 2 3 2" xfId="2972"/>
    <cellStyle name="强调文字颜色 1 2 3 2 2" xfId="2973"/>
    <cellStyle name="强调文字颜色 1 2 3 3" xfId="2974"/>
    <cellStyle name="强调文字颜色 1 2 4" xfId="2975"/>
    <cellStyle name="强调文字颜色 1 2 4 2" xfId="2976"/>
    <cellStyle name="强调文字颜色 1 2 5" xfId="2977"/>
    <cellStyle name="强调文字颜色 1 2 5 2" xfId="2978"/>
    <cellStyle name="强调文字颜色 1 2 6" xfId="2979"/>
    <cellStyle name="强调文字颜色 1 3" xfId="2980"/>
    <cellStyle name="强调文字颜色 1 3 2" xfId="2981"/>
    <cellStyle name="强调文字颜色 1 3 2 2" xfId="2982"/>
    <cellStyle name="强调文字颜色 1 3 2 2 2" xfId="2983"/>
    <cellStyle name="强调文字颜色 1 3 2 3" xfId="2984"/>
    <cellStyle name="强调文字颜色 1 3 3" xfId="2985"/>
    <cellStyle name="强调文字颜色 1 3 3 2" xfId="2986"/>
    <cellStyle name="强调文字颜色 1 3 4" xfId="2987"/>
    <cellStyle name="强调文字颜色 1 3 4 2" xfId="2988"/>
    <cellStyle name="强调文字颜色 1 3 5" xfId="2989"/>
    <cellStyle name="强调文字颜色 1 3 5 2" xfId="2990"/>
    <cellStyle name="强调文字颜色 1 3 5 2 2" xfId="2991"/>
    <cellStyle name="强调文字颜色 1 3 6" xfId="2992"/>
    <cellStyle name="强调文字颜色 1 4" xfId="2993"/>
    <cellStyle name="强调文字颜色 1 4 2" xfId="2994"/>
    <cellStyle name="强调文字颜色 1 4 2 2" xfId="2995"/>
    <cellStyle name="强调文字颜色 1 5" xfId="2996"/>
    <cellStyle name="强调文字颜色 1 5 2" xfId="2997"/>
    <cellStyle name="强调文字颜色 1 5 2 2" xfId="2998"/>
    <cellStyle name="强调文字颜色 1 5 3" xfId="2999"/>
    <cellStyle name="强调文字颜色 1 6" xfId="3000"/>
    <cellStyle name="强调文字颜色 1 6 2" xfId="3001"/>
    <cellStyle name="强调文字颜色 1 7" xfId="3002"/>
    <cellStyle name="强调文字颜色 1 7 2" xfId="3003"/>
    <cellStyle name="强调文字颜色 1 8" xfId="3004"/>
    <cellStyle name="强调文字颜色 1 9" xfId="3005"/>
    <cellStyle name="强调文字颜色 2" xfId="3006"/>
    <cellStyle name="强调文字颜色 2 2" xfId="3007"/>
    <cellStyle name="强调文字颜色 2 2 2" xfId="3008"/>
    <cellStyle name="强调文字颜色 2 2 2 2" xfId="3009"/>
    <cellStyle name="强调文字颜色 2 2 2 2 2" xfId="3010"/>
    <cellStyle name="强调文字颜色 2 2 2 2 2 2" xfId="3011"/>
    <cellStyle name="强调文字颜色 2 2 2 2 3" xfId="3012"/>
    <cellStyle name="强调文字颜色 2 2 2 3" xfId="3013"/>
    <cellStyle name="强调文字颜色 2 2 2 3 2" xfId="3014"/>
    <cellStyle name="强调文字颜色 2 2 2 4" xfId="3015"/>
    <cellStyle name="强调文字颜色 2 2 3" xfId="3016"/>
    <cellStyle name="强调文字颜色 2 2 3 2" xfId="3017"/>
    <cellStyle name="强调文字颜色 2 2 3 2 2" xfId="3018"/>
    <cellStyle name="强调文字颜色 2 2 3 3" xfId="3019"/>
    <cellStyle name="强调文字颜色 2 2 4" xfId="3020"/>
    <cellStyle name="强调文字颜色 2 2 4 2" xfId="3021"/>
    <cellStyle name="强调文字颜色 2 2 5" xfId="3022"/>
    <cellStyle name="强调文字颜色 2 2 5 2" xfId="3023"/>
    <cellStyle name="强调文字颜色 2 2 6" xfId="3024"/>
    <cellStyle name="强调文字颜色 2 3" xfId="3025"/>
    <cellStyle name="强调文字颜色 2 3 2" xfId="3026"/>
    <cellStyle name="强调文字颜色 2 3 2 2" xfId="3027"/>
    <cellStyle name="强调文字颜色 2 3 2 2 2" xfId="3028"/>
    <cellStyle name="强调文字颜色 2 3 2 3" xfId="3029"/>
    <cellStyle name="强调文字颜色 2 3 3" xfId="3030"/>
    <cellStyle name="强调文字颜色 2 3 3 2" xfId="3031"/>
    <cellStyle name="强调文字颜色 2 3 4" xfId="3032"/>
    <cellStyle name="强调文字颜色 2 3 4 2" xfId="3033"/>
    <cellStyle name="强调文字颜色 2 3 5" xfId="3034"/>
    <cellStyle name="强调文字颜色 2 3 5 2" xfId="3035"/>
    <cellStyle name="强调文字颜色 2 3 5 2 2" xfId="3036"/>
    <cellStyle name="强调文字颜色 2 3 6" xfId="3037"/>
    <cellStyle name="强调文字颜色 2 4" xfId="3038"/>
    <cellStyle name="强调文字颜色 2 4 2" xfId="3039"/>
    <cellStyle name="强调文字颜色 2 4 2 2" xfId="3040"/>
    <cellStyle name="强调文字颜色 2 5" xfId="3041"/>
    <cellStyle name="强调文字颜色 2 5 2" xfId="3042"/>
    <cellStyle name="强调文字颜色 2 5 2 2" xfId="3043"/>
    <cellStyle name="强调文字颜色 2 5 3" xfId="3044"/>
    <cellStyle name="强调文字颜色 2 6" xfId="3045"/>
    <cellStyle name="强调文字颜色 2 6 2" xfId="3046"/>
    <cellStyle name="强调文字颜色 2 7" xfId="3047"/>
    <cellStyle name="强调文字颜色 2 7 2" xfId="3048"/>
    <cellStyle name="强调文字颜色 2 8" xfId="3049"/>
    <cellStyle name="强调文字颜色 2 9" xfId="3050"/>
    <cellStyle name="强调文字颜色 3" xfId="3051"/>
    <cellStyle name="强调文字颜色 3 2" xfId="3052"/>
    <cellStyle name="强调文字颜色 3 2 2" xfId="3053"/>
    <cellStyle name="强调文字颜色 3 2 2 2" xfId="3054"/>
    <cellStyle name="强调文字颜色 3 2 2 2 2" xfId="3055"/>
    <cellStyle name="强调文字颜色 3 2 2 2 2 2" xfId="3056"/>
    <cellStyle name="强调文字颜色 3 2 2 2 3" xfId="3057"/>
    <cellStyle name="强调文字颜色 3 2 2 3" xfId="3058"/>
    <cellStyle name="强调文字颜色 3 2 2 3 2" xfId="3059"/>
    <cellStyle name="强调文字颜色 3 2 2 4" xfId="3060"/>
    <cellStyle name="强调文字颜色 3 2 3" xfId="3061"/>
    <cellStyle name="强调文字颜色 3 2 3 2" xfId="3062"/>
    <cellStyle name="强调文字颜色 3 2 3 2 2" xfId="3063"/>
    <cellStyle name="强调文字颜色 3 2 3 3" xfId="3064"/>
    <cellStyle name="强调文字颜色 3 2 4" xfId="3065"/>
    <cellStyle name="强调文字颜色 3 2 4 2" xfId="3066"/>
    <cellStyle name="强调文字颜色 3 2 5" xfId="3067"/>
    <cellStyle name="强调文字颜色 3 2 5 2" xfId="3068"/>
    <cellStyle name="强调文字颜色 3 2 6" xfId="3069"/>
    <cellStyle name="强调文字颜色 3 3" xfId="3070"/>
    <cellStyle name="强调文字颜色 3 3 2" xfId="3071"/>
    <cellStyle name="强调文字颜色 3 3 2 2" xfId="3072"/>
    <cellStyle name="强调文字颜色 3 3 2 2 2" xfId="3073"/>
    <cellStyle name="强调文字颜色 3 3 2 3" xfId="3074"/>
    <cellStyle name="强调文字颜色 3 3 3" xfId="3075"/>
    <cellStyle name="强调文字颜色 3 3 3 2" xfId="3076"/>
    <cellStyle name="强调文字颜色 3 3 4" xfId="3077"/>
    <cellStyle name="强调文字颜色 3 3 4 2" xfId="3078"/>
    <cellStyle name="强调文字颜色 3 3 5" xfId="3079"/>
    <cellStyle name="强调文字颜色 3 3 5 2" xfId="3080"/>
    <cellStyle name="强调文字颜色 3 3 5 2 2" xfId="3081"/>
    <cellStyle name="强调文字颜色 3 3 6" xfId="3082"/>
    <cellStyle name="强调文字颜色 3 4" xfId="3083"/>
    <cellStyle name="强调文字颜色 3 4 2" xfId="3084"/>
    <cellStyle name="强调文字颜色 3 4 2 2" xfId="3085"/>
    <cellStyle name="强调文字颜色 3 5" xfId="3086"/>
    <cellStyle name="强调文字颜色 3 5 2" xfId="3087"/>
    <cellStyle name="强调文字颜色 3 5 2 2" xfId="3088"/>
    <cellStyle name="强调文字颜色 3 5 3" xfId="3089"/>
    <cellStyle name="强调文字颜色 3 6" xfId="3090"/>
    <cellStyle name="强调文字颜色 3 6 2" xfId="3091"/>
    <cellStyle name="强调文字颜色 3 7" xfId="3092"/>
    <cellStyle name="强调文字颜色 3 7 2" xfId="3093"/>
    <cellStyle name="强调文字颜色 3 8" xfId="3094"/>
    <cellStyle name="强调文字颜色 3 9" xfId="3095"/>
    <cellStyle name="强调文字颜色 4" xfId="3096"/>
    <cellStyle name="强调文字颜色 4 2" xfId="3097"/>
    <cellStyle name="强调文字颜色 4 2 2" xfId="3098"/>
    <cellStyle name="强调文字颜色 4 2 2 2" xfId="3099"/>
    <cellStyle name="强调文字颜色 4 2 2 2 2" xfId="3100"/>
    <cellStyle name="强调文字颜色 4 2 2 2 2 2" xfId="3101"/>
    <cellStyle name="强调文字颜色 4 2 2 2 3" xfId="3102"/>
    <cellStyle name="强调文字颜色 4 2 2 3" xfId="3103"/>
    <cellStyle name="强调文字颜色 4 2 2 3 2" xfId="3104"/>
    <cellStyle name="强调文字颜色 4 2 2 4" xfId="3105"/>
    <cellStyle name="强调文字颜色 4 2 3" xfId="3106"/>
    <cellStyle name="强调文字颜色 4 2 3 2" xfId="3107"/>
    <cellStyle name="强调文字颜色 4 2 3 2 2" xfId="3108"/>
    <cellStyle name="强调文字颜色 4 2 3 3" xfId="3109"/>
    <cellStyle name="强调文字颜色 4 2 4" xfId="3110"/>
    <cellStyle name="强调文字颜色 4 2 4 2" xfId="3111"/>
    <cellStyle name="强调文字颜色 4 2 5" xfId="3112"/>
    <cellStyle name="强调文字颜色 4 2 5 2" xfId="3113"/>
    <cellStyle name="强调文字颜色 4 2 6" xfId="3114"/>
    <cellStyle name="强调文字颜色 4 3" xfId="3115"/>
    <cellStyle name="强调文字颜色 4 3 2" xfId="3116"/>
    <cellStyle name="强调文字颜色 4 3 2 2" xfId="3117"/>
    <cellStyle name="强调文字颜色 4 3 2 2 2" xfId="3118"/>
    <cellStyle name="强调文字颜色 4 3 2 3" xfId="3119"/>
    <cellStyle name="强调文字颜色 4 3 3" xfId="3120"/>
    <cellStyle name="强调文字颜色 4 3 3 2" xfId="3121"/>
    <cellStyle name="强调文字颜色 4 3 4" xfId="3122"/>
    <cellStyle name="强调文字颜色 4 3 4 2" xfId="3123"/>
    <cellStyle name="强调文字颜色 4 3 5" xfId="3124"/>
    <cellStyle name="强调文字颜色 4 3 5 2" xfId="3125"/>
    <cellStyle name="强调文字颜色 4 3 5 2 2" xfId="3126"/>
    <cellStyle name="强调文字颜色 4 3 6" xfId="3127"/>
    <cellStyle name="强调文字颜色 4 4" xfId="3128"/>
    <cellStyle name="强调文字颜色 4 4 2" xfId="3129"/>
    <cellStyle name="强调文字颜色 4 4 2 2" xfId="3130"/>
    <cellStyle name="强调文字颜色 4 5" xfId="3131"/>
    <cellStyle name="强调文字颜色 4 5 2" xfId="3132"/>
    <cellStyle name="强调文字颜色 4 5 2 2" xfId="3133"/>
    <cellStyle name="强调文字颜色 4 5 3" xfId="3134"/>
    <cellStyle name="强调文字颜色 4 6" xfId="3135"/>
    <cellStyle name="强调文字颜色 4 6 2" xfId="3136"/>
    <cellStyle name="强调文字颜色 4 7" xfId="3137"/>
    <cellStyle name="强调文字颜色 4 7 2" xfId="3138"/>
    <cellStyle name="强调文字颜色 4 8" xfId="3139"/>
    <cellStyle name="强调文字颜色 4 9" xfId="3140"/>
    <cellStyle name="强调文字颜色 5" xfId="3141"/>
    <cellStyle name="强调文字颜色 5 2" xfId="3142"/>
    <cellStyle name="强调文字颜色 5 2 2" xfId="3143"/>
    <cellStyle name="强调文字颜色 5 2 2 2" xfId="3144"/>
    <cellStyle name="强调文字颜色 5 2 2 2 2" xfId="3145"/>
    <cellStyle name="强调文字颜色 5 2 2 2 2 2" xfId="3146"/>
    <cellStyle name="强调文字颜色 5 2 2 2 3" xfId="3147"/>
    <cellStyle name="强调文字颜色 5 2 2 3" xfId="3148"/>
    <cellStyle name="强调文字颜色 5 2 2 3 2" xfId="3149"/>
    <cellStyle name="强调文字颜色 5 2 2 4" xfId="3150"/>
    <cellStyle name="强调文字颜色 5 2 3" xfId="3151"/>
    <cellStyle name="强调文字颜色 5 2 3 2" xfId="3152"/>
    <cellStyle name="强调文字颜色 5 2 3 2 2" xfId="3153"/>
    <cellStyle name="强调文字颜色 5 2 3 3" xfId="3154"/>
    <cellStyle name="强调文字颜色 5 2 4" xfId="3155"/>
    <cellStyle name="强调文字颜色 5 2 4 2" xfId="3156"/>
    <cellStyle name="强调文字颜色 5 2 5" xfId="3157"/>
    <cellStyle name="强调文字颜色 5 2 5 2" xfId="3158"/>
    <cellStyle name="强调文字颜色 5 2 6" xfId="3159"/>
    <cellStyle name="强调文字颜色 5 3" xfId="3160"/>
    <cellStyle name="强调文字颜色 5 3 2" xfId="3161"/>
    <cellStyle name="强调文字颜色 5 3 2 2" xfId="3162"/>
    <cellStyle name="强调文字颜色 5 3 2 2 2" xfId="3163"/>
    <cellStyle name="强调文字颜色 5 3 2 3" xfId="3164"/>
    <cellStyle name="强调文字颜色 5 3 3" xfId="3165"/>
    <cellStyle name="强调文字颜色 5 3 3 2" xfId="3166"/>
    <cellStyle name="强调文字颜色 5 3 4" xfId="3167"/>
    <cellStyle name="强调文字颜色 5 3 4 2" xfId="3168"/>
    <cellStyle name="强调文字颜色 5 3 5" xfId="3169"/>
    <cellStyle name="强调文字颜色 5 3 5 2" xfId="3170"/>
    <cellStyle name="强调文字颜色 5 3 5 2 2" xfId="3171"/>
    <cellStyle name="强调文字颜色 5 3 6" xfId="3172"/>
    <cellStyle name="强调文字颜色 5 4" xfId="3173"/>
    <cellStyle name="强调文字颜色 5 4 2" xfId="3174"/>
    <cellStyle name="强调文字颜色 5 4 2 2" xfId="3175"/>
    <cellStyle name="强调文字颜色 5 5" xfId="3176"/>
    <cellStyle name="强调文字颜色 5 5 2" xfId="3177"/>
    <cellStyle name="强调文字颜色 5 5 2 2" xfId="3178"/>
    <cellStyle name="强调文字颜色 5 5 3" xfId="3179"/>
    <cellStyle name="强调文字颜色 5 6" xfId="3180"/>
    <cellStyle name="强调文字颜色 5 6 2" xfId="3181"/>
    <cellStyle name="强调文字颜色 5 7" xfId="3182"/>
    <cellStyle name="强调文字颜色 5 7 2" xfId="3183"/>
    <cellStyle name="强调文字颜色 5 8" xfId="3184"/>
    <cellStyle name="强调文字颜色 5 9" xfId="3185"/>
    <cellStyle name="强调文字颜色 6" xfId="3186"/>
    <cellStyle name="强调文字颜色 6 2" xfId="3187"/>
    <cellStyle name="强调文字颜色 6 2 2" xfId="3188"/>
    <cellStyle name="强调文字颜色 6 2 2 2" xfId="3189"/>
    <cellStyle name="强调文字颜色 6 2 2 2 2" xfId="3190"/>
    <cellStyle name="强调文字颜色 6 2 2 2 2 2" xfId="3191"/>
    <cellStyle name="强调文字颜色 6 2 2 2 3" xfId="3192"/>
    <cellStyle name="强调文字颜色 6 2 2 3" xfId="3193"/>
    <cellStyle name="强调文字颜色 6 2 2 3 2" xfId="3194"/>
    <cellStyle name="强调文字颜色 6 2 2 4" xfId="3195"/>
    <cellStyle name="强调文字颜色 6 2 3" xfId="3196"/>
    <cellStyle name="强调文字颜色 6 2 3 2" xfId="3197"/>
    <cellStyle name="强调文字颜色 6 2 3 2 2" xfId="3198"/>
    <cellStyle name="强调文字颜色 6 2 3 3" xfId="3199"/>
    <cellStyle name="强调文字颜色 6 2 4" xfId="3200"/>
    <cellStyle name="强调文字颜色 6 2 4 2" xfId="3201"/>
    <cellStyle name="强调文字颜色 6 2 5" xfId="3202"/>
    <cellStyle name="强调文字颜色 6 2 5 2" xfId="3203"/>
    <cellStyle name="强调文字颜色 6 2 6" xfId="3204"/>
    <cellStyle name="强调文字颜色 6 3" xfId="3205"/>
    <cellStyle name="强调文字颜色 6 3 2" xfId="3206"/>
    <cellStyle name="强调文字颜色 6 3 2 2" xfId="3207"/>
    <cellStyle name="强调文字颜色 6 3 2 2 2" xfId="3208"/>
    <cellStyle name="强调文字颜色 6 3 2 3" xfId="3209"/>
    <cellStyle name="强调文字颜色 6 3 3" xfId="3210"/>
    <cellStyle name="强调文字颜色 6 3 3 2" xfId="3211"/>
    <cellStyle name="强调文字颜色 6 3 4" xfId="3212"/>
    <cellStyle name="强调文字颜色 6 3 4 2" xfId="3213"/>
    <cellStyle name="强调文字颜色 6 3 5" xfId="3214"/>
    <cellStyle name="强调文字颜色 6 3 5 2" xfId="3215"/>
    <cellStyle name="强调文字颜色 6 3 5 2 2" xfId="3216"/>
    <cellStyle name="强调文字颜色 6 3 6" xfId="3217"/>
    <cellStyle name="强调文字颜色 6 4" xfId="3218"/>
    <cellStyle name="强调文字颜色 6 4 2" xfId="3219"/>
    <cellStyle name="强调文字颜色 6 4 2 2" xfId="3220"/>
    <cellStyle name="强调文字颜色 6 5" xfId="3221"/>
    <cellStyle name="强调文字颜色 6 5 2" xfId="3222"/>
    <cellStyle name="强调文字颜色 6 5 2 2" xfId="3223"/>
    <cellStyle name="强调文字颜色 6 5 3" xfId="3224"/>
    <cellStyle name="强调文字颜色 6 6" xfId="3225"/>
    <cellStyle name="强调文字颜色 6 6 2" xfId="3226"/>
    <cellStyle name="强调文字颜色 6 7" xfId="3227"/>
    <cellStyle name="强调文字颜色 6 7 2" xfId="3228"/>
    <cellStyle name="强调文字颜色 6 8" xfId="3229"/>
    <cellStyle name="强调文字颜色 6 9" xfId="3230"/>
    <cellStyle name="日期" xfId="3231"/>
    <cellStyle name="日期 2" xfId="3232"/>
    <cellStyle name="商品名称" xfId="3233"/>
    <cellStyle name="商品名称 2" xfId="3234"/>
    <cellStyle name="适中" xfId="3235"/>
    <cellStyle name="适中 2" xfId="3236"/>
    <cellStyle name="适中 2 2" xfId="3237"/>
    <cellStyle name="适中 2 2 2" xfId="3238"/>
    <cellStyle name="适中 2 2 2 2" xfId="3239"/>
    <cellStyle name="适中 2 2 3" xfId="3240"/>
    <cellStyle name="适中 2 3" xfId="3241"/>
    <cellStyle name="适中 2 3 2" xfId="3242"/>
    <cellStyle name="适中 2 4" xfId="3243"/>
    <cellStyle name="适中 2 5" xfId="3244"/>
    <cellStyle name="适中 3" xfId="3245"/>
    <cellStyle name="适中 3 2" xfId="3246"/>
    <cellStyle name="适中 3 2 2" xfId="3247"/>
    <cellStyle name="适中 3 3" xfId="3248"/>
    <cellStyle name="适中 3 4" xfId="3249"/>
    <cellStyle name="适中 3 5" xfId="3250"/>
    <cellStyle name="适中 3 5 2" xfId="3251"/>
    <cellStyle name="适中 3 5 2 2" xfId="3252"/>
    <cellStyle name="适中 4" xfId="3253"/>
    <cellStyle name="适中 4 2" xfId="3254"/>
    <cellStyle name="适中 4 2 2" xfId="3255"/>
    <cellStyle name="适中 5" xfId="3256"/>
    <cellStyle name="适中 5 2" xfId="3257"/>
    <cellStyle name="适中 6" xfId="3258"/>
    <cellStyle name="适中 7" xfId="3259"/>
    <cellStyle name="适中 8" xfId="3260"/>
    <cellStyle name="输出" xfId="3261"/>
    <cellStyle name="输出 2" xfId="3262"/>
    <cellStyle name="输出 2 2" xfId="3263"/>
    <cellStyle name="输出 2 2 2" xfId="3264"/>
    <cellStyle name="输出 2 2 2 2" xfId="3265"/>
    <cellStyle name="输出 2 2 3" xfId="3266"/>
    <cellStyle name="输出 2 3" xfId="3267"/>
    <cellStyle name="输出 2 3 2" xfId="3268"/>
    <cellStyle name="输出 2 4" xfId="3269"/>
    <cellStyle name="输出 2 5" xfId="3270"/>
    <cellStyle name="输出 3" xfId="3271"/>
    <cellStyle name="输出 3 2" xfId="3272"/>
    <cellStyle name="输出 3 2 2" xfId="3273"/>
    <cellStyle name="输出 3 3" xfId="3274"/>
    <cellStyle name="输出 3 4" xfId="3275"/>
    <cellStyle name="输出 3 5" xfId="3276"/>
    <cellStyle name="输出 3 5 2" xfId="3277"/>
    <cellStyle name="输出 3 5 2 2" xfId="3278"/>
    <cellStyle name="输出 4" xfId="3279"/>
    <cellStyle name="输出 4 2" xfId="3280"/>
    <cellStyle name="输出 4 2 2" xfId="3281"/>
    <cellStyle name="输出 5" xfId="3282"/>
    <cellStyle name="输出 5 2" xfId="3283"/>
    <cellStyle name="输出 6" xfId="3284"/>
    <cellStyle name="输出 7" xfId="3285"/>
    <cellStyle name="输出 8" xfId="3286"/>
    <cellStyle name="输入" xfId="3287"/>
    <cellStyle name="输入 2" xfId="3288"/>
    <cellStyle name="输入 2 2" xfId="3289"/>
    <cellStyle name="输入 2 2 2" xfId="3290"/>
    <cellStyle name="输入 2 2 2 2" xfId="3291"/>
    <cellStyle name="输入 2 2 3" xfId="3292"/>
    <cellStyle name="输入 2 3" xfId="3293"/>
    <cellStyle name="输入 2 3 2" xfId="3294"/>
    <cellStyle name="输入 2 4" xfId="3295"/>
    <cellStyle name="输入 2 5" xfId="3296"/>
    <cellStyle name="输入 3" xfId="3297"/>
    <cellStyle name="输入 3 2" xfId="3298"/>
    <cellStyle name="输入 3 2 2" xfId="3299"/>
    <cellStyle name="输入 3 3" xfId="3300"/>
    <cellStyle name="输入 3 4" xfId="3301"/>
    <cellStyle name="输入 3 5" xfId="3302"/>
    <cellStyle name="输入 3 5 2" xfId="3303"/>
    <cellStyle name="输入 3 5 2 2" xfId="3304"/>
    <cellStyle name="输入 4" xfId="3305"/>
    <cellStyle name="输入 4 2" xfId="3306"/>
    <cellStyle name="输入 4 2 2" xfId="3307"/>
    <cellStyle name="输入 5" xfId="3308"/>
    <cellStyle name="输入 5 2" xfId="3309"/>
    <cellStyle name="输入 6" xfId="3310"/>
    <cellStyle name="输入 7" xfId="3311"/>
    <cellStyle name="输入 8" xfId="3312"/>
    <cellStyle name="数量" xfId="3313"/>
    <cellStyle name="数量 2" xfId="3314"/>
    <cellStyle name="样式 1" xfId="3315"/>
    <cellStyle name="样式 1 2" xfId="3316"/>
    <cellStyle name="样式 1 3" xfId="3317"/>
    <cellStyle name="Followed Hyperlink" xfId="3318"/>
    <cellStyle name="昗弨_Pacific Region P&amp;L" xfId="3319"/>
    <cellStyle name="寘嬫愗傝 [0.00]_Region Orders (2)" xfId="3320"/>
    <cellStyle name="寘嬫愗傝_Region Orders (2)" xfId="3321"/>
    <cellStyle name="注释" xfId="3322"/>
    <cellStyle name="注释 2" xfId="3323"/>
    <cellStyle name="注释 2 2" xfId="3324"/>
    <cellStyle name="注释 2 2 2" xfId="3325"/>
    <cellStyle name="注释 2 2 2 2" xfId="3326"/>
    <cellStyle name="注释 2 2 2 2 2" xfId="3327"/>
    <cellStyle name="注释 2 2 2 3" xfId="3328"/>
    <cellStyle name="注释 2 2 3" xfId="3329"/>
    <cellStyle name="注释 2 2 3 2" xfId="3330"/>
    <cellStyle name="注释 2 2 4" xfId="3331"/>
    <cellStyle name="注释 2 3" xfId="3332"/>
    <cellStyle name="注释 2 3 2" xfId="3333"/>
    <cellStyle name="注释 2 3 2 2" xfId="3334"/>
    <cellStyle name="注释 2 3 3" xfId="3335"/>
    <cellStyle name="注释 2 4" xfId="3336"/>
    <cellStyle name="注释 2 4 2" xfId="3337"/>
    <cellStyle name="注释 2 5" xfId="3338"/>
    <cellStyle name="注释 2 5 2" xfId="3339"/>
    <cellStyle name="注释 2 6" xfId="3340"/>
    <cellStyle name="注释 3" xfId="3341"/>
    <cellStyle name="注释 3 2" xfId="3342"/>
    <cellStyle name="注释 3 2 2" xfId="3343"/>
    <cellStyle name="注释 3 3" xfId="3344"/>
    <cellStyle name="注释 4" xfId="3345"/>
    <cellStyle name="注释 4 2" xfId="3346"/>
    <cellStyle name="注释 5" xfId="3347"/>
    <cellStyle name="注释 6" xfId="3348"/>
    <cellStyle name="콤마 [0]_BOILER-CO1" xfId="3349"/>
    <cellStyle name="콤마_BOILER-CO1" xfId="3350"/>
    <cellStyle name="통화 [0]_BOILER-CO1" xfId="3351"/>
    <cellStyle name="통화_BOILER-CO1" xfId="3352"/>
    <cellStyle name="표준_0N-HANDLING " xfId="33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E0E0E0"/>
      <rgbColor rgb="0099CC00"/>
      <rgbColor rgb="00A0A0A0"/>
      <rgbColor rgb="00F0F0F0"/>
      <rgbColor rgb="00D4D0C8"/>
      <rgbColor rgb="00808080"/>
      <rgbColor rgb="00FFECFF"/>
      <rgbColor rgb="00B7ECB0"/>
      <rgbColor rgb="00FBFDE1"/>
      <rgbColor rgb="00EBE9ED"/>
      <rgbColor rgb="00F0F7FD"/>
      <rgbColor rgb="00A7A6AA"/>
      <rgbColor rgb="00008000"/>
      <rgbColor rgb="00ACA899"/>
      <rgbColor rgb="00ECE9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4"/>
  <sheetViews>
    <sheetView zoomScalePageLayoutView="0" workbookViewId="0" topLeftCell="A1">
      <selection activeCell="A14" sqref="A1:H14"/>
    </sheetView>
  </sheetViews>
  <sheetFormatPr defaultColWidth="9.00390625" defaultRowHeight="14.25"/>
  <cols>
    <col min="1" max="1" width="10.375" style="4" customWidth="1"/>
    <col min="2" max="2" width="12.625" style="4" customWidth="1"/>
    <col min="3" max="3" width="9.00390625" style="4" bestFit="1" customWidth="1"/>
    <col min="4" max="4" width="8.875" style="4" customWidth="1"/>
    <col min="5" max="5" width="9.00390625" style="4" bestFit="1" customWidth="1"/>
    <col min="6" max="6" width="9.875" style="4" customWidth="1"/>
    <col min="7" max="7" width="9.00390625" style="4" bestFit="1" customWidth="1"/>
    <col min="8" max="8" width="16.625" style="4" customWidth="1"/>
    <col min="9" max="9" width="9.00390625" style="4" bestFit="1" customWidth="1"/>
    <col min="10" max="16384" width="9.00390625" style="4" customWidth="1"/>
  </cols>
  <sheetData>
    <row r="1" spans="5:8" ht="52.5" customHeight="1">
      <c r="E1" s="46" t="s">
        <v>53</v>
      </c>
      <c r="F1" s="46"/>
      <c r="G1" s="46"/>
      <c r="H1" s="6"/>
    </row>
    <row r="2" spans="1:8" ht="57" customHeight="1">
      <c r="A2" s="47" t="s">
        <v>74</v>
      </c>
      <c r="B2" s="48"/>
      <c r="C2" s="48"/>
      <c r="D2" s="48"/>
      <c r="E2" s="48"/>
      <c r="F2" s="48"/>
      <c r="G2" s="48"/>
      <c r="H2" s="48"/>
    </row>
    <row r="3" spans="1:8" s="5" customFormat="1" ht="40.5" customHeight="1">
      <c r="A3" s="38" t="s">
        <v>31</v>
      </c>
      <c r="B3" s="39"/>
      <c r="C3" s="38" t="s">
        <v>32</v>
      </c>
      <c r="D3" s="38"/>
      <c r="E3" s="38" t="s">
        <v>33</v>
      </c>
      <c r="F3" s="38"/>
      <c r="G3" s="38" t="s">
        <v>34</v>
      </c>
      <c r="H3" s="40"/>
    </row>
    <row r="4" spans="1:8" ht="33" customHeight="1">
      <c r="A4" s="6" t="s">
        <v>3</v>
      </c>
      <c r="B4" s="6"/>
      <c r="C4" s="6" t="s">
        <v>4</v>
      </c>
      <c r="D4" s="6"/>
      <c r="E4" s="6" t="s">
        <v>5</v>
      </c>
      <c r="F4" s="6"/>
      <c r="G4" s="6" t="s">
        <v>6</v>
      </c>
      <c r="H4" s="6"/>
    </row>
    <row r="5" spans="1:8" ht="33" customHeight="1">
      <c r="A5" s="6" t="s">
        <v>7</v>
      </c>
      <c r="B5" s="6"/>
      <c r="C5" s="6" t="s">
        <v>8</v>
      </c>
      <c r="E5" s="6" t="s">
        <v>9</v>
      </c>
      <c r="F5" s="6"/>
      <c r="G5" s="6" t="s">
        <v>10</v>
      </c>
      <c r="H5" s="6"/>
    </row>
    <row r="6" spans="1:8" ht="33" customHeight="1">
      <c r="A6" s="45" t="s">
        <v>11</v>
      </c>
      <c r="B6" s="45"/>
      <c r="C6" s="45"/>
      <c r="D6" s="45"/>
      <c r="E6" s="6" t="s">
        <v>12</v>
      </c>
      <c r="F6" s="6"/>
      <c r="G6" s="6" t="s">
        <v>13</v>
      </c>
      <c r="H6" s="6"/>
    </row>
    <row r="7" spans="1:8" ht="33" customHeight="1">
      <c r="A7" s="42" t="s">
        <v>14</v>
      </c>
      <c r="B7" s="43"/>
      <c r="C7" s="43"/>
      <c r="D7" s="44"/>
      <c r="E7" s="42"/>
      <c r="F7" s="43"/>
      <c r="G7" s="43"/>
      <c r="H7" s="44"/>
    </row>
    <row r="8" spans="1:8" ht="33" customHeight="1">
      <c r="A8" s="45" t="s">
        <v>15</v>
      </c>
      <c r="B8" s="45"/>
      <c r="C8" s="45"/>
      <c r="D8" s="45"/>
      <c r="E8" s="45"/>
      <c r="F8" s="45"/>
      <c r="G8" s="45"/>
      <c r="H8" s="45"/>
    </row>
    <row r="9" spans="1:8" ht="33" customHeight="1">
      <c r="A9" s="45" t="s">
        <v>16</v>
      </c>
      <c r="B9" s="45"/>
      <c r="C9" s="45"/>
      <c r="D9" s="45"/>
      <c r="E9" s="45"/>
      <c r="F9" s="45"/>
      <c r="G9" s="45"/>
      <c r="H9" s="45"/>
    </row>
    <row r="10" spans="1:8" ht="33" customHeight="1">
      <c r="A10" s="45" t="s">
        <v>17</v>
      </c>
      <c r="B10" s="45"/>
      <c r="C10" s="45"/>
      <c r="D10" s="45"/>
      <c r="E10" s="45"/>
      <c r="F10" s="45"/>
      <c r="G10" s="45"/>
      <c r="H10" s="45"/>
    </row>
    <row r="11" spans="1:8" ht="109.5" customHeight="1">
      <c r="A11" s="10" t="s">
        <v>36</v>
      </c>
      <c r="B11" s="51" t="s">
        <v>59</v>
      </c>
      <c r="C11" s="52"/>
      <c r="D11" s="52"/>
      <c r="E11" s="52"/>
      <c r="F11" s="52"/>
      <c r="G11" s="52"/>
      <c r="H11" s="52"/>
    </row>
    <row r="12" spans="1:8" ht="109.5" customHeight="1">
      <c r="A12" s="10" t="s">
        <v>35</v>
      </c>
      <c r="B12" s="51" t="s">
        <v>60</v>
      </c>
      <c r="C12" s="52"/>
      <c r="D12" s="52"/>
      <c r="E12" s="52"/>
      <c r="F12" s="52"/>
      <c r="G12" s="52"/>
      <c r="H12" s="52"/>
    </row>
    <row r="13" spans="1:8" ht="99.75" customHeight="1">
      <c r="A13" s="9" t="s">
        <v>18</v>
      </c>
      <c r="B13" s="53" t="s">
        <v>61</v>
      </c>
      <c r="C13" s="54"/>
      <c r="D13" s="54"/>
      <c r="E13" s="55"/>
      <c r="F13" s="7" t="s">
        <v>19</v>
      </c>
      <c r="G13" s="56"/>
      <c r="H13" s="56"/>
    </row>
    <row r="14" spans="1:8" ht="45" customHeight="1">
      <c r="A14" s="49" t="s">
        <v>69</v>
      </c>
      <c r="B14" s="50"/>
      <c r="C14" s="50"/>
      <c r="D14" s="50"/>
      <c r="E14" s="50"/>
      <c r="F14" s="50"/>
      <c r="G14" s="50"/>
      <c r="H14" s="50"/>
    </row>
  </sheetData>
  <sheetProtection/>
  <mergeCells count="17">
    <mergeCell ref="E9:H9"/>
    <mergeCell ref="A10:D10"/>
    <mergeCell ref="A14:H14"/>
    <mergeCell ref="B11:H11"/>
    <mergeCell ref="B12:H12"/>
    <mergeCell ref="B13:E13"/>
    <mergeCell ref="G13:H13"/>
    <mergeCell ref="E10:H10"/>
    <mergeCell ref="A9:D9"/>
    <mergeCell ref="A7:D7"/>
    <mergeCell ref="E7:H7"/>
    <mergeCell ref="A8:D8"/>
    <mergeCell ref="E8:H8"/>
    <mergeCell ref="E1:G1"/>
    <mergeCell ref="A2:H2"/>
    <mergeCell ref="A6:B6"/>
    <mergeCell ref="C6:D6"/>
  </mergeCells>
  <printOptions/>
  <pageMargins left="0.5511811023622047" right="0.35433070866141736" top="0.3937007874015748" bottom="0.3937007874015748"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N9"/>
  <sheetViews>
    <sheetView zoomScalePageLayoutView="0" workbookViewId="0" topLeftCell="A1">
      <selection activeCell="N6" sqref="A1:N6"/>
    </sheetView>
  </sheetViews>
  <sheetFormatPr defaultColWidth="9.00390625" defaultRowHeight="14.25"/>
  <cols>
    <col min="1" max="1" width="4.625" style="1" customWidth="1"/>
    <col min="2" max="2" width="27.00390625" style="1" customWidth="1"/>
    <col min="3" max="3" width="6.625" style="1" customWidth="1"/>
    <col min="4" max="4" width="8.00390625" style="1" customWidth="1"/>
    <col min="5" max="6" width="8.125" style="1" customWidth="1"/>
    <col min="7" max="8" width="8.125" style="26" customWidth="1"/>
    <col min="9" max="13" width="8.125" style="1" customWidth="1"/>
    <col min="14" max="14" width="7.50390625" style="1" customWidth="1"/>
    <col min="15" max="16384" width="9.00390625" style="1" customWidth="1"/>
  </cols>
  <sheetData>
    <row r="1" spans="1:14" ht="30" customHeight="1">
      <c r="A1" s="61" t="s">
        <v>75</v>
      </c>
      <c r="B1" s="61"/>
      <c r="C1" s="61"/>
      <c r="D1" s="61"/>
      <c r="E1" s="61"/>
      <c r="F1" s="61"/>
      <c r="G1" s="61"/>
      <c r="H1" s="61"/>
      <c r="I1" s="61"/>
      <c r="J1" s="61"/>
      <c r="K1" s="61"/>
      <c r="L1" s="61"/>
      <c r="M1" s="61"/>
      <c r="N1" s="61"/>
    </row>
    <row r="2" spans="1:14" s="2" customFormat="1" ht="32.25" customHeight="1">
      <c r="A2" s="62" t="s">
        <v>0</v>
      </c>
      <c r="B2" s="62" t="s">
        <v>20</v>
      </c>
      <c r="C2" s="62" t="s">
        <v>54</v>
      </c>
      <c r="D2" s="59" t="s">
        <v>44</v>
      </c>
      <c r="E2" s="11" t="s">
        <v>21</v>
      </c>
      <c r="F2" s="11" t="s">
        <v>22</v>
      </c>
      <c r="G2" s="24" t="s">
        <v>70</v>
      </c>
      <c r="H2" s="24" t="s">
        <v>71</v>
      </c>
      <c r="I2" s="11" t="s">
        <v>37</v>
      </c>
      <c r="J2" s="11" t="s">
        <v>38</v>
      </c>
      <c r="K2" s="11" t="s">
        <v>39</v>
      </c>
      <c r="L2" s="11" t="s">
        <v>40</v>
      </c>
      <c r="M2" s="11" t="s">
        <v>55</v>
      </c>
      <c r="N2" s="11" t="s">
        <v>41</v>
      </c>
    </row>
    <row r="3" spans="1:14" s="3" customFormat="1" ht="33" customHeight="1">
      <c r="A3" s="63"/>
      <c r="B3" s="63"/>
      <c r="C3" s="63"/>
      <c r="D3" s="60"/>
      <c r="E3" s="11" t="s">
        <v>42</v>
      </c>
      <c r="F3" s="11" t="s">
        <v>43</v>
      </c>
      <c r="G3" s="11" t="s">
        <v>23</v>
      </c>
      <c r="H3" s="11" t="s">
        <v>24</v>
      </c>
      <c r="I3" s="11" t="s">
        <v>25</v>
      </c>
      <c r="J3" s="11" t="s">
        <v>26</v>
      </c>
      <c r="K3" s="11" t="s">
        <v>27</v>
      </c>
      <c r="L3" s="11" t="s">
        <v>28</v>
      </c>
      <c r="M3" s="11" t="s">
        <v>29</v>
      </c>
      <c r="N3" s="11" t="s">
        <v>72</v>
      </c>
    </row>
    <row r="4" spans="1:14" s="8" customFormat="1" ht="32.25" customHeight="1">
      <c r="A4" s="12">
        <v>1</v>
      </c>
      <c r="B4" s="13" t="s">
        <v>62</v>
      </c>
      <c r="C4" s="31">
        <v>46</v>
      </c>
      <c r="D4" s="32"/>
      <c r="E4" s="30">
        <v>10</v>
      </c>
      <c r="F4" s="27">
        <v>11</v>
      </c>
      <c r="G4" s="28">
        <v>4</v>
      </c>
      <c r="H4" s="28">
        <v>5</v>
      </c>
      <c r="I4" s="27">
        <v>3</v>
      </c>
      <c r="J4" s="27">
        <v>3</v>
      </c>
      <c r="K4" s="27">
        <v>3</v>
      </c>
      <c r="L4" s="27">
        <v>2</v>
      </c>
      <c r="M4" s="27">
        <v>3</v>
      </c>
      <c r="N4" s="27">
        <v>2</v>
      </c>
    </row>
    <row r="5" spans="1:14" s="8" customFormat="1" ht="23.25" customHeight="1">
      <c r="A5" s="12">
        <v>2</v>
      </c>
      <c r="B5" s="22" t="s">
        <v>67</v>
      </c>
      <c r="C5" s="35">
        <v>60</v>
      </c>
      <c r="D5" s="36"/>
      <c r="E5" s="41">
        <v>12</v>
      </c>
      <c r="F5" s="41">
        <v>12</v>
      </c>
      <c r="G5" s="28">
        <v>11</v>
      </c>
      <c r="H5" s="28">
        <v>11</v>
      </c>
      <c r="I5" s="27">
        <v>2</v>
      </c>
      <c r="J5" s="27">
        <v>3</v>
      </c>
      <c r="K5" s="27">
        <v>3</v>
      </c>
      <c r="L5" s="27">
        <v>2</v>
      </c>
      <c r="M5" s="27">
        <v>2</v>
      </c>
      <c r="N5" s="27">
        <v>2</v>
      </c>
    </row>
    <row r="6" spans="1:14" ht="21.75" customHeight="1">
      <c r="A6" s="57" t="s">
        <v>58</v>
      </c>
      <c r="B6" s="58"/>
      <c r="C6" s="16">
        <f>C4+C5</f>
        <v>106</v>
      </c>
      <c r="D6" s="16"/>
      <c r="E6" s="16">
        <f aca="true" t="shared" si="0" ref="E6:N6">E4+E5</f>
        <v>22</v>
      </c>
      <c r="F6" s="16">
        <f t="shared" si="0"/>
        <v>23</v>
      </c>
      <c r="G6" s="16">
        <f t="shared" si="0"/>
        <v>15</v>
      </c>
      <c r="H6" s="16">
        <v>16</v>
      </c>
      <c r="I6" s="16">
        <f t="shared" si="0"/>
        <v>5</v>
      </c>
      <c r="J6" s="16">
        <f t="shared" si="0"/>
        <v>6</v>
      </c>
      <c r="K6" s="16">
        <f t="shared" si="0"/>
        <v>6</v>
      </c>
      <c r="L6" s="16">
        <f t="shared" si="0"/>
        <v>4</v>
      </c>
      <c r="M6" s="16">
        <f t="shared" si="0"/>
        <v>5</v>
      </c>
      <c r="N6" s="16">
        <f t="shared" si="0"/>
        <v>4</v>
      </c>
    </row>
    <row r="7" spans="1:14" ht="14.25">
      <c r="A7" s="8"/>
      <c r="B7" s="8"/>
      <c r="C7" s="8"/>
      <c r="D7" s="8"/>
      <c r="E7" s="8"/>
      <c r="F7" s="8"/>
      <c r="G7" s="25"/>
      <c r="H7" s="25"/>
      <c r="I7" s="8"/>
      <c r="J7" s="8"/>
      <c r="K7" s="8"/>
      <c r="L7" s="8"/>
      <c r="M7" s="8"/>
      <c r="N7" s="8"/>
    </row>
    <row r="8" spans="1:14" ht="14.25">
      <c r="A8" s="8"/>
      <c r="B8" s="8"/>
      <c r="C8" s="8"/>
      <c r="D8" s="8"/>
      <c r="E8" s="8"/>
      <c r="F8" s="8"/>
      <c r="G8" s="25"/>
      <c r="H8" s="25"/>
      <c r="I8" s="8"/>
      <c r="J8" s="8"/>
      <c r="K8" s="8"/>
      <c r="L8" s="8"/>
      <c r="M8" s="8"/>
      <c r="N8" s="8"/>
    </row>
    <row r="9" spans="1:14" ht="14.25">
      <c r="A9" s="8"/>
      <c r="B9" s="8"/>
      <c r="C9" s="8"/>
      <c r="D9" s="8"/>
      <c r="E9" s="8"/>
      <c r="F9" s="8"/>
      <c r="G9" s="25"/>
      <c r="H9" s="25"/>
      <c r="I9" s="8"/>
      <c r="J9" s="8"/>
      <c r="K9" s="8"/>
      <c r="L9" s="8"/>
      <c r="M9" s="8"/>
      <c r="N9" s="8"/>
    </row>
  </sheetData>
  <sheetProtection/>
  <mergeCells count="6">
    <mergeCell ref="A6:B6"/>
    <mergeCell ref="D2:D3"/>
    <mergeCell ref="A1:N1"/>
    <mergeCell ref="A2:A3"/>
    <mergeCell ref="B2:B3"/>
    <mergeCell ref="C2:C3"/>
  </mergeCells>
  <printOptions/>
  <pageMargins left="0.5511811023622047" right="0.35433070866141736" top="0.5905511811023623" bottom="0.5905511811023623"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P4"/>
  <sheetViews>
    <sheetView zoomScalePageLayoutView="0" workbookViewId="0" topLeftCell="A1">
      <selection activeCell="P4" sqref="A1:P4"/>
    </sheetView>
  </sheetViews>
  <sheetFormatPr defaultColWidth="9.00390625" defaultRowHeight="14.25"/>
  <cols>
    <col min="1" max="1" width="4.00390625" style="8" customWidth="1"/>
    <col min="2" max="2" width="30.125" style="8" customWidth="1"/>
    <col min="3" max="3" width="5.625" style="8" customWidth="1"/>
    <col min="4" max="4" width="7.875" style="8" customWidth="1"/>
    <col min="5" max="16" width="5.75390625" style="8" customWidth="1"/>
    <col min="17" max="16384" width="9.00390625" style="8" customWidth="1"/>
  </cols>
  <sheetData>
    <row r="1" spans="1:16" ht="45" customHeight="1">
      <c r="A1" s="61" t="s">
        <v>76</v>
      </c>
      <c r="B1" s="61"/>
      <c r="C1" s="61"/>
      <c r="D1" s="61"/>
      <c r="E1" s="61"/>
      <c r="F1" s="61"/>
      <c r="G1" s="61"/>
      <c r="H1" s="61"/>
      <c r="I1" s="61"/>
      <c r="J1" s="61"/>
      <c r="K1" s="61"/>
      <c r="L1" s="61"/>
      <c r="M1" s="61"/>
      <c r="N1" s="61"/>
      <c r="O1" s="61"/>
      <c r="P1" s="61"/>
    </row>
    <row r="2" spans="1:16" s="17" customFormat="1" ht="34.5" customHeight="1">
      <c r="A2" s="62" t="s">
        <v>0</v>
      </c>
      <c r="B2" s="62" t="s">
        <v>20</v>
      </c>
      <c r="C2" s="62" t="s">
        <v>30</v>
      </c>
      <c r="D2" s="64" t="s">
        <v>52</v>
      </c>
      <c r="E2" s="21" t="s">
        <v>63</v>
      </c>
      <c r="F2" s="21" t="s">
        <v>45</v>
      </c>
      <c r="G2" s="21" t="s">
        <v>46</v>
      </c>
      <c r="H2" s="21" t="s">
        <v>57</v>
      </c>
      <c r="I2" s="21" t="s">
        <v>56</v>
      </c>
      <c r="J2" s="21" t="s">
        <v>47</v>
      </c>
      <c r="K2" s="21" t="s">
        <v>48</v>
      </c>
      <c r="L2" s="21" t="s">
        <v>49</v>
      </c>
      <c r="M2" s="21" t="s">
        <v>50</v>
      </c>
      <c r="N2" s="21" t="s">
        <v>51</v>
      </c>
      <c r="O2" s="20" t="s">
        <v>1</v>
      </c>
      <c r="P2" s="20" t="s">
        <v>2</v>
      </c>
    </row>
    <row r="3" spans="1:16" s="18" customFormat="1" ht="39.75" customHeight="1">
      <c r="A3" s="63"/>
      <c r="B3" s="63"/>
      <c r="C3" s="63"/>
      <c r="D3" s="65"/>
      <c r="E3" s="10">
        <v>11</v>
      </c>
      <c r="F3" s="10">
        <v>12</v>
      </c>
      <c r="G3" s="10">
        <v>13</v>
      </c>
      <c r="H3" s="10">
        <v>14</v>
      </c>
      <c r="I3" s="10">
        <v>15</v>
      </c>
      <c r="J3" s="10">
        <v>16</v>
      </c>
      <c r="K3" s="10">
        <v>17</v>
      </c>
      <c r="L3" s="10">
        <v>18</v>
      </c>
      <c r="M3" s="10">
        <v>19</v>
      </c>
      <c r="N3" s="10">
        <v>20</v>
      </c>
      <c r="O3" s="10">
        <v>21</v>
      </c>
      <c r="P3" s="10">
        <v>22</v>
      </c>
    </row>
    <row r="4" spans="1:16" ht="31.5" customHeight="1">
      <c r="A4" s="19">
        <v>1</v>
      </c>
      <c r="B4" s="13" t="s">
        <v>68</v>
      </c>
      <c r="C4" s="33">
        <v>47</v>
      </c>
      <c r="D4" s="34"/>
      <c r="E4" s="27">
        <v>7</v>
      </c>
      <c r="F4" s="27">
        <v>10</v>
      </c>
      <c r="G4" s="27">
        <v>14</v>
      </c>
      <c r="H4" s="27">
        <v>2</v>
      </c>
      <c r="I4" s="27">
        <v>1</v>
      </c>
      <c r="J4" s="27">
        <v>2</v>
      </c>
      <c r="K4" s="27">
        <v>4</v>
      </c>
      <c r="L4" s="27">
        <v>1</v>
      </c>
      <c r="M4" s="27">
        <v>1</v>
      </c>
      <c r="N4" s="27">
        <v>2</v>
      </c>
      <c r="O4" s="27">
        <v>2</v>
      </c>
      <c r="P4" s="27">
        <v>1</v>
      </c>
    </row>
  </sheetData>
  <sheetProtection/>
  <mergeCells count="5">
    <mergeCell ref="A1:P1"/>
    <mergeCell ref="C2:C3"/>
    <mergeCell ref="A2:A3"/>
    <mergeCell ref="B2:B3"/>
    <mergeCell ref="D2:D3"/>
  </mergeCells>
  <printOptions/>
  <pageMargins left="0.5511811023622047" right="0.35433070866141736" top="0.5905511811023623" bottom="0.5905511811023623" header="0.31496062992125984" footer="0.31496062992125984"/>
  <pageSetup orientation="landscape" paperSize="9" r:id="rId1"/>
</worksheet>
</file>

<file path=xl/worksheets/sheet4.xml><?xml version="1.0" encoding="utf-8"?>
<worksheet xmlns="http://schemas.openxmlformats.org/spreadsheetml/2006/main" xmlns:r="http://schemas.openxmlformats.org/officeDocument/2006/relationships">
  <dimension ref="A1:E6"/>
  <sheetViews>
    <sheetView tabSelected="1" zoomScalePageLayoutView="0" workbookViewId="0" topLeftCell="A1">
      <selection activeCell="E6" sqref="A1:E6"/>
    </sheetView>
  </sheetViews>
  <sheetFormatPr defaultColWidth="9.00390625" defaultRowHeight="14.25"/>
  <cols>
    <col min="1" max="1" width="8.375" style="8" customWidth="1"/>
    <col min="2" max="2" width="35.00390625" style="8" customWidth="1"/>
    <col min="3" max="3" width="13.75390625" style="8" customWidth="1"/>
    <col min="4" max="4" width="7.875" style="8" customWidth="1"/>
    <col min="5" max="5" width="26.50390625" style="8" customWidth="1"/>
    <col min="6" max="16384" width="9.00390625" style="8" customWidth="1"/>
  </cols>
  <sheetData>
    <row r="1" spans="1:5" ht="45" customHeight="1">
      <c r="A1" s="66" t="s">
        <v>73</v>
      </c>
      <c r="B1" s="66"/>
      <c r="C1" s="66"/>
      <c r="D1" s="66"/>
      <c r="E1" s="66"/>
    </row>
    <row r="2" spans="1:5" s="17" customFormat="1" ht="34.5" customHeight="1">
      <c r="A2" s="62" t="s">
        <v>0</v>
      </c>
      <c r="B2" s="62" t="s">
        <v>20</v>
      </c>
      <c r="C2" s="62" t="s">
        <v>30</v>
      </c>
      <c r="D2" s="64" t="s">
        <v>52</v>
      </c>
      <c r="E2" s="21" t="s">
        <v>66</v>
      </c>
    </row>
    <row r="3" spans="1:5" s="18" customFormat="1" ht="39.75" customHeight="1">
      <c r="A3" s="63"/>
      <c r="B3" s="63"/>
      <c r="C3" s="63"/>
      <c r="D3" s="65"/>
      <c r="E3" s="10">
        <v>23</v>
      </c>
    </row>
    <row r="4" spans="1:5" ht="31.5" customHeight="1">
      <c r="A4" s="19">
        <v>1</v>
      </c>
      <c r="B4" s="29" t="s">
        <v>64</v>
      </c>
      <c r="C4" s="27">
        <v>10</v>
      </c>
      <c r="D4" s="37"/>
      <c r="E4" s="27">
        <v>10</v>
      </c>
    </row>
    <row r="5" spans="1:5" ht="31.5" customHeight="1">
      <c r="A5" s="19">
        <v>2</v>
      </c>
      <c r="B5" s="29" t="s">
        <v>65</v>
      </c>
      <c r="C5" s="27">
        <v>4</v>
      </c>
      <c r="D5" s="37"/>
      <c r="E5" s="27">
        <v>4</v>
      </c>
    </row>
    <row r="6" spans="1:5" ht="31.5" customHeight="1">
      <c r="A6" s="67" t="s">
        <v>58</v>
      </c>
      <c r="B6" s="68"/>
      <c r="C6" s="14">
        <v>14</v>
      </c>
      <c r="D6" s="23"/>
      <c r="E6" s="15">
        <v>14</v>
      </c>
    </row>
  </sheetData>
  <sheetProtection/>
  <mergeCells count="6">
    <mergeCell ref="A1:E1"/>
    <mergeCell ref="A2:A3"/>
    <mergeCell ref="B2:B3"/>
    <mergeCell ref="C2:C3"/>
    <mergeCell ref="D2:D3"/>
    <mergeCell ref="A6:B6"/>
  </mergeCells>
  <printOptions/>
  <pageMargins left="0.7086614173228347" right="0.7086614173228347"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2020-07-07T00:38:41Z</cp:lastPrinted>
  <dcterms:created xsi:type="dcterms:W3CDTF">2017-06-06T08:26:10Z</dcterms:created>
  <dcterms:modified xsi:type="dcterms:W3CDTF">2020-07-07T00:39:41Z</dcterms:modified>
  <cp:category/>
  <cp:version/>
  <cp:contentType/>
  <cp:contentStatus/>
</cp:coreProperties>
</file>