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Sheet1!$A$1:$G$3711</definedName>
  </definedNames>
  <calcPr calcId="144525"/>
</workbook>
</file>

<file path=xl/sharedStrings.xml><?xml version="1.0" encoding="utf-8"?>
<sst xmlns="http://schemas.openxmlformats.org/spreadsheetml/2006/main" count="7428" uniqueCount="2135">
  <si>
    <t>部门名称</t>
  </si>
  <si>
    <t>职位代码</t>
  </si>
  <si>
    <t>职位名称</t>
  </si>
  <si>
    <t>招录人数</t>
  </si>
  <si>
    <t>缴费人数</t>
  </si>
  <si>
    <t>报考比例</t>
  </si>
  <si>
    <t>竞争比例</t>
  </si>
  <si>
    <t>南昌市红谷滩新区市场监督管理局</t>
  </si>
  <si>
    <t>凤凰洲分局食品监管岗一级科员</t>
  </si>
  <si>
    <t>生米分局特种设备监管岗一级科员</t>
  </si>
  <si>
    <t>章贡区应急管理局</t>
  </si>
  <si>
    <t>一级科员</t>
  </si>
  <si>
    <t>南昌市湾里区人民法院</t>
  </si>
  <si>
    <t>法官助理岗（一）</t>
  </si>
  <si>
    <t>临川区展坪镇</t>
  </si>
  <si>
    <t>一级科员岗</t>
  </si>
  <si>
    <t>南昌市西湖区现代服务业发展局</t>
  </si>
  <si>
    <t>江西省文化和旅游厅</t>
  </si>
  <si>
    <t>机关公务员2</t>
  </si>
  <si>
    <t>婺源县蚺城街道办事处</t>
  </si>
  <si>
    <t>综合岗</t>
  </si>
  <si>
    <t>南昌市西湖区住房保障和房产管理局</t>
  </si>
  <si>
    <t>章贡区审计局</t>
  </si>
  <si>
    <t>法官助理岗（二）</t>
  </si>
  <si>
    <t>机关公务员1</t>
  </si>
  <si>
    <t>九江市濂溪区威家镇</t>
  </si>
  <si>
    <t>南昌市财政局</t>
  </si>
  <si>
    <t>安源区安源镇</t>
  </si>
  <si>
    <t>综合岗1</t>
  </si>
  <si>
    <t>上饶市广丰区乡镇</t>
  </si>
  <si>
    <t>乡镇公务员4</t>
  </si>
  <si>
    <t>综合岗2</t>
  </si>
  <si>
    <t>安远县市场监督管理局</t>
  </si>
  <si>
    <t>新余市仙女湖风景名胜区九龙山乡</t>
  </si>
  <si>
    <t>综合管理岗</t>
  </si>
  <si>
    <t>鹰潭市余江区政府办公室</t>
  </si>
  <si>
    <t>中国共产主义青年团南昌市委员会</t>
  </si>
  <si>
    <t>赣州市医疗保障局</t>
  </si>
  <si>
    <t>南昌市东湖区董家窑街道办事处</t>
  </si>
  <si>
    <t>中国农工民主党江西省委员会</t>
  </si>
  <si>
    <t>社会服务部社会服务岗</t>
  </si>
  <si>
    <t>宁都县工信局</t>
  </si>
  <si>
    <t>玉山县冰溪街道办事处</t>
  </si>
  <si>
    <t>景德镇市委宣传部</t>
  </si>
  <si>
    <t>九江市濂溪区新港镇</t>
  </si>
  <si>
    <t>浮梁县市场监督管理局</t>
  </si>
  <si>
    <t>龙南县武当镇人民政府</t>
  </si>
  <si>
    <t>乡镇机关公务员</t>
  </si>
  <si>
    <t>九江市林业局</t>
  </si>
  <si>
    <t>南昌县住房和城乡建设局</t>
  </si>
  <si>
    <t>中共上饶市委办公室</t>
  </si>
  <si>
    <t>景德镇市城市管理局</t>
  </si>
  <si>
    <t>鹰潭贵溪市耳口乡</t>
  </si>
  <si>
    <t>赣州市大数据发展管理局</t>
  </si>
  <si>
    <t>宁都县发改委</t>
  </si>
  <si>
    <t>南昌市退役军人事务局</t>
  </si>
  <si>
    <t>抚州市住房和城乡建设局</t>
  </si>
  <si>
    <t>安义县财政局</t>
  </si>
  <si>
    <t>一级科员2</t>
  </si>
  <si>
    <t>南昌市红谷滩新区生米镇人民政府</t>
  </si>
  <si>
    <t>井冈山市市场监督管理局</t>
  </si>
  <si>
    <t>综合岗3</t>
  </si>
  <si>
    <t>高安市新街镇人民政府</t>
  </si>
  <si>
    <t>遂川县乡镇机关</t>
  </si>
  <si>
    <t>宁都县住建局</t>
  </si>
  <si>
    <t>东乡区司法局</t>
  </si>
  <si>
    <t>江西省财政厅</t>
  </si>
  <si>
    <t>萍乡市总工会</t>
  </si>
  <si>
    <t>文秘岗</t>
  </si>
  <si>
    <t>乐安县南村乡</t>
  </si>
  <si>
    <t>江西省发展和改革委员会-机关</t>
  </si>
  <si>
    <t>业务管理二岗</t>
  </si>
  <si>
    <t>上栗县市场监督管理局</t>
  </si>
  <si>
    <t>南昌市西湖区政府行政服务中心管理委员会</t>
  </si>
  <si>
    <t>永新县人民政府办公室</t>
  </si>
  <si>
    <t>章贡区水南镇人民政府</t>
  </si>
  <si>
    <t>九江市财政局</t>
  </si>
  <si>
    <t>余干县市监局社赓分局</t>
  </si>
  <si>
    <t>袁州区人力资源和社会保障局</t>
  </si>
  <si>
    <t>南昌市西湖区纪委监委机关</t>
  </si>
  <si>
    <t>修水县宁州镇</t>
  </si>
  <si>
    <t>江西省卫生健康委员会</t>
  </si>
  <si>
    <t>省中医药管理局综合处</t>
  </si>
  <si>
    <t>峡江县市场监督管理局</t>
  </si>
  <si>
    <t>基层分局特种设备监管岗</t>
  </si>
  <si>
    <t>上饶市教育局</t>
  </si>
  <si>
    <t>基础教育科工作人员</t>
  </si>
  <si>
    <t>大余县教育科技体育局</t>
  </si>
  <si>
    <t>修水县义宁镇</t>
  </si>
  <si>
    <t>南昌市西湖区商务局</t>
  </si>
  <si>
    <t>修水县渣津镇</t>
  </si>
  <si>
    <t>上犹县财政局</t>
  </si>
  <si>
    <t>南昌市生态环境局</t>
  </si>
  <si>
    <t>省委统战部</t>
  </si>
  <si>
    <t>中共上饶市委宣传部</t>
  </si>
  <si>
    <t>修水县水源乡</t>
  </si>
  <si>
    <t>修水县西港镇</t>
  </si>
  <si>
    <t>南丰县傅坊乡</t>
  </si>
  <si>
    <t>江西省地方金融监督管理局</t>
  </si>
  <si>
    <t>金融服务岗</t>
  </si>
  <si>
    <t>中国国民党革命委员会南昌市委员会</t>
  </si>
  <si>
    <t>办公室一级科员</t>
  </si>
  <si>
    <t>南昌市新建区溪霞镇人民政府</t>
  </si>
  <si>
    <t>新干县委办公室</t>
  </si>
  <si>
    <t>江西省自然资源厅</t>
  </si>
  <si>
    <t>矿产资源管理岗</t>
  </si>
  <si>
    <t>修水县石坳乡</t>
  </si>
  <si>
    <t>修水县竹坪乡</t>
  </si>
  <si>
    <t>修水县漫江乡</t>
  </si>
  <si>
    <t>共青团南昌县委员会</t>
  </si>
  <si>
    <t>修水县黄沙镇</t>
  </si>
  <si>
    <t>万载县委组织部</t>
  </si>
  <si>
    <t>江西省司法厅</t>
  </si>
  <si>
    <t>南昌监狱民警</t>
  </si>
  <si>
    <t>新康监狱民警</t>
  </si>
  <si>
    <t>南昌县退役军人事务局</t>
  </si>
  <si>
    <t>赣州市国家保密局</t>
  </si>
  <si>
    <t>南昌市发展和改革委员会</t>
  </si>
  <si>
    <t>南丰县莱溪乡</t>
  </si>
  <si>
    <t>南昌市西湖区统计局</t>
  </si>
  <si>
    <t>中共萍乡市委政策研究室</t>
  </si>
  <si>
    <t>铅山县乡镇</t>
  </si>
  <si>
    <t>乡镇公务员</t>
  </si>
  <si>
    <t>九江市濂溪区高垅乡</t>
  </si>
  <si>
    <t>信丰县工信局</t>
  </si>
  <si>
    <t>于都县医疗保障局</t>
  </si>
  <si>
    <t>兴国县方太乡人民政府</t>
  </si>
  <si>
    <t>余干县城市管理局</t>
  </si>
  <si>
    <t>永丰县委组织部</t>
  </si>
  <si>
    <t>江西省科学技术协会</t>
  </si>
  <si>
    <t>外事工作岗</t>
  </si>
  <si>
    <t>浔阳区卫生健康委员会</t>
  </si>
  <si>
    <t>信州区商务局</t>
  </si>
  <si>
    <t>专业技术岗</t>
  </si>
  <si>
    <t>井冈山市卫生健康委员会</t>
  </si>
  <si>
    <t>丰城市交通运输局</t>
  </si>
  <si>
    <t>综合管理职位</t>
  </si>
  <si>
    <t>乐平市市场监督管理局</t>
  </si>
  <si>
    <t>景德镇市委政研室（改革办）</t>
  </si>
  <si>
    <t>宁都县教育科技体育局</t>
  </si>
  <si>
    <t>鹰潭贵溪市工业和信息化局</t>
  </si>
  <si>
    <t>机关公务员5</t>
  </si>
  <si>
    <t>金融监管岗</t>
  </si>
  <si>
    <t>赣县区纪律检查委员会监察委员会</t>
  </si>
  <si>
    <t>安远县司法局</t>
  </si>
  <si>
    <t>宁都县委网信办</t>
  </si>
  <si>
    <t>南昌市西湖区卫生健康委员会</t>
  </si>
  <si>
    <t>民建景德镇市委会</t>
  </si>
  <si>
    <t>浮梁县财政局</t>
  </si>
  <si>
    <t>江西省发展和改革委员会-省鄱湖办（省苏区办）</t>
  </si>
  <si>
    <t>德兴市委办</t>
  </si>
  <si>
    <t>抚州高新区钟岭街道办事处</t>
  </si>
  <si>
    <t>江西省人民对外友好协会</t>
  </si>
  <si>
    <t>综合管理岗（科以下含科级岗）</t>
  </si>
  <si>
    <t>中共江西省委教育工委、江西省教育厅</t>
  </si>
  <si>
    <t>省人民政府教育督导委员会办公室</t>
  </si>
  <si>
    <t>萍乡市红十字会</t>
  </si>
  <si>
    <t>石城县赣江源镇人民政府</t>
  </si>
  <si>
    <t>南昌市湾里区梅岭镇人民政府</t>
  </si>
  <si>
    <t>南昌市新建区象山镇人民政府</t>
  </si>
  <si>
    <t>景德镇市纪委市监委</t>
  </si>
  <si>
    <t>大余县工业和信息化局</t>
  </si>
  <si>
    <t>南昌市工业和信息化局</t>
  </si>
  <si>
    <t>浮梁县寿安镇人民政府</t>
  </si>
  <si>
    <t>广信区乡镇</t>
  </si>
  <si>
    <t>乡镇公务员（一）</t>
  </si>
  <si>
    <t>中共余干县委宣传部</t>
  </si>
  <si>
    <t>章贡区委办公室</t>
  </si>
  <si>
    <t>南昌市西湖区财政局</t>
  </si>
  <si>
    <t>泰和县乡镇机关</t>
  </si>
  <si>
    <t>信丰县住房和城乡建设局</t>
  </si>
  <si>
    <t>宁都县财政局</t>
  </si>
  <si>
    <t>寻乌县农业农村局</t>
  </si>
  <si>
    <t>宜春市财政局</t>
  </si>
  <si>
    <t>一级主任科员及以下</t>
  </si>
  <si>
    <t>新余市生态环境局</t>
  </si>
  <si>
    <t>一级科员（一）</t>
  </si>
  <si>
    <t>万安县窑头镇</t>
  </si>
  <si>
    <t>南康区唐江镇人民政府</t>
  </si>
  <si>
    <t>萍乡市医疗保障局</t>
  </si>
  <si>
    <t>女子监狱民警</t>
  </si>
  <si>
    <t>上饶市广丰区委办公室</t>
  </si>
  <si>
    <t>章贡区水西镇人民政府</t>
  </si>
  <si>
    <t>南昌市东湖区财政局</t>
  </si>
  <si>
    <t>南昌市青山湖区塘山镇人民政府</t>
  </si>
  <si>
    <t>综合管理岗一级科员</t>
  </si>
  <si>
    <t>抚州市教育体育局</t>
  </si>
  <si>
    <t>吉安监狱民警</t>
  </si>
  <si>
    <t>瑞昌市码头镇</t>
  </si>
  <si>
    <t>安远县人力资源社会保障局</t>
  </si>
  <si>
    <t>全南县政府办公室</t>
  </si>
  <si>
    <t>赣州监狱民警</t>
  </si>
  <si>
    <t>职业教育与成人教育处</t>
  </si>
  <si>
    <t>信州区审计局</t>
  </si>
  <si>
    <t>修水县司法局太阳升司法所</t>
  </si>
  <si>
    <t>大余县水利局</t>
  </si>
  <si>
    <t>安远县审计局</t>
  </si>
  <si>
    <t>南昌市卫生健康委员会</t>
  </si>
  <si>
    <t>萍乡市人民检察院</t>
  </si>
  <si>
    <t>检察行政岗</t>
  </si>
  <si>
    <t>中共南昌县委办公室</t>
  </si>
  <si>
    <t>民盟江西省委会</t>
  </si>
  <si>
    <t>参政议政岗</t>
  </si>
  <si>
    <t>江西省工业和信息化厅</t>
  </si>
  <si>
    <t>一级主任科员及以下岗位</t>
  </si>
  <si>
    <t>铅山县人民法院</t>
  </si>
  <si>
    <t>司法行政岗</t>
  </si>
  <si>
    <t>吉安市妇女联合会</t>
  </si>
  <si>
    <t>业务岗</t>
  </si>
  <si>
    <t>东乡区自然资源局</t>
  </si>
  <si>
    <t>景德镇监狱民警</t>
  </si>
  <si>
    <t>鹰潭市农业农村粮食局</t>
  </si>
  <si>
    <t>豫章监狱民警</t>
  </si>
  <si>
    <t>江西省总工会</t>
  </si>
  <si>
    <t>文稿起草岗</t>
  </si>
  <si>
    <t>都昌县蔡岭镇</t>
  </si>
  <si>
    <t>南昌市审计局</t>
  </si>
  <si>
    <t>进贤县文港镇人民政府</t>
  </si>
  <si>
    <t>南昌市湾里区招贤镇人民政府</t>
  </si>
  <si>
    <t>宜春市生态环境局</t>
  </si>
  <si>
    <t>景德镇市工业和信息化局</t>
  </si>
  <si>
    <t>中共横峰县委办公室</t>
  </si>
  <si>
    <t>德安县河东乡</t>
  </si>
  <si>
    <t>信丰县市场监督管理局</t>
  </si>
  <si>
    <t>大余县交通运输局</t>
  </si>
  <si>
    <t>崇义县工业和信息化局</t>
  </si>
  <si>
    <t>南昌高新区昌东镇人民政府</t>
  </si>
  <si>
    <t>吉安市交通运输局</t>
  </si>
  <si>
    <t>泰和县财政局</t>
  </si>
  <si>
    <t>湘东区湘东镇</t>
  </si>
  <si>
    <t>上饶市广丰区人民法院</t>
  </si>
  <si>
    <t>上高县镇渡乡人民政府</t>
  </si>
  <si>
    <t>奉新县上富镇人民政府</t>
  </si>
  <si>
    <t>抚州市卫生健康委员会</t>
  </si>
  <si>
    <t>萍乡市教育局</t>
  </si>
  <si>
    <t>财经岗</t>
  </si>
  <si>
    <t>万安县五丰镇</t>
  </si>
  <si>
    <t>安福县水利局</t>
  </si>
  <si>
    <t>袁州区工业和信息化局</t>
  </si>
  <si>
    <t>萍乡市审计局</t>
  </si>
  <si>
    <t>崇义县医疗保障局</t>
  </si>
  <si>
    <t>宁都县交通运输局</t>
  </si>
  <si>
    <t>寻乌县工业和信息化局</t>
  </si>
  <si>
    <t>南昌市投资促进局</t>
  </si>
  <si>
    <t>南昌市妇女联合会</t>
  </si>
  <si>
    <t>安义县统计局</t>
  </si>
  <si>
    <t>安义县住房和城乡建设局</t>
  </si>
  <si>
    <t>万载县公安局</t>
  </si>
  <si>
    <t>执法勤务职位</t>
  </si>
  <si>
    <t>景德镇市公安局珠山分局</t>
  </si>
  <si>
    <t>执法勤务岗</t>
  </si>
  <si>
    <t>江西省广播电视局</t>
  </si>
  <si>
    <t>宣传管理岗</t>
  </si>
  <si>
    <t>黎川县潭溪乡</t>
  </si>
  <si>
    <t>南昌县公安局</t>
  </si>
  <si>
    <t>全南县委办公室</t>
  </si>
  <si>
    <t>寻乌县卫生健康委员会</t>
  </si>
  <si>
    <t>南昌市水利局</t>
  </si>
  <si>
    <t>吉安市吉州区人民检察院</t>
  </si>
  <si>
    <t>吉水县统计局</t>
  </si>
  <si>
    <t>统计岗</t>
  </si>
  <si>
    <t>浮梁县峙滩镇人民政府</t>
  </si>
  <si>
    <t>江西省赣西强制隔离戒毒所民警</t>
  </si>
  <si>
    <t>法律事务岗</t>
  </si>
  <si>
    <t>九江市柴桑生态环境局</t>
  </si>
  <si>
    <t>德安县聂桥镇</t>
  </si>
  <si>
    <t>吉水县卫生健康委员会</t>
  </si>
  <si>
    <t>宜春市万载生态环境局</t>
  </si>
  <si>
    <t>分宜县市场监督管理局双林分局</t>
  </si>
  <si>
    <t>永新县住房和城乡建设局</t>
  </si>
  <si>
    <t>省委教育工作领导小组秘书组秘书处</t>
  </si>
  <si>
    <t>财务岗</t>
  </si>
  <si>
    <t>余干县乡镇</t>
  </si>
  <si>
    <t>上饶市广丰区政府办公室</t>
  </si>
  <si>
    <t>宜春市市场监督管理局</t>
  </si>
  <si>
    <t>广昌县头陂镇</t>
  </si>
  <si>
    <t>新余市医疗保障局</t>
  </si>
  <si>
    <t>未成年犯管教所民警</t>
  </si>
  <si>
    <t>鹰潭市市场监督管理局高新分局</t>
  </si>
  <si>
    <t>鄱阳县人民法院</t>
  </si>
  <si>
    <t>司法警察岗</t>
  </si>
  <si>
    <t>余干县应急管理局</t>
  </si>
  <si>
    <t>宁都县医疗保障局</t>
  </si>
  <si>
    <t>宁都县审计局</t>
  </si>
  <si>
    <t>定南县历市镇人民政府</t>
  </si>
  <si>
    <t>袁州区天台镇人民政府</t>
  </si>
  <si>
    <t>机关公务员3</t>
  </si>
  <si>
    <t>鄱阳县委组织部</t>
  </si>
  <si>
    <t>临川区市场监督管理局</t>
  </si>
  <si>
    <t>标准计量认证监督管理股一级科员岗</t>
  </si>
  <si>
    <t>信州区市场监督管理局三江分局</t>
  </si>
  <si>
    <t>体卫艺科工作人员</t>
  </si>
  <si>
    <t>庐山市南康镇</t>
  </si>
  <si>
    <t>上犹县农业农村局</t>
  </si>
  <si>
    <t>于都县委办公室</t>
  </si>
  <si>
    <t>龙南县关西镇人民政府</t>
  </si>
  <si>
    <t>南昌市红十字会</t>
  </si>
  <si>
    <t>进贤县市场监督管理局</t>
  </si>
  <si>
    <t>前坊分局一级科员</t>
  </si>
  <si>
    <t>丰城市剑南街道</t>
  </si>
  <si>
    <t>新余市财政局</t>
  </si>
  <si>
    <t>一级科员（二）</t>
  </si>
  <si>
    <t>鹰潭贵溪市统计局</t>
  </si>
  <si>
    <t>泰和县市场监督管理局</t>
  </si>
  <si>
    <t>桥头分局特种设备监管岗</t>
  </si>
  <si>
    <t>省公安厅</t>
  </si>
  <si>
    <t>警用无人机应用岗</t>
  </si>
  <si>
    <t>湖口县公安局</t>
  </si>
  <si>
    <t>新余市公安局</t>
  </si>
  <si>
    <t>执法勤务职位（二）</t>
  </si>
  <si>
    <t>兴国县委组织部</t>
  </si>
  <si>
    <t>寻乌县交通运输局</t>
  </si>
  <si>
    <t>寻乌县三标乡人民政府</t>
  </si>
  <si>
    <t>安义县卫生健康委员会</t>
  </si>
  <si>
    <t>一级科员3</t>
  </si>
  <si>
    <t>南昌市西湖区审计局</t>
  </si>
  <si>
    <t>宜春市公安局</t>
  </si>
  <si>
    <t>警务技术职位</t>
  </si>
  <si>
    <t>铜鼓县医疗保障局</t>
  </si>
  <si>
    <t>高安市华林山镇人民政府</t>
  </si>
  <si>
    <t>广昌县千善乡</t>
  </si>
  <si>
    <t>分宜县城市管理局</t>
  </si>
  <si>
    <t>新余市仙女湖区市场监督管理局河下分局</t>
  </si>
  <si>
    <t>行政执法岗</t>
  </si>
  <si>
    <t>省中医药管理局医政处</t>
  </si>
  <si>
    <t>洪都监狱民警</t>
  </si>
  <si>
    <t>饶州监狱民警</t>
  </si>
  <si>
    <t>余干县司法局基层司法所</t>
  </si>
  <si>
    <t>广信区公安局</t>
  </si>
  <si>
    <t>赣县区湖江镇人民政府</t>
  </si>
  <si>
    <t>鄱阳县文化广电新闻出版旅游局</t>
  </si>
  <si>
    <t>兴国县梅窖镇人民政府</t>
  </si>
  <si>
    <t>中共南昌市委政策研究室</t>
  </si>
  <si>
    <t>南昌县市场监督管理局</t>
  </si>
  <si>
    <t>八一分局一级科员</t>
  </si>
  <si>
    <t>南昌县司法局</t>
  </si>
  <si>
    <t>乡镇司法所一级科员</t>
  </si>
  <si>
    <t>浮梁县浮梁镇人民政府</t>
  </si>
  <si>
    <t>鹰潭市余江区应急管理局</t>
  </si>
  <si>
    <t>交通管理局高速公路交通警察总队直属八支队 [赣州方向]</t>
  </si>
  <si>
    <t>城市规划岗</t>
  </si>
  <si>
    <t>执法勤务职位（一）</t>
  </si>
  <si>
    <t>武宁县新宁镇</t>
  </si>
  <si>
    <t>永丰县乡镇机关</t>
  </si>
  <si>
    <t>万安县市场监督管理局</t>
  </si>
  <si>
    <t>浔阳区审计局</t>
  </si>
  <si>
    <t>九江市濂溪区莲花镇</t>
  </si>
  <si>
    <t>修水县公安局</t>
  </si>
  <si>
    <t>南康区司法局</t>
  </si>
  <si>
    <t>石城县高田镇人民政府</t>
  </si>
  <si>
    <t>瑞金市象湖镇</t>
  </si>
  <si>
    <t>南昌市人民政府金融工作办公室</t>
  </si>
  <si>
    <t>上市处一级科员</t>
  </si>
  <si>
    <t>南昌市西湖区委机构编制委员会办公室</t>
  </si>
  <si>
    <t>南昌市新建区长堎镇人民政府</t>
  </si>
  <si>
    <t>吉安县应急管理局</t>
  </si>
  <si>
    <t>袁州区红十字会</t>
  </si>
  <si>
    <t>赣江监狱民警</t>
  </si>
  <si>
    <t>机关公务员4</t>
  </si>
  <si>
    <t>鹰潭市卫生健康委员会</t>
  </si>
  <si>
    <t>鄱阳县政府办公室</t>
  </si>
  <si>
    <t>都昌县大港镇</t>
  </si>
  <si>
    <t>庐山市温泉镇</t>
  </si>
  <si>
    <t>赣县区委组织部</t>
  </si>
  <si>
    <t>全南县纪律检查委员会监察委员会</t>
  </si>
  <si>
    <t>上犹县水岩乡人民政府</t>
  </si>
  <si>
    <t>赣州市南康区人民检察院</t>
  </si>
  <si>
    <t>检察官助理岗（一）</t>
  </si>
  <si>
    <t>瑞金市沙洲坝镇</t>
  </si>
  <si>
    <t>吉安县公安局</t>
  </si>
  <si>
    <t>吉安市人民政府办公室</t>
  </si>
  <si>
    <t>外事岗</t>
  </si>
  <si>
    <t>吉安市文学艺术界联合会</t>
  </si>
  <si>
    <t>吉水县自然资源局</t>
  </si>
  <si>
    <t>业务岗2</t>
  </si>
  <si>
    <t>上高县墨山乡人民政府</t>
  </si>
  <si>
    <t>中共袁州区纪律检查委员会袁州区监察委员会</t>
  </si>
  <si>
    <t>袁州区市场监督管理局</t>
  </si>
  <si>
    <t>崇仁县六家桥乡</t>
  </si>
  <si>
    <t>东乡区王桥镇</t>
  </si>
  <si>
    <t>临川区科技局</t>
  </si>
  <si>
    <t>抚州高新区崇岗镇人民政府</t>
  </si>
  <si>
    <t>财会岗</t>
  </si>
  <si>
    <t>江西省药品监督管理局</t>
  </si>
  <si>
    <t>医疗器械监管岗</t>
  </si>
  <si>
    <t>遂川县汤湖镇</t>
  </si>
  <si>
    <t>专职人民武装干部</t>
  </si>
  <si>
    <t>鹰潭市水利局</t>
  </si>
  <si>
    <t>庐山西海风景名胜区巾口乡</t>
  </si>
  <si>
    <t>定南县应急管理局</t>
  </si>
  <si>
    <t>龙南县东江乡人民政府</t>
  </si>
  <si>
    <t>瑞金市公安局</t>
  </si>
  <si>
    <t>南城县天井源乡</t>
  </si>
  <si>
    <t>南昌县发展和改革委员会</t>
  </si>
  <si>
    <t>安福县市场监督管理局</t>
  </si>
  <si>
    <t>平都分局食品监管岗</t>
  </si>
  <si>
    <t>袁州区柏木乡人民政府</t>
  </si>
  <si>
    <t>浮梁县勒功乡人民政府</t>
  </si>
  <si>
    <t>永新县发展和改革委员会</t>
  </si>
  <si>
    <t>鹰潭市余江区市场监督管理局</t>
  </si>
  <si>
    <t>泰和县应急管理局</t>
  </si>
  <si>
    <t>资溪县高田乡</t>
  </si>
  <si>
    <t>中共萍乡市委宣传部</t>
  </si>
  <si>
    <t>鄱阳县农业农村局</t>
  </si>
  <si>
    <t>九江市强制隔离戒毒所</t>
  </si>
  <si>
    <t>基层民警</t>
  </si>
  <si>
    <t>乐安县公溪镇</t>
  </si>
  <si>
    <t>寻乌县审计局</t>
  </si>
  <si>
    <t>南昌经济技术开发区人民检察院</t>
  </si>
  <si>
    <t>五级检察官助理</t>
  </si>
  <si>
    <t>吉水县人民政府办公室</t>
  </si>
  <si>
    <t>靖安县仁首镇政府</t>
  </si>
  <si>
    <t>东乡区珀玕乡</t>
  </si>
  <si>
    <t>罗家桥乡人民政府</t>
  </si>
  <si>
    <t>业务管理三岗</t>
  </si>
  <si>
    <t>芦溪县芦溪镇</t>
  </si>
  <si>
    <t>鹰潭市贵溪生态环境局</t>
  </si>
  <si>
    <t>万载县康乐街道办事处</t>
  </si>
  <si>
    <t>庐山市星子镇</t>
  </si>
  <si>
    <t>瑞昌市花园乡</t>
  </si>
  <si>
    <t>吉安县审计局</t>
  </si>
  <si>
    <t>审计岗</t>
  </si>
  <si>
    <t>万安县审计局</t>
  </si>
  <si>
    <t>德安县发展和改革委员会</t>
  </si>
  <si>
    <t>修水县人民法院</t>
  </si>
  <si>
    <t>武宁县横路乡</t>
  </si>
  <si>
    <t>石城县纪律检查委员会监察委员会</t>
  </si>
  <si>
    <t>南昌县大数据发展管理局</t>
  </si>
  <si>
    <t>南昌县蒋巷镇人民政府</t>
  </si>
  <si>
    <t>宜春市明月山温泉风景名胜区洪江镇</t>
  </si>
  <si>
    <t>临川区上顿渡镇</t>
  </si>
  <si>
    <t>临川区唱凯镇</t>
  </si>
  <si>
    <t>分宜县国有资产监督管理局</t>
  </si>
  <si>
    <t>鹰潭贵溪市冷水镇</t>
  </si>
  <si>
    <t>业务管理四岗</t>
  </si>
  <si>
    <t>江西省女子强制隔离戒毒所民警</t>
  </si>
  <si>
    <t>江西省人民检察院</t>
  </si>
  <si>
    <t>吉安市青原区富滩镇</t>
  </si>
  <si>
    <t>万年县乡镇</t>
  </si>
  <si>
    <t>乡镇公务员（四）</t>
  </si>
  <si>
    <t>安福县乡镇机关</t>
  </si>
  <si>
    <t>吉安市纪律检查委员会市监察委员会机关</t>
  </si>
  <si>
    <t>万载县罗城镇人民政府</t>
  </si>
  <si>
    <t>江西省樟树药品监督管理局药品监管岗1</t>
  </si>
  <si>
    <t>浔阳区金鸡坡街道</t>
  </si>
  <si>
    <t>庐山西海风景名胜区市场监督管理局司马分局</t>
  </si>
  <si>
    <t>定南县委组织部</t>
  </si>
  <si>
    <t>定南县市场监督管理局</t>
  </si>
  <si>
    <t>宁都县委政法委员会</t>
  </si>
  <si>
    <t>于都县贡江镇人民政府</t>
  </si>
  <si>
    <t>龙南县国家保密局</t>
  </si>
  <si>
    <t>中共南昌县委宣传部</t>
  </si>
  <si>
    <t>中共南昌市东湖区纪律检查委员会监察委员会机关</t>
  </si>
  <si>
    <t>吉安县科学技术局</t>
  </si>
  <si>
    <t>袁州区竹亭镇人民政府</t>
  </si>
  <si>
    <t>高安市田南镇人民政府</t>
  </si>
  <si>
    <t>临川区工信局</t>
  </si>
  <si>
    <t>抚州市自然资源局高新分局</t>
  </si>
  <si>
    <t>四级主任科员岗</t>
  </si>
  <si>
    <t>新余市委统战部</t>
  </si>
  <si>
    <t>鹰潭市余江区城市管理局</t>
  </si>
  <si>
    <t>鹰潭贵溪市塘湾镇</t>
  </si>
  <si>
    <t>江西省发展和改革委员会-省能源局</t>
  </si>
  <si>
    <t>业务管理岗</t>
  </si>
  <si>
    <t>资溪县人民检察院</t>
  </si>
  <si>
    <t>药品化妆品监管岗</t>
  </si>
  <si>
    <t>特种设备监督管理股一级科员岗</t>
  </si>
  <si>
    <t>余干县财政局</t>
  </si>
  <si>
    <t>余干县公安局</t>
  </si>
  <si>
    <t>赣县区委办公室</t>
  </si>
  <si>
    <t>宁都县统计局</t>
  </si>
  <si>
    <t>南康区公安局</t>
  </si>
  <si>
    <t>南昌高新技术产业开发区人民法院</t>
  </si>
  <si>
    <t>吉安市发展和改革委员会</t>
  </si>
  <si>
    <t>丰城市人民政府办公室</t>
  </si>
  <si>
    <t>交通管理局高速公路交通警察总队直属五支队 [鹰潭、上饶方向]</t>
  </si>
  <si>
    <t>财务工作岗（科以下含科级岗）</t>
  </si>
  <si>
    <t>赣江新区自然资源局规划岗</t>
  </si>
  <si>
    <t>湘东区荷尧镇</t>
  </si>
  <si>
    <t>吉安市青原区东固畲族乡</t>
  </si>
  <si>
    <t>鹰潭市龙虎山风景名胜区龙虎山镇</t>
  </si>
  <si>
    <t>黎川县公安局</t>
  </si>
  <si>
    <t>鄱阳县应急管理局</t>
  </si>
  <si>
    <t>江西省公安厅警察训练总队（江西警察学院）</t>
  </si>
  <si>
    <t>会计、审计岗</t>
  </si>
  <si>
    <t>鄱阳县公安局</t>
  </si>
  <si>
    <t>铅山县检察院</t>
  </si>
  <si>
    <t>赣县区政府办公室</t>
  </si>
  <si>
    <t>全南县住房与城乡建设局</t>
  </si>
  <si>
    <t>石城县统计局</t>
  </si>
  <si>
    <t>赣州市章贡区人民检察院</t>
  </si>
  <si>
    <t>赣州市公安局</t>
  </si>
  <si>
    <t>南昌市青云谱区社会科学学会联合会</t>
  </si>
  <si>
    <t>南昌市新建区市场监督管理局</t>
  </si>
  <si>
    <t>恒湖分局一级科员</t>
  </si>
  <si>
    <t>永新县公安局</t>
  </si>
  <si>
    <t>中共铜鼓县纪委县监委</t>
  </si>
  <si>
    <t>铜鼓县温泉镇人民政府</t>
  </si>
  <si>
    <t>新余市委政策研究室</t>
  </si>
  <si>
    <t>湘东区东桥镇</t>
  </si>
  <si>
    <t>土地资源管理岗</t>
  </si>
  <si>
    <t>洪城监狱民警</t>
  </si>
  <si>
    <t>萍乡市公安局</t>
  </si>
  <si>
    <t>万安县枧头镇</t>
  </si>
  <si>
    <t>德安县市场监督管理局</t>
  </si>
  <si>
    <t>湖口县人民检察院</t>
  </si>
  <si>
    <t>九江市人力资源和社会保障局</t>
  </si>
  <si>
    <t>九江市公安局</t>
  </si>
  <si>
    <t>瑞昌市公安局</t>
  </si>
  <si>
    <t>全南县工业与信息化局</t>
  </si>
  <si>
    <t>南康区太窝乡人民政府</t>
  </si>
  <si>
    <t>安远县欣山镇人民政府</t>
  </si>
  <si>
    <t>龙南县杨村镇人民政府</t>
  </si>
  <si>
    <t>定南县岿美山镇人民政府</t>
  </si>
  <si>
    <t>兴国县茶园乡人民政府</t>
  </si>
  <si>
    <t>瑞金市叶坪乡</t>
  </si>
  <si>
    <t>凤凰洲分局综合岗一级科员</t>
  </si>
  <si>
    <t>南昌市残疾人联合会</t>
  </si>
  <si>
    <t>安义县应急管理局</t>
  </si>
  <si>
    <t>进贤县罗溪镇人民政府</t>
  </si>
  <si>
    <t>南昌市青云谱区青云谱镇人民政府</t>
  </si>
  <si>
    <t>南昌市新建区望城镇人民政府</t>
  </si>
  <si>
    <t>吉安市科学技术协会　　</t>
  </si>
  <si>
    <t>袁州区医疗保障局</t>
  </si>
  <si>
    <t>崇仁县礼陂镇</t>
  </si>
  <si>
    <t>浮梁县江村乡人民政府</t>
  </si>
  <si>
    <t>鹰潭贵溪市审计局</t>
  </si>
  <si>
    <t>业务管理一岗</t>
  </si>
  <si>
    <t>南昌铁路运输检察院</t>
  </si>
  <si>
    <t>湘东区排上镇</t>
  </si>
  <si>
    <t>浔阳区湓浦街道</t>
  </si>
  <si>
    <t>万安县武术乡</t>
  </si>
  <si>
    <t>万安县百嘉镇</t>
  </si>
  <si>
    <t>弋阳县医疗保障局</t>
  </si>
  <si>
    <t>横峰县统计局</t>
  </si>
  <si>
    <t>武宁县清江乡</t>
  </si>
  <si>
    <t>庐山西海风景名胜区柘林镇</t>
  </si>
  <si>
    <t>乐安县人民检察院</t>
  </si>
  <si>
    <t>宁都县委组织部</t>
  </si>
  <si>
    <t>龙南县桃江乡人民政府</t>
  </si>
  <si>
    <t>龙南县公安局</t>
  </si>
  <si>
    <t>生米分局药品监管岗一级科员</t>
  </si>
  <si>
    <t>南昌市新建区纪律检查委员会机关</t>
  </si>
  <si>
    <t>南昌县三江镇人民政府</t>
  </si>
  <si>
    <t>南昌市湾里区太平镇人民政府</t>
  </si>
  <si>
    <t>人民武装干部（一级科员）</t>
  </si>
  <si>
    <t>上高县田心镇人民政府</t>
  </si>
  <si>
    <t>丰城市医疗保障局</t>
  </si>
  <si>
    <t>袁州区文化艺术届联合会</t>
  </si>
  <si>
    <t>高安市灰埠镇人民政府</t>
  </si>
  <si>
    <t>高安市石脑镇人民政府</t>
  </si>
  <si>
    <t>峡江县委办公室</t>
  </si>
  <si>
    <t>东临新区岗上积镇</t>
  </si>
  <si>
    <t>东乡区詹圩镇</t>
  </si>
  <si>
    <t>浮梁县司法局浮梁司法所</t>
  </si>
  <si>
    <t>浮梁县经公桥镇人民政府</t>
  </si>
  <si>
    <t>永丰县教育体育局</t>
  </si>
  <si>
    <t>永丰县应急管理局</t>
  </si>
  <si>
    <t>鹰潭市余江区医疗保障局</t>
  </si>
  <si>
    <t>泰和县委办公室</t>
  </si>
  <si>
    <t>温圳监狱民警</t>
  </si>
  <si>
    <t>江西省国有资产监督管理委员会</t>
  </si>
  <si>
    <t>委机关财务审计岗</t>
  </si>
  <si>
    <t>委机关文字综合岗</t>
  </si>
  <si>
    <t>文字岗</t>
  </si>
  <si>
    <t>萍乡市应急管理局</t>
  </si>
  <si>
    <t>应急指挥业务岗</t>
  </si>
  <si>
    <t>金溪县人民法院</t>
  </si>
  <si>
    <t>黎川县湖坊乡</t>
  </si>
  <si>
    <t>九江市教育局</t>
  </si>
  <si>
    <t>中共余干县纪委、余干县监委</t>
  </si>
  <si>
    <t>中共信州区委信访局</t>
  </si>
  <si>
    <t>机关综合管理岗</t>
  </si>
  <si>
    <t>上饶市民政局</t>
  </si>
  <si>
    <t>专项事务岗</t>
  </si>
  <si>
    <t>上饶市广丰区公安局</t>
  </si>
  <si>
    <t>玉山县残疾人联合会</t>
  </si>
  <si>
    <t>永修县人民检察院</t>
  </si>
  <si>
    <t>彭泽县黄花镇</t>
  </si>
  <si>
    <t>井冈山市退役军人事务局</t>
  </si>
  <si>
    <t>全南县市场监督管理局</t>
  </si>
  <si>
    <t>石城县人民检察院</t>
  </si>
  <si>
    <t>共青团青云谱区委员会</t>
  </si>
  <si>
    <t>长堎分局一级科员</t>
  </si>
  <si>
    <t>吉安市吉州区长塘镇</t>
  </si>
  <si>
    <t>樟树市洋湖乡</t>
  </si>
  <si>
    <t>药品监督岗</t>
  </si>
  <si>
    <t>靖安县三爪仑乡政府</t>
  </si>
  <si>
    <t>广昌县甘竹镇</t>
  </si>
  <si>
    <t>抚州市公安局（含所属公安分局）</t>
  </si>
  <si>
    <t>新余市文化广电新闻出版旅游局</t>
  </si>
  <si>
    <t>乐平市政府办公室</t>
  </si>
  <si>
    <t>鹰潭贵溪市委办公室</t>
  </si>
  <si>
    <t>鹰潭贵溪市市场监督管理局</t>
  </si>
  <si>
    <t>教学岗2</t>
  </si>
  <si>
    <t>教学岗3</t>
  </si>
  <si>
    <t>鹰潭市公安局</t>
  </si>
  <si>
    <t>鹰潭市月湖生态环境局</t>
  </si>
  <si>
    <t>中共宜春市委宣传部</t>
  </si>
  <si>
    <t>瑞昌市洪一乡</t>
  </si>
  <si>
    <t>吉安市委巡察组</t>
  </si>
  <si>
    <t>横峰生态环境局</t>
  </si>
  <si>
    <t>德安县城市管理局</t>
  </si>
  <si>
    <t>中共湖口县委办公室</t>
  </si>
  <si>
    <t>浔阳区市场监督管理局白水湖分局</t>
  </si>
  <si>
    <t>永修县司法局</t>
  </si>
  <si>
    <t>湖口县马影镇</t>
  </si>
  <si>
    <t>修水县黄龙乡</t>
  </si>
  <si>
    <t>永修县公安局</t>
  </si>
  <si>
    <t>信丰县财政局</t>
  </si>
  <si>
    <t>崇义县委办公室</t>
  </si>
  <si>
    <t>南昌市体育局</t>
  </si>
  <si>
    <t>南昌经开区蛟桥镇（司法专项编）</t>
  </si>
  <si>
    <t>社区矫正执法直属大队一级科员</t>
  </si>
  <si>
    <t>安义县人力资源和社会保障局</t>
  </si>
  <si>
    <t>南昌市新建区厚田乡人民政府</t>
  </si>
  <si>
    <t>吉安县发展和改革委员会</t>
  </si>
  <si>
    <t>上高县敖山镇人民政府</t>
  </si>
  <si>
    <t>东乡区马圩镇</t>
  </si>
  <si>
    <t>景德镇高新技术产业开发区市场监督管理局</t>
  </si>
  <si>
    <t>永新县三月坪街道</t>
  </si>
  <si>
    <t>鹰潭市月湖区司法局</t>
  </si>
  <si>
    <t>泰和县工业和信息化局</t>
  </si>
  <si>
    <t>芦溪县上埠镇</t>
  </si>
  <si>
    <t>芦溪县银河镇</t>
  </si>
  <si>
    <t>综合岗4</t>
  </si>
  <si>
    <t>九江市纪委监委</t>
  </si>
  <si>
    <t>审查调查岗</t>
  </si>
  <si>
    <t>监督执纪岗</t>
  </si>
  <si>
    <t>信州区政府办公室</t>
  </si>
  <si>
    <t>江西省社会科学界联合会</t>
  </si>
  <si>
    <t>南昌市公安局</t>
  </si>
  <si>
    <t>警务技术职位（法医）</t>
  </si>
  <si>
    <t>抚州市财政局</t>
  </si>
  <si>
    <t>中共莲花县委办公室</t>
  </si>
  <si>
    <t>机要岗</t>
  </si>
  <si>
    <t>鄱阳县纪委</t>
  </si>
  <si>
    <t>鄱阳县信访局</t>
  </si>
  <si>
    <t>都昌县司法局乡镇司法所</t>
  </si>
  <si>
    <t>德安县林泉乡</t>
  </si>
  <si>
    <t>彭泽县天红镇</t>
  </si>
  <si>
    <t>彭泽县杨梓镇</t>
  </si>
  <si>
    <t>修水县复原乡</t>
  </si>
  <si>
    <t>大余县城市管理局</t>
  </si>
  <si>
    <t>上犹县审计局</t>
  </si>
  <si>
    <t>安远县财政局</t>
  </si>
  <si>
    <t>于都县政府办公室</t>
  </si>
  <si>
    <t>兴国县委办公室</t>
  </si>
  <si>
    <t>赣县区长洛乡人民政府</t>
  </si>
  <si>
    <t>定南县鹅公镇人民政府</t>
  </si>
  <si>
    <t>宁都县会同乡人民政府</t>
  </si>
  <si>
    <t>信丰县国家保密局</t>
  </si>
  <si>
    <t>南昌市人民政府外事办公室</t>
  </si>
  <si>
    <t>会计兼文员</t>
  </si>
  <si>
    <t>南昌市林业局</t>
  </si>
  <si>
    <t>南昌县卫生健康委员会</t>
  </si>
  <si>
    <t>城关分局一级科员</t>
  </si>
  <si>
    <t>进贤县人民法院</t>
  </si>
  <si>
    <t>南昌市西湖区人民检察院</t>
  </si>
  <si>
    <t>进贤县民和镇人民政府</t>
  </si>
  <si>
    <t>南昌市新建区联圩镇人民政府</t>
  </si>
  <si>
    <t>吉安市吉州区兴桥镇</t>
  </si>
  <si>
    <t>吉水县文峰镇</t>
  </si>
  <si>
    <t>万载县商务局</t>
  </si>
  <si>
    <t>食品监督岗</t>
  </si>
  <si>
    <t>峡江县审计局</t>
  </si>
  <si>
    <t>广昌县尖峰乡</t>
  </si>
  <si>
    <t>抚州高新区城西街道办事处</t>
  </si>
  <si>
    <t>新余市纪委监委派驻机构</t>
  </si>
  <si>
    <t>乐平市后港镇人民政府</t>
  </si>
  <si>
    <t>鹰潭贵溪市彭湾乡</t>
  </si>
  <si>
    <t>毒品实验室岗</t>
  </si>
  <si>
    <t>南昌长堎地区人民检察院</t>
  </si>
  <si>
    <t>湘东区老关镇</t>
  </si>
  <si>
    <t>遂川县戴家埔乡</t>
  </si>
  <si>
    <t>鹰潭市工业和信息化局</t>
  </si>
  <si>
    <t>樟树市乡镇3</t>
  </si>
  <si>
    <t>资溪县公安局</t>
  </si>
  <si>
    <t>信丰县嘉定镇人民政府</t>
  </si>
  <si>
    <t>江西省高级人民法院</t>
  </si>
  <si>
    <t>鄱阳县乡镇</t>
  </si>
  <si>
    <t>临川区司法局</t>
  </si>
  <si>
    <t>下属司法所一级科员岗</t>
  </si>
  <si>
    <t>信州区退役军人事务局</t>
  </si>
  <si>
    <t>上饶市人民检察院</t>
  </si>
  <si>
    <t>检察官助理岗（二）</t>
  </si>
  <si>
    <t>中共横峰县纪律检查委员会监察委员会</t>
  </si>
  <si>
    <t>浔阳区市场监督管理局甘棠分局</t>
  </si>
  <si>
    <t>九江市柴桑区港口街镇</t>
  </si>
  <si>
    <t>都昌县春桥乡</t>
  </si>
  <si>
    <t>湖口县张青乡</t>
  </si>
  <si>
    <t>瑞昌市肇陈镇</t>
  </si>
  <si>
    <t>井冈山市财政局</t>
  </si>
  <si>
    <t>赣县区医疗保障局</t>
  </si>
  <si>
    <t>上犹县市场监督管理局</t>
  </si>
  <si>
    <t>安远县纪委监委派驻纪检监察组</t>
  </si>
  <si>
    <t>全南县统计局</t>
  </si>
  <si>
    <t>宁都县委宣传部</t>
  </si>
  <si>
    <t>兴国县政府办公室</t>
  </si>
  <si>
    <t>寻乌县纪律检查委员会监察委员会</t>
  </si>
  <si>
    <t>石城县文化广电新闻出版旅游局</t>
  </si>
  <si>
    <t>兴国县长冈乡人民政府</t>
  </si>
  <si>
    <t>会昌县文武坝镇人民政府</t>
  </si>
  <si>
    <t>兴国县江背镇人民政府</t>
  </si>
  <si>
    <t>赣州市中级人民法院</t>
  </si>
  <si>
    <t>瑞金市泽覃乡</t>
  </si>
  <si>
    <t>南城县株良镇</t>
  </si>
  <si>
    <t>南城县徐家镇</t>
  </si>
  <si>
    <t>望城分局一级科员</t>
  </si>
  <si>
    <t>南昌县南新乡人民政府</t>
  </si>
  <si>
    <t>安义县长埠镇人民政府</t>
  </si>
  <si>
    <t>一级科员1</t>
  </si>
  <si>
    <t>吉水县公安局</t>
  </si>
  <si>
    <t>吉安市吉州区樟山镇</t>
  </si>
  <si>
    <t>安福县委办公室</t>
  </si>
  <si>
    <t>电子政务内网岗</t>
  </si>
  <si>
    <t>中共上高县委办公室</t>
  </si>
  <si>
    <t>丰城市审计局</t>
  </si>
  <si>
    <t>宜丰县黄岗镇人民政府</t>
  </si>
  <si>
    <t>袁州区南庙镇人民政府</t>
  </si>
  <si>
    <t>铜鼓县港口乡人民政府</t>
  </si>
  <si>
    <t>高安市龙潭镇人民政府</t>
  </si>
  <si>
    <t>临川区秋溪镇</t>
  </si>
  <si>
    <t>抚州市审计局</t>
  </si>
  <si>
    <t>中国民主促进会江西省委员会</t>
  </si>
  <si>
    <t>综合文秘岗</t>
  </si>
  <si>
    <t>鹰潭贵溪市人力资源和社会保障局</t>
  </si>
  <si>
    <t>江西省永桥强制隔离戒毒所民警</t>
  </si>
  <si>
    <t>江西省樟树药品监督管理局药品监管岗2</t>
  </si>
  <si>
    <t>安源区人民法院</t>
  </si>
  <si>
    <t>湘东区下埠镇</t>
  </si>
  <si>
    <t>吉安市青原区文陂镇</t>
  </si>
  <si>
    <t>德兴市乡镇（二）</t>
  </si>
  <si>
    <t>九江市柴桑区城门街道办事处</t>
  </si>
  <si>
    <t>南城县公安局</t>
  </si>
  <si>
    <t>分宜县人民政府办公室</t>
  </si>
  <si>
    <t>青年岗</t>
  </si>
  <si>
    <t>省纪委省监委机关</t>
  </si>
  <si>
    <t>乐安县公安局</t>
  </si>
  <si>
    <t>弋阳县乡镇</t>
  </si>
  <si>
    <t>余干县司法局</t>
  </si>
  <si>
    <t>财务岗（二）</t>
  </si>
  <si>
    <t>中共信州区委机构编制委员会办公室</t>
  </si>
  <si>
    <t>机构编制管理岗</t>
  </si>
  <si>
    <t>警务技术岗</t>
  </si>
  <si>
    <t>弋阳县审计局</t>
  </si>
  <si>
    <t>鄱阳县教育体育局</t>
  </si>
  <si>
    <t>庐山市海会镇</t>
  </si>
  <si>
    <t>彭泽县定山镇</t>
  </si>
  <si>
    <t>瑞昌市横立山乡</t>
  </si>
  <si>
    <t>武宁县官莲乡</t>
  </si>
  <si>
    <t>武宁县石渡乡</t>
  </si>
  <si>
    <t>修水县东港乡</t>
  </si>
  <si>
    <t>井冈山市司法局</t>
  </si>
  <si>
    <t>寻乌县医疗保障局</t>
  </si>
  <si>
    <t>上犹县梅水乡人民政府</t>
  </si>
  <si>
    <t>兴国县潋江镇人民政府</t>
  </si>
  <si>
    <t>南城县浔溪乡</t>
  </si>
  <si>
    <t>南昌市东湖区司法局</t>
  </si>
  <si>
    <t>南昌市东湖区市场和质量监督管理局贤士湖分局</t>
  </si>
  <si>
    <t>南昌市青云谱区发展和改革委员会</t>
  </si>
  <si>
    <t>南昌市青云谱区人民检察院</t>
  </si>
  <si>
    <t>南昌县莲塘镇人民政府</t>
  </si>
  <si>
    <t>南昌市新建区石埠镇人民政府</t>
  </si>
  <si>
    <t>峡江县公安局</t>
  </si>
  <si>
    <t>安福县委宣传部</t>
  </si>
  <si>
    <t>枫田分局食品监管岗</t>
  </si>
  <si>
    <t>丰城市泉港镇</t>
  </si>
  <si>
    <t>靖安县香田乡政府</t>
  </si>
  <si>
    <t>宜黄县凤冈镇</t>
  </si>
  <si>
    <t>峡江县医疗保障局</t>
  </si>
  <si>
    <t>抚州市交通运输局</t>
  </si>
  <si>
    <t>办公室一级科员岗</t>
  </si>
  <si>
    <t>新余市渝水区生态环境局</t>
  </si>
  <si>
    <t>浮梁县农业农村局</t>
  </si>
  <si>
    <t>昌江区司法局鲇鱼山司法所</t>
  </si>
  <si>
    <t>永新县审计局</t>
  </si>
  <si>
    <t>赣西监狱民警</t>
  </si>
  <si>
    <t>江西省应急管理厅</t>
  </si>
  <si>
    <t>防灾减灾救灾岗</t>
  </si>
  <si>
    <t>鹰潭市市场监督管理局月湖区梅园分局</t>
  </si>
  <si>
    <t>南昌市西湖区人民法院</t>
  </si>
  <si>
    <t>铜鼓县公安局</t>
  </si>
  <si>
    <t>江西省发展和改革委员会-省价格鉴定监测管理局</t>
  </si>
  <si>
    <t>价格监测岗</t>
  </si>
  <si>
    <t>安源区青山镇</t>
  </si>
  <si>
    <t>柴桑区公安局</t>
  </si>
  <si>
    <t>广昌县公安局</t>
  </si>
  <si>
    <t>横峰县乡镇</t>
  </si>
  <si>
    <t>南昌市新建区司法局</t>
  </si>
  <si>
    <t>新干县财政局</t>
  </si>
  <si>
    <t>永新县禾川镇</t>
  </si>
  <si>
    <t>上栗县公安局</t>
  </si>
  <si>
    <t>鄱阳县医疗保障局</t>
  </si>
  <si>
    <t>永修县司法局三角司法所</t>
  </si>
  <si>
    <t>修水县司法局大桥司法所</t>
  </si>
  <si>
    <t>九江经济技术开发区市场和质量监督管理局</t>
  </si>
  <si>
    <t>都昌县周溪镇</t>
  </si>
  <si>
    <t>都昌县土塘镇</t>
  </si>
  <si>
    <t>都昌县南峰镇</t>
  </si>
  <si>
    <t>武宁县甫田乡</t>
  </si>
  <si>
    <t>武宁县罗坪镇</t>
  </si>
  <si>
    <t>修水县溪口镇</t>
  </si>
  <si>
    <t>修水县港口镇</t>
  </si>
  <si>
    <t>上犹县卫生健康委员会</t>
  </si>
  <si>
    <t>上犹县医疗保障局</t>
  </si>
  <si>
    <t>上犹县应急管理局</t>
  </si>
  <si>
    <t>崇义县纪委监委派驻纪检监察组</t>
  </si>
  <si>
    <t>全南县医疗保障局</t>
  </si>
  <si>
    <t>石城县城市管理局</t>
  </si>
  <si>
    <t>上犹县安和乡人民政府</t>
  </si>
  <si>
    <t>崇义县横水镇人民政府</t>
  </si>
  <si>
    <t>南丰县人民法院</t>
  </si>
  <si>
    <t>南昌县人民政府办公室</t>
  </si>
  <si>
    <t>南昌县审计局</t>
  </si>
  <si>
    <t>中共南昌市东湖区委巡察办</t>
  </si>
  <si>
    <t>中共南昌市东湖区委宣传部</t>
  </si>
  <si>
    <t>南昌市西湖区司法局</t>
  </si>
  <si>
    <t>社区矫正工作科</t>
  </si>
  <si>
    <t>南昌市青云谱区人力资源和社会保障局</t>
  </si>
  <si>
    <t>南昌市新建区南矶乡人民政府</t>
  </si>
  <si>
    <t>南昌市新建区昌邑乡人民政府</t>
  </si>
  <si>
    <t>万载县委办公室</t>
  </si>
  <si>
    <t>万载县政协机关</t>
  </si>
  <si>
    <t>宜丰县新昌镇人民政府</t>
  </si>
  <si>
    <t>袁州区湖田镇人民政府</t>
  </si>
  <si>
    <t>高安市太阳镇人民政府</t>
  </si>
  <si>
    <t>宜黄县社联</t>
  </si>
  <si>
    <t>崇仁县河上镇</t>
  </si>
  <si>
    <t>东乡区人民法院</t>
  </si>
  <si>
    <t>临川区委组织部</t>
  </si>
  <si>
    <t>分宜县市场监督管理局杨桥分局</t>
  </si>
  <si>
    <t>新余市发展和改革委员会</t>
  </si>
  <si>
    <t>新余市仙女湖区市场监督管理局</t>
  </si>
  <si>
    <t>新干县纪律检查委员会县监察委员会机关</t>
  </si>
  <si>
    <t>乐平市众埠镇人民政府</t>
  </si>
  <si>
    <t>珠山区竟成镇</t>
  </si>
  <si>
    <t>鹰潭贵溪市金屯镇</t>
  </si>
  <si>
    <t>江西省赣南强制隔离戒毒所民警</t>
  </si>
  <si>
    <t>共青团莲花县委员会</t>
  </si>
  <si>
    <t>芦溪县南坑镇</t>
  </si>
  <si>
    <t>金溪县纪委监委派驻纪检组</t>
  </si>
  <si>
    <t>金溪县人民检察院</t>
  </si>
  <si>
    <t>金溪县公安局</t>
  </si>
  <si>
    <t>吉安市青原区值夏镇</t>
  </si>
  <si>
    <t>鹰潭市公安局余江分局</t>
  </si>
  <si>
    <t>贵溪市公安局</t>
  </si>
  <si>
    <t>婺源县乡镇</t>
  </si>
  <si>
    <t>中共信州区委政策研究室</t>
  </si>
  <si>
    <t>德兴市乡镇（一）</t>
  </si>
  <si>
    <t>九江市统计局</t>
  </si>
  <si>
    <t>上饶市广丰区街道</t>
  </si>
  <si>
    <t>宜黄县公安局</t>
  </si>
  <si>
    <t>九江市审计局</t>
  </si>
  <si>
    <t>乐安县增田镇</t>
  </si>
  <si>
    <t>万载县统计局</t>
  </si>
  <si>
    <t>医生岗</t>
  </si>
  <si>
    <t>生产安全监管岗</t>
  </si>
  <si>
    <t>检察辅助岗</t>
  </si>
  <si>
    <t>中共上饶市委政策研究室</t>
  </si>
  <si>
    <t>铅山县公安局</t>
  </si>
  <si>
    <t>横峰县公安局</t>
  </si>
  <si>
    <t>弋阳县自然资源局</t>
  </si>
  <si>
    <t>弋阳县退役军人事务局</t>
  </si>
  <si>
    <t>鄱阳县编办</t>
  </si>
  <si>
    <t>鄱阳县城市管理局</t>
  </si>
  <si>
    <t>鄱阳县饶州街道</t>
  </si>
  <si>
    <t>德安县扶贫办公室</t>
  </si>
  <si>
    <t>九江市柴桑区狮子街道办事处</t>
  </si>
  <si>
    <t>武宁县人民检察院</t>
  </si>
  <si>
    <t>九江经济技术开发区七里湖街道</t>
  </si>
  <si>
    <t>九江经济技术开发区人民法院</t>
  </si>
  <si>
    <t>司法技术岗</t>
  </si>
  <si>
    <t>德安县丰林镇</t>
  </si>
  <si>
    <t>德安县磨溪乡</t>
  </si>
  <si>
    <t>湖口县流泗镇</t>
  </si>
  <si>
    <t>庐山市牯岭镇</t>
  </si>
  <si>
    <t>庐山市蛟塘镇</t>
  </si>
  <si>
    <t>彭泽县浪溪镇</t>
  </si>
  <si>
    <t>中共井冈山市委宣传部</t>
  </si>
  <si>
    <t>大余县纪律检查委员会监察委员会</t>
  </si>
  <si>
    <t>大余县退役军人事务管理局</t>
  </si>
  <si>
    <t>安远县委组织部</t>
  </si>
  <si>
    <t>寻乌县市场监督管理局</t>
  </si>
  <si>
    <t>石城县应急管理局</t>
  </si>
  <si>
    <t>章贡区水东镇人民政府</t>
  </si>
  <si>
    <t>南康区龙华乡人民政府</t>
  </si>
  <si>
    <t>南康区朱坊乡人民政府</t>
  </si>
  <si>
    <t>于都县罗坳镇人民政府</t>
  </si>
  <si>
    <t>于都县梓山镇人民政府</t>
  </si>
  <si>
    <t>兴国县永丰乡人民政府</t>
  </si>
  <si>
    <t>瑞金市大柏地乡</t>
  </si>
  <si>
    <t>南城县委办公室</t>
  </si>
  <si>
    <t>南城县建昌镇</t>
  </si>
  <si>
    <t>南城县上唐镇</t>
  </si>
  <si>
    <t>南昌市司法局</t>
  </si>
  <si>
    <t>南昌市东湖区市场和质量监督管理局彭家桥分局</t>
  </si>
  <si>
    <t>南昌市青云谱区残疾人联合会</t>
  </si>
  <si>
    <t>南昌市青山湖区人民法院</t>
  </si>
  <si>
    <t>南昌市新建区人民检察院</t>
  </si>
  <si>
    <t>安义县东阳镇人民政府</t>
  </si>
  <si>
    <t>安福县医疗保障局</t>
  </si>
  <si>
    <t>丰城市河洲街道</t>
  </si>
  <si>
    <t>丰城市退役军人事务局</t>
  </si>
  <si>
    <t>宜丰县芳溪镇人民政府</t>
  </si>
  <si>
    <t>宜丰县桥西乡人民政府</t>
  </si>
  <si>
    <t>樟树市永泰镇</t>
  </si>
  <si>
    <t>丰城市公安局</t>
  </si>
  <si>
    <t>袁州区楠木乡人民政府</t>
  </si>
  <si>
    <t>靖安县罗湾乡政府</t>
  </si>
  <si>
    <t>宜黄县南源乡</t>
  </si>
  <si>
    <t>宜黄县梨溪镇</t>
  </si>
  <si>
    <t>峡江县工业和信息化局</t>
  </si>
  <si>
    <t>民革抚州市委员会</t>
  </si>
  <si>
    <t>新余市纪委监委机关</t>
  </si>
  <si>
    <t>新余市审计局</t>
  </si>
  <si>
    <t>新余市林业局</t>
  </si>
  <si>
    <t>新余市渝水区人民检察院</t>
  </si>
  <si>
    <t>检察官助理岗</t>
  </si>
  <si>
    <t>新余市渝水区水北镇</t>
  </si>
  <si>
    <t>乐平市医疗保障局</t>
  </si>
  <si>
    <t>景德镇市公安局</t>
  </si>
  <si>
    <t>鹰潭市月湖区交通运输局</t>
  </si>
  <si>
    <t>鹰潭贵溪市纪律检查委员会监察委员会</t>
  </si>
  <si>
    <t>泰和县上圯乡</t>
  </si>
  <si>
    <t>财务管理岗</t>
  </si>
  <si>
    <t>资溪县城市管理局</t>
  </si>
  <si>
    <t>鹰潭市应急管理局</t>
  </si>
  <si>
    <t>南康区十八塘乡人民政府</t>
  </si>
  <si>
    <t>南丰县公安局</t>
  </si>
  <si>
    <t>中共分宜县委办公室</t>
  </si>
  <si>
    <t>新干县乡镇机关</t>
  </si>
  <si>
    <t>莲花县乡镇</t>
  </si>
  <si>
    <t>石城县珠坑乡人民政府</t>
  </si>
  <si>
    <t>瑞金市人民检察院</t>
  </si>
  <si>
    <t>万载县财政局</t>
  </si>
  <si>
    <t>新余市渝水区罗坊镇</t>
  </si>
  <si>
    <t>信州区民政局</t>
  </si>
  <si>
    <t>信州区城市管理局</t>
  </si>
  <si>
    <t>信州区市场监督管理局宝泽楼分局</t>
  </si>
  <si>
    <t>信州区人民检察院</t>
  </si>
  <si>
    <t>婺源县委办公室</t>
  </si>
  <si>
    <t>上饶市医疗保障局</t>
  </si>
  <si>
    <t>二级主任科员及以下</t>
  </si>
  <si>
    <t>铅山生态环境局</t>
  </si>
  <si>
    <t>广信区人民检察院</t>
  </si>
  <si>
    <t>弋阳县政府办公室</t>
  </si>
  <si>
    <t>弋阳县圭峰镇</t>
  </si>
  <si>
    <t>德兴市人民法院</t>
  </si>
  <si>
    <t>共青团横峰县委</t>
  </si>
  <si>
    <t>中共玉山县委办公室</t>
  </si>
  <si>
    <t>鄱阳县总工会</t>
  </si>
  <si>
    <t>九江市柴桑区司法局新合司法所</t>
  </si>
  <si>
    <t>九江市生态环境局</t>
  </si>
  <si>
    <t>德安县公安局</t>
  </si>
  <si>
    <t>德安县吴山镇</t>
  </si>
  <si>
    <t>九江市柴桑区涌泉乡</t>
  </si>
  <si>
    <t>都昌县多宝乡</t>
  </si>
  <si>
    <t>湖口县武山镇</t>
  </si>
  <si>
    <t>彭泽县东升镇</t>
  </si>
  <si>
    <t>修水县全丰镇</t>
  </si>
  <si>
    <t>修水县黄港镇</t>
  </si>
  <si>
    <t>修水县黄坳乡</t>
  </si>
  <si>
    <t>庐山市公安局</t>
  </si>
  <si>
    <t>乐安县司法局</t>
  </si>
  <si>
    <t>基层司法所一级科员岗</t>
  </si>
  <si>
    <t>上犹县纪委监委派驻纪检监察组</t>
  </si>
  <si>
    <t>全南县司法局</t>
  </si>
  <si>
    <t>南康区坪市乡人民政府</t>
  </si>
  <si>
    <t>上犹县黄埠镇人民政府</t>
  </si>
  <si>
    <t>宁都县黄石镇人民政府</t>
  </si>
  <si>
    <t>兴国县城岗乡人民政府</t>
  </si>
  <si>
    <t>执法勤务职位（特警）</t>
  </si>
  <si>
    <t>中共安义县纪律检查委员会、安义县监察委员会机关</t>
  </si>
  <si>
    <t>安义县市场监督管理局</t>
  </si>
  <si>
    <t>南昌市东湖区卫生健康委员会</t>
  </si>
  <si>
    <t>吉安县自然资源局</t>
  </si>
  <si>
    <t>规划类</t>
  </si>
  <si>
    <t>万载县马步乡人民政府</t>
  </si>
  <si>
    <t>上高县野市乡人民政府</t>
  </si>
  <si>
    <t>宜丰县同安乡人民政府</t>
  </si>
  <si>
    <t>樟树市店下镇</t>
  </si>
  <si>
    <t>高安市公安局</t>
  </si>
  <si>
    <t>奉新县公安局</t>
  </si>
  <si>
    <t>靖安县公安局</t>
  </si>
  <si>
    <t>铜鼓县永宁镇人民政府</t>
  </si>
  <si>
    <t>靖安县中源乡政府</t>
  </si>
  <si>
    <t>宜黄县文联</t>
  </si>
  <si>
    <t>宜黄县神岗乡</t>
  </si>
  <si>
    <t>宜黄县桃陂镇</t>
  </si>
  <si>
    <t>峡江县卫生健康委员会</t>
  </si>
  <si>
    <t>崇仁县公安局</t>
  </si>
  <si>
    <t>临川区青泥镇</t>
  </si>
  <si>
    <t>抚州市委信访局</t>
  </si>
  <si>
    <t>分宜县审计局</t>
  </si>
  <si>
    <t>新余高新区市场监督管理局水西分局</t>
  </si>
  <si>
    <t>新余市渝水区姚圩镇</t>
  </si>
  <si>
    <t>新干县医疗保障局</t>
  </si>
  <si>
    <t>浮梁县湘湖镇人民政府</t>
  </si>
  <si>
    <t>永丰县委宣传部</t>
  </si>
  <si>
    <t>鹰潭贵溪市委宣传部</t>
  </si>
  <si>
    <t>赣江新区自然资源局土地资源管理岗</t>
  </si>
  <si>
    <t>防汛抗旱业务岗</t>
  </si>
  <si>
    <t>萍乡市人民政府金融工作办公室</t>
  </si>
  <si>
    <t>芦溪县人民法院</t>
  </si>
  <si>
    <t>法官助理岗</t>
  </si>
  <si>
    <t>湘东区麻山镇</t>
  </si>
  <si>
    <t>共青城市公安局</t>
  </si>
  <si>
    <t>大余县南安镇人民政府</t>
  </si>
  <si>
    <t>石城县木兰乡人民政府</t>
  </si>
  <si>
    <t>资溪县马头山镇</t>
  </si>
  <si>
    <t>玉山县乡镇</t>
  </si>
  <si>
    <t>乡镇公务员2</t>
  </si>
  <si>
    <t>上饶市公安局(看守所、拘留所、戒毒所)</t>
  </si>
  <si>
    <t>德兴市政府办公室</t>
  </si>
  <si>
    <t>瑞昌市夏畈镇</t>
  </si>
  <si>
    <t>吉安县卫生健康委员会</t>
  </si>
  <si>
    <t>教学岗5</t>
  </si>
  <si>
    <t>万安县高陂镇</t>
  </si>
  <si>
    <t>万安县弹前乡</t>
  </si>
  <si>
    <t>上饶市人力资源和社会保障局</t>
  </si>
  <si>
    <t>鄱阳生态环境局</t>
  </si>
  <si>
    <t>上饶市广丰区委组织部</t>
  </si>
  <si>
    <t>上饶市广丰区委宣传部</t>
  </si>
  <si>
    <t>德兴市委统战部</t>
  </si>
  <si>
    <t>铅山县残联</t>
  </si>
  <si>
    <t>湖口县司法局</t>
  </si>
  <si>
    <t>修水县司法局古市司法所</t>
  </si>
  <si>
    <t>修水县司法局山口司法所</t>
  </si>
  <si>
    <t>修水县司法局义宁司法所</t>
  </si>
  <si>
    <t>九江市柴桑区岷山乡</t>
  </si>
  <si>
    <t>湖口县城山镇</t>
  </si>
  <si>
    <t>瑞昌市白杨镇</t>
  </si>
  <si>
    <t>武宁县宋溪镇</t>
  </si>
  <si>
    <t>武宁县罗溪乡</t>
  </si>
  <si>
    <t>修水县路口乡</t>
  </si>
  <si>
    <t>修水县马坳镇</t>
  </si>
  <si>
    <t>修水县杭口镇</t>
  </si>
  <si>
    <t>修水县太阳升镇</t>
  </si>
  <si>
    <t>彭泽县公安局</t>
  </si>
  <si>
    <t>乐安县罗陂乡</t>
  </si>
  <si>
    <t>井冈山市黄坳乡</t>
  </si>
  <si>
    <t>井冈山市下七乡</t>
  </si>
  <si>
    <t>大余县应急管理局</t>
  </si>
  <si>
    <t>上犹县委政法委员会</t>
  </si>
  <si>
    <t>崇义县市场监督管理局文英分局</t>
  </si>
  <si>
    <t>全南县应急管理局</t>
  </si>
  <si>
    <t>石城县委组织部</t>
  </si>
  <si>
    <t>石城县林业局</t>
  </si>
  <si>
    <t>南康区龙回镇人民政府</t>
  </si>
  <si>
    <t>赣县区田村镇人民政府</t>
  </si>
  <si>
    <t>信丰县西牛镇人民政府</t>
  </si>
  <si>
    <t>龙南县临塘乡人民政府</t>
  </si>
  <si>
    <t>全南县城厢镇人民政府</t>
  </si>
  <si>
    <t>于都县岭背镇人民政府</t>
  </si>
  <si>
    <t>于都县马安乡人民政府</t>
  </si>
  <si>
    <t>会昌县站塘乡人民政府</t>
  </si>
  <si>
    <t>兴国县隆坪乡人民政府</t>
  </si>
  <si>
    <t>崇义县人民法院</t>
  </si>
  <si>
    <t>寻乌县公安局</t>
  </si>
  <si>
    <t>进贤县公安局</t>
  </si>
  <si>
    <t>中共南昌县委统战部</t>
  </si>
  <si>
    <t>南昌市西湖区医疗保障局</t>
  </si>
  <si>
    <t>南昌市新建区大塘坪乡人民政府</t>
  </si>
  <si>
    <t>吉安县官田乡</t>
  </si>
  <si>
    <t>吉安市中级人民法院</t>
  </si>
  <si>
    <t>金田分局食品监管岗</t>
  </si>
  <si>
    <t>万载县工商业联合会</t>
  </si>
  <si>
    <t>上高县塔下乡人民政府</t>
  </si>
  <si>
    <t>上高县翰堂镇人民政府</t>
  </si>
  <si>
    <t>丰城市剑光街道</t>
  </si>
  <si>
    <t>丰城市扶贫办公室</t>
  </si>
  <si>
    <t>丰城市市场监督管理局洛市分局</t>
  </si>
  <si>
    <t>丰城市市场监督管理局河西分局</t>
  </si>
  <si>
    <t>丰城市白土镇</t>
  </si>
  <si>
    <t>奉新县宋埠镇人民政府</t>
  </si>
  <si>
    <t>执法勤务职位（狱医）</t>
  </si>
  <si>
    <t>上高县公安局</t>
  </si>
  <si>
    <t>袁州区司法局水江司法所</t>
  </si>
  <si>
    <t>袁州区应急管理局</t>
  </si>
  <si>
    <t>中共铜鼓县委办公室</t>
  </si>
  <si>
    <t>铜鼓县人民检察院</t>
  </si>
  <si>
    <t>靖安县委组织部</t>
  </si>
  <si>
    <t>靖安县双溪镇政府</t>
  </si>
  <si>
    <t>靖安县雷公尖乡政府</t>
  </si>
  <si>
    <t>高安市黄沙岗镇人民政府</t>
  </si>
  <si>
    <t>宜黄县二都镇</t>
  </si>
  <si>
    <t>宜黄县中港镇</t>
  </si>
  <si>
    <t>宜黄县棠阴镇</t>
  </si>
  <si>
    <t>基层分局监管岗</t>
  </si>
  <si>
    <t>广昌县委宣传部</t>
  </si>
  <si>
    <t>广昌县旴江镇</t>
  </si>
  <si>
    <t>临川区罗针镇</t>
  </si>
  <si>
    <t>分宜县文化广电新闻出版和旅游局</t>
  </si>
  <si>
    <t>一级科员（三）</t>
  </si>
  <si>
    <t>新余市中级人民法院</t>
  </si>
  <si>
    <t>新干县审计局</t>
  </si>
  <si>
    <t>新干县三湖镇</t>
  </si>
  <si>
    <t>珠山区住建局</t>
  </si>
  <si>
    <t>乐平市洪岩镇人民政府</t>
  </si>
  <si>
    <t>乐平市公安局</t>
  </si>
  <si>
    <t>永新县烟阁乡</t>
  </si>
  <si>
    <t>鹰潭市余江区审计局</t>
  </si>
  <si>
    <t>鹰潭贵溪市委老干部局</t>
  </si>
  <si>
    <t>价格认定岗</t>
  </si>
  <si>
    <t>萍乡市财政局</t>
  </si>
  <si>
    <t>萍乡市生态环境局</t>
  </si>
  <si>
    <t>莲花县医疗保障局</t>
  </si>
  <si>
    <t>湘东区白竺乡</t>
  </si>
  <si>
    <t>上栗县上栗镇</t>
  </si>
  <si>
    <t>上栗县赤山镇</t>
  </si>
  <si>
    <t>上栗县福田镇</t>
  </si>
  <si>
    <t>金溪县秀谷镇</t>
  </si>
  <si>
    <t>吉安市青原区富田镇</t>
  </si>
  <si>
    <t>鹰潭市市场监督管理局月湖区江边分局</t>
  </si>
  <si>
    <t>鹰潭市城市管理局</t>
  </si>
  <si>
    <t>黎川县洵口镇</t>
  </si>
  <si>
    <t>吉水县乡镇机关</t>
  </si>
  <si>
    <t>上饶市卫生健康委员会</t>
  </si>
  <si>
    <t>瑞昌市范镇</t>
  </si>
  <si>
    <t>吉水县委办公室</t>
  </si>
  <si>
    <t>莲花县公安局</t>
  </si>
  <si>
    <t>资溪县鹤城镇</t>
  </si>
  <si>
    <t>乡镇公务员（五）</t>
  </si>
  <si>
    <t>弋阳县纪委监委</t>
  </si>
  <si>
    <t>乡镇公务员（三）</t>
  </si>
  <si>
    <t>全南县金龙镇人民政府</t>
  </si>
  <si>
    <t>中共南昌县委组织部</t>
  </si>
  <si>
    <t>吉安市纪律检查委员会市监察委员会派驻（出）机构</t>
  </si>
  <si>
    <t>行政机关综合岗</t>
  </si>
  <si>
    <t>中共丰城市纪律检查委员会</t>
  </si>
  <si>
    <t>万安县沙坪镇</t>
  </si>
  <si>
    <t>万安县夏造镇</t>
  </si>
  <si>
    <t>中共信州区委统战部</t>
  </si>
  <si>
    <t>信州区市场监督管理局东市分局</t>
  </si>
  <si>
    <t>信州区沙溪镇</t>
  </si>
  <si>
    <t>婺源县人民法院</t>
  </si>
  <si>
    <t>弋阳县公安局</t>
  </si>
  <si>
    <t>婺源县公安局</t>
  </si>
  <si>
    <t>弋阳县委巡察办公室</t>
  </si>
  <si>
    <t>德兴市纪委监委</t>
  </si>
  <si>
    <t>德兴市大茅山镇</t>
  </si>
  <si>
    <t>横峰县工商联合会</t>
  </si>
  <si>
    <t>鄱阳县委宣传部</t>
  </si>
  <si>
    <t>铅山县篁碧畲族乡</t>
  </si>
  <si>
    <t>德安县农业农村局</t>
  </si>
  <si>
    <t>湖口县科学技术协会</t>
  </si>
  <si>
    <t>中国共产主义青年团庐山市委员会</t>
  </si>
  <si>
    <t>中共彭泽县委办公室</t>
  </si>
  <si>
    <t>中国共产主义青年团浔阳区委员会</t>
  </si>
  <si>
    <t>永修县司法局虬津司法所</t>
  </si>
  <si>
    <t>九江市总工会</t>
  </si>
  <si>
    <t>九江市濂溪生态环境局</t>
  </si>
  <si>
    <t>都昌县大沙镇</t>
  </si>
  <si>
    <t>都昌县北山乡</t>
  </si>
  <si>
    <t>九江市濂溪区姑塘镇</t>
  </si>
  <si>
    <t>彭泽县龙城镇</t>
  </si>
  <si>
    <t>永修县涂埠镇</t>
  </si>
  <si>
    <t>修水县白岭镇</t>
  </si>
  <si>
    <t>九江经济技术开发区永安乡</t>
  </si>
  <si>
    <t>武宁县公安局</t>
  </si>
  <si>
    <t>乐安县金竹畲族乡</t>
  </si>
  <si>
    <t>井冈山市东上乡</t>
  </si>
  <si>
    <t>井冈山市新城镇</t>
  </si>
  <si>
    <t>赣县区城市管理局</t>
  </si>
  <si>
    <t>崇义县委政法委员会</t>
  </si>
  <si>
    <t>安远县政府办公室</t>
  </si>
  <si>
    <t>石城县自然资源局</t>
  </si>
  <si>
    <t>赣县区沙地镇人民政府</t>
  </si>
  <si>
    <t>赣县区石芫乡人民政府</t>
  </si>
  <si>
    <t>信丰县大阿镇人民政府</t>
  </si>
  <si>
    <t>信丰县大塘埠镇人民政府</t>
  </si>
  <si>
    <t>上犹县社溪镇人民政府</t>
  </si>
  <si>
    <t>安远县孔田镇人民政府</t>
  </si>
  <si>
    <t>安远县天心镇人民政府</t>
  </si>
  <si>
    <t>龙南县夹湖乡人民政府</t>
  </si>
  <si>
    <t>龙南县汶龙镇人民政府</t>
  </si>
  <si>
    <t>于都县段屋乡人民政府</t>
  </si>
  <si>
    <t>于都县银坑镇人民政府</t>
  </si>
  <si>
    <t>兴国县东村乡人民政府</t>
  </si>
  <si>
    <t>兴国县南坑乡人民政府</t>
  </si>
  <si>
    <t>兴国县鼎龙乡人民政府</t>
  </si>
  <si>
    <t>会昌县周田镇人民政府</t>
  </si>
  <si>
    <t>会昌县珠兰乡人民政府</t>
  </si>
  <si>
    <t>兴国县兴莲乡人民政府</t>
  </si>
  <si>
    <t>兴国县杰村乡人民政府</t>
  </si>
  <si>
    <t>兴国县龙口镇人民政府</t>
  </si>
  <si>
    <t>兴国县均村乡人民政府</t>
  </si>
  <si>
    <t>寻乌县人民法院</t>
  </si>
  <si>
    <t>安远县人民检察院</t>
  </si>
  <si>
    <t>兴国县人民检察院</t>
  </si>
  <si>
    <t>瑞金市黄柏乡</t>
  </si>
  <si>
    <t>兴国县公安局</t>
  </si>
  <si>
    <t>会昌县公安局</t>
  </si>
  <si>
    <t>南昌市公安局新建分局</t>
  </si>
  <si>
    <t>南昌市红谷滩新区卫东街道司法所（司法专项编）</t>
  </si>
  <si>
    <t>南昌市东湖区百花洲街道办事处</t>
  </si>
  <si>
    <t>党建办公室一级科员</t>
  </si>
  <si>
    <t>南昌市青云谱区市场监督管理局</t>
  </si>
  <si>
    <t>进贤县衙前乡人民政府</t>
  </si>
  <si>
    <t>南昌市西湖区桃花镇人民政府</t>
  </si>
  <si>
    <t>南昌市青山湖区罗家镇人民政府</t>
  </si>
  <si>
    <t>吉安市公安局（含分局）</t>
  </si>
  <si>
    <t>万安县公安局</t>
  </si>
  <si>
    <t>法官助理岗（三）</t>
  </si>
  <si>
    <t>吉安市吉州区曲濑镇</t>
  </si>
  <si>
    <t>吉水县工业和信息化局</t>
  </si>
  <si>
    <t>吉水县审计局</t>
  </si>
  <si>
    <t>安福县教育体育局</t>
  </si>
  <si>
    <t>万载县纪委监委机关</t>
  </si>
  <si>
    <t>丰城市统计局</t>
  </si>
  <si>
    <t>丰城市工商业联合会</t>
  </si>
  <si>
    <t>樟树市观上镇</t>
  </si>
  <si>
    <t>宜春市中级人民法院</t>
  </si>
  <si>
    <t>袁州区司法局洪塘司法所</t>
  </si>
  <si>
    <t>袁州区芦村镇人民政府</t>
  </si>
  <si>
    <t>袁州区新田镇人民政府</t>
  </si>
  <si>
    <t>靖安县委宣传部</t>
  </si>
  <si>
    <t>高安市人民法院</t>
  </si>
  <si>
    <t>峡江县纪律检查委员会县监察委员会机关</t>
  </si>
  <si>
    <t>案件审理岗</t>
  </si>
  <si>
    <t>峡江县社联</t>
  </si>
  <si>
    <t>峡江县水边镇</t>
  </si>
  <si>
    <t>广昌县塘坊镇</t>
  </si>
  <si>
    <t>广昌县赤水镇</t>
  </si>
  <si>
    <t>临川区委统战部</t>
  </si>
  <si>
    <t>临川区工商联</t>
  </si>
  <si>
    <t>新余市仙女湖风景名胜区河下镇</t>
  </si>
  <si>
    <t>一级科员及以下</t>
  </si>
  <si>
    <t>分宜县人力资源和社会保障局</t>
  </si>
  <si>
    <t>新干县文化广播电视新闻出版旅游局</t>
  </si>
  <si>
    <t>乐平市人民法院</t>
  </si>
  <si>
    <t>浮梁县政府办公室</t>
  </si>
  <si>
    <t>珠山区财政局</t>
  </si>
  <si>
    <t>永新县龙门镇</t>
  </si>
  <si>
    <t>鹰潭市余江区教育体育局</t>
  </si>
  <si>
    <t>鹰潭贵溪市发展和改革委员会</t>
  </si>
  <si>
    <t>鹰潭贵溪市周坊镇</t>
  </si>
  <si>
    <t>鹰潭贵溪市河潭镇</t>
  </si>
  <si>
    <t>鹰潭贵溪市樟坪畲族乡</t>
  </si>
  <si>
    <t>城区分局网络监管岗</t>
  </si>
  <si>
    <t>教学岗1</t>
  </si>
  <si>
    <t>萍乡经济技术开发区生态环境局</t>
  </si>
  <si>
    <t>安源区五陂镇</t>
  </si>
  <si>
    <t>上栗县鸡冠山乡</t>
  </si>
  <si>
    <t>黎川县司法局乡镇司法所</t>
  </si>
  <si>
    <t>黎川县德胜镇</t>
  </si>
  <si>
    <t>基层监狱民警</t>
  </si>
  <si>
    <t>分宜县乡镇机关</t>
  </si>
  <si>
    <t>瑞金市谢坊镇</t>
  </si>
  <si>
    <t>广昌县驿前镇</t>
  </si>
  <si>
    <t>珠山区人民法院</t>
  </si>
  <si>
    <t>德兴市乡镇（五）</t>
  </si>
  <si>
    <t>上饶市公安局信州分局</t>
  </si>
  <si>
    <t>乡镇公务员5</t>
  </si>
  <si>
    <t>于都县公安局</t>
  </si>
  <si>
    <t>乡镇公务员3</t>
  </si>
  <si>
    <t>中文岗</t>
  </si>
  <si>
    <t>石城县公安局</t>
  </si>
  <si>
    <t>南昌市西湖区纪委监委派驻纪检监察组</t>
  </si>
  <si>
    <t>庐山市人民检察院</t>
  </si>
  <si>
    <t>庐山市白鹿镇</t>
  </si>
  <si>
    <t>安远县三百山镇人民政府</t>
  </si>
  <si>
    <t>行政复议一级科员</t>
  </si>
  <si>
    <t>业务岗1</t>
  </si>
  <si>
    <t>吉水县市场监督管理局</t>
  </si>
  <si>
    <t>基层食品药品监管岗</t>
  </si>
  <si>
    <t>樟树市公安局</t>
  </si>
  <si>
    <t>分宜县公安局森林分局</t>
  </si>
  <si>
    <t>万安县委组织部</t>
  </si>
  <si>
    <t>万安县医疗保障局</t>
  </si>
  <si>
    <t>万安县城市管理局</t>
  </si>
  <si>
    <t>万安县宝山乡</t>
  </si>
  <si>
    <t>万安县顺峰乡</t>
  </si>
  <si>
    <t>中共信州区委宣传部</t>
  </si>
  <si>
    <t>警务技术岗（法医）</t>
  </si>
  <si>
    <t>三清山风景名胜区枫林镇人民政府</t>
  </si>
  <si>
    <t>乡镇公务员1</t>
  </si>
  <si>
    <t>上饶市公安局机关</t>
  </si>
  <si>
    <t>德兴市公安局</t>
  </si>
  <si>
    <t>上饶市广丰区纪委</t>
  </si>
  <si>
    <t>弋阳县委组织部</t>
  </si>
  <si>
    <t>弋阳县财政局</t>
  </si>
  <si>
    <t>弋阳县科学技术局</t>
  </si>
  <si>
    <t>共青团弋阳县委员会</t>
  </si>
  <si>
    <t>弋阳县人民法院</t>
  </si>
  <si>
    <t>德兴市审计局</t>
  </si>
  <si>
    <t>德兴市司法局</t>
  </si>
  <si>
    <t>横峰县兴安街道办事处</t>
  </si>
  <si>
    <t>铅山县稼轩乡</t>
  </si>
  <si>
    <t>彭泽县司法局浪溪司法所</t>
  </si>
  <si>
    <t>浔阳区市场监督管理局人民路分局</t>
  </si>
  <si>
    <t>浔阳区甘棠街道</t>
  </si>
  <si>
    <t>修水县司法局马坳司法所</t>
  </si>
  <si>
    <t>都昌县人民法院</t>
  </si>
  <si>
    <t>九江市彭泽生态环境局</t>
  </si>
  <si>
    <t>庐山西海风景名胜区市场监督管理局</t>
  </si>
  <si>
    <t>九江市濂溪区人民法院</t>
  </si>
  <si>
    <t>德安县蒲亭镇</t>
  </si>
  <si>
    <t>德安县车桥镇</t>
  </si>
  <si>
    <t>都昌县狮山乡</t>
  </si>
  <si>
    <t>都昌县中馆镇</t>
  </si>
  <si>
    <t>都昌县鸣山乡</t>
  </si>
  <si>
    <t>都昌县左里镇</t>
  </si>
  <si>
    <t>湖口县付垅乡</t>
  </si>
  <si>
    <t>永修县九合乡</t>
  </si>
  <si>
    <t>永修县虬津镇</t>
  </si>
  <si>
    <t>武宁县杨洲乡</t>
  </si>
  <si>
    <t>修水县余塅乡</t>
  </si>
  <si>
    <t>修水县新湾乡</t>
  </si>
  <si>
    <t>修水县布甲乡</t>
  </si>
  <si>
    <t>都昌县公安局</t>
  </si>
  <si>
    <t>井冈山市应急管理局</t>
  </si>
  <si>
    <t>信丰县委信访局</t>
  </si>
  <si>
    <t>崇义县农业农村局</t>
  </si>
  <si>
    <t>崇义县应急管理局</t>
  </si>
  <si>
    <t>宁都县政府办公室</t>
  </si>
  <si>
    <t>宁都县工商联</t>
  </si>
  <si>
    <t>寻乌县委办公室</t>
  </si>
  <si>
    <t>寻乌县政府办公室</t>
  </si>
  <si>
    <t>石城县政府办</t>
  </si>
  <si>
    <t>南康区大坪乡人民政府</t>
  </si>
  <si>
    <t>南康区赤土畲族乡人民政府</t>
  </si>
  <si>
    <t>南康区浮石乡人民政府</t>
  </si>
  <si>
    <t>信丰县油山镇人民政府</t>
  </si>
  <si>
    <t>信丰县崇仙乡人民政府</t>
  </si>
  <si>
    <t>信丰县虎山乡人民政府</t>
  </si>
  <si>
    <t>大余县黄龙镇人民政府</t>
  </si>
  <si>
    <t>大余县浮江乡人民政府</t>
  </si>
  <si>
    <t>上犹县寺下镇人民政府</t>
  </si>
  <si>
    <t>上犹县五指峰乡人民政府</t>
  </si>
  <si>
    <t>崇义县金坑乡人民政府</t>
  </si>
  <si>
    <t>安远县双芫乡人民政府</t>
  </si>
  <si>
    <t>龙南县渡江镇人民政府</t>
  </si>
  <si>
    <t>定南县岭北镇人民政府</t>
  </si>
  <si>
    <t>宁都县对坊乡人民政府</t>
  </si>
  <si>
    <t>宁都县安福乡人民政府</t>
  </si>
  <si>
    <t>宁都县钓峰乡人民政府</t>
  </si>
  <si>
    <t>宁都县大沽乡人民政府</t>
  </si>
  <si>
    <t>于都县小溪乡人民政府</t>
  </si>
  <si>
    <t>于都县铁山垅镇人民政府</t>
  </si>
  <si>
    <t>于都县葛坳乡人民政府</t>
  </si>
  <si>
    <t>兴国县兴江乡人民政府</t>
  </si>
  <si>
    <t>兴国县樟木乡人民政府</t>
  </si>
  <si>
    <t>兴国县良村镇人民政府</t>
  </si>
  <si>
    <t>会昌县麻州镇人民政府</t>
  </si>
  <si>
    <t>会昌县晓龙乡人民政府</t>
  </si>
  <si>
    <t>寻乌县水源乡人民政府</t>
  </si>
  <si>
    <t>石城县丰山乡人民政府</t>
  </si>
  <si>
    <t>石城县龙岗乡人民政府</t>
  </si>
  <si>
    <t>兴国县崇贤乡人民政府</t>
  </si>
  <si>
    <t>信丰县人民检察院</t>
  </si>
  <si>
    <t>安远县公安局</t>
  </si>
  <si>
    <t>南丰县琴城镇</t>
  </si>
  <si>
    <t>幽兰分局一级科员</t>
  </si>
  <si>
    <t>南昌县医疗保障局</t>
  </si>
  <si>
    <t>进贤县人民检察院</t>
  </si>
  <si>
    <t>中共安义县委巡察工作领导小组办公室</t>
  </si>
  <si>
    <t>安义县司法局</t>
  </si>
  <si>
    <t>中共南昌市东湖区纪律检查委员会监察委员会驻教育科技体育局纪检监察组</t>
  </si>
  <si>
    <t>南昌市东湖区市场和质量监督管理局公园分局</t>
  </si>
  <si>
    <t>南昌市西湖区委宣传部</t>
  </si>
  <si>
    <t>南昌市西湖区市场监督管理局</t>
  </si>
  <si>
    <t>公共法律服务管理</t>
  </si>
  <si>
    <t>南昌市青云谱区人民法院</t>
  </si>
  <si>
    <t>南昌市青云谱区妇女联合会</t>
  </si>
  <si>
    <t>安义县新民乡人民政府</t>
  </si>
  <si>
    <t>吉安县民政局</t>
  </si>
  <si>
    <t>安福县人民法院</t>
  </si>
  <si>
    <t>万载县司法局</t>
  </si>
  <si>
    <t>万载县市场监督管理局株潭分局</t>
  </si>
  <si>
    <t>万载县市场监督管理局潭埠分局</t>
  </si>
  <si>
    <t>上高县南港镇人民政府</t>
  </si>
  <si>
    <t>丰城市市场监督管理局铁路分局</t>
  </si>
  <si>
    <t>丰城市市场监督管理局袁渡分局</t>
  </si>
  <si>
    <t>丰城市人民法院</t>
  </si>
  <si>
    <t>丰城市洛市镇</t>
  </si>
  <si>
    <t>丰城市石江乡</t>
  </si>
  <si>
    <t>奉新县罗市镇人民政府</t>
  </si>
  <si>
    <t>宜丰县公安局</t>
  </si>
  <si>
    <t>袁州区司法局三阳司法所</t>
  </si>
  <si>
    <t>袁州区飞剑潭乡人民政府</t>
  </si>
  <si>
    <t>袁州区金瑞镇人民政府</t>
  </si>
  <si>
    <t>铜鼓县排埠镇人民政府</t>
  </si>
  <si>
    <t>铜鼓县大塅镇人民政府</t>
  </si>
  <si>
    <t>高安市社联</t>
  </si>
  <si>
    <t>高安市侨联</t>
  </si>
  <si>
    <t>高安市建山镇人民政府</t>
  </si>
  <si>
    <t>高安市八景镇人民政府</t>
  </si>
  <si>
    <t>峡江县委组织部</t>
  </si>
  <si>
    <t>峡江县发展和改革委员会</t>
  </si>
  <si>
    <t>峡江县金坪民族乡</t>
  </si>
  <si>
    <t>崇仁县郭圩乡</t>
  </si>
  <si>
    <t>崇仁县石庄乡</t>
  </si>
  <si>
    <t>临川区委宣传部</t>
  </si>
  <si>
    <t>临川区社联</t>
  </si>
  <si>
    <t>临川区温泉镇</t>
  </si>
  <si>
    <t>临川区抚北镇</t>
  </si>
  <si>
    <t>临川区荣山镇</t>
  </si>
  <si>
    <t>抚州市自然资源局临川分局</t>
  </si>
  <si>
    <t>分宜县教育体育局</t>
  </si>
  <si>
    <t>分宜县应急管理局</t>
  </si>
  <si>
    <t>新余市司法局</t>
  </si>
  <si>
    <t>新余市渝水区良山镇</t>
  </si>
  <si>
    <t>新干县七琴镇</t>
  </si>
  <si>
    <t>景德镇市中级人民法院</t>
  </si>
  <si>
    <t>浮梁县人大财政经济委员会</t>
  </si>
  <si>
    <t>浮梁县工业和信息化局</t>
  </si>
  <si>
    <t>浮梁县人民检察院</t>
  </si>
  <si>
    <t>浮梁县蛟潭镇人民政府</t>
  </si>
  <si>
    <t>浮梁县兴田乡人民政府</t>
  </si>
  <si>
    <t>浮梁县公安局</t>
  </si>
  <si>
    <t>永丰县市场监督管理局</t>
  </si>
  <si>
    <t>永丰县扶贫办公室</t>
  </si>
  <si>
    <t>永丰县龙冈畲族乡</t>
  </si>
  <si>
    <t>永新县人民法院</t>
  </si>
  <si>
    <t>鹰潭市余江区统计局</t>
  </si>
  <si>
    <t>鹰潭市余江区人民法院</t>
  </si>
  <si>
    <t>鹰潭市余江区画桥镇</t>
  </si>
  <si>
    <t>鹰潭市月湖区应急管理局</t>
  </si>
  <si>
    <t>鹰潭市月湖区纪委区监委</t>
  </si>
  <si>
    <t>鹰潭市月湖区童家镇</t>
  </si>
  <si>
    <t>鹰潭贵溪市自然资源局</t>
  </si>
  <si>
    <t>鹰潭贵溪市委统战部</t>
  </si>
  <si>
    <t>鹰潭贵溪市罗河镇</t>
  </si>
  <si>
    <t>鹰潭贵溪市滨江镇</t>
  </si>
  <si>
    <t>鹰潭贵溪市白田乡</t>
  </si>
  <si>
    <t>鹰潭贵溪市志光镇</t>
  </si>
  <si>
    <t>江西省强制隔离戒毒所民警</t>
  </si>
  <si>
    <t>中共萍乡市委办公室</t>
  </si>
  <si>
    <t>萍乡市城市管理局</t>
  </si>
  <si>
    <t>萍乡市中级人民法院</t>
  </si>
  <si>
    <t>湘东区人民检察院</t>
  </si>
  <si>
    <t>莲花县人民法院</t>
  </si>
  <si>
    <t>安源区高坑镇</t>
  </si>
  <si>
    <t>湘东区腊市镇</t>
  </si>
  <si>
    <t>上栗县彭高镇</t>
  </si>
  <si>
    <t>金溪县委办</t>
  </si>
  <si>
    <t>金溪县陆坊乡</t>
  </si>
  <si>
    <t>吉安市青原区委办公室</t>
  </si>
  <si>
    <t>鹰潭市人民检察院</t>
  </si>
  <si>
    <t>鹰潭市高新区白露街道</t>
  </si>
  <si>
    <t>黎川县纪委监委机关</t>
  </si>
  <si>
    <t>黎川县日峰镇</t>
  </si>
  <si>
    <t>黎川县龙安镇</t>
  </si>
  <si>
    <t>计算机岗</t>
  </si>
  <si>
    <t>南昌市司法局（南昌市强制隔离戒毒所）</t>
  </si>
  <si>
    <t>戒毒警察</t>
  </si>
  <si>
    <t>乡镇公务员（二）</t>
  </si>
  <si>
    <t>九江市八里湖新区生态环境局</t>
  </si>
  <si>
    <t>乐安县湖坪乡</t>
  </si>
  <si>
    <t>信丰县公安局</t>
  </si>
  <si>
    <t>南城县人民检察院</t>
  </si>
  <si>
    <t>万载县市场监督管理局马步分局</t>
  </si>
  <si>
    <t>上高县人民政府办公室</t>
  </si>
  <si>
    <t>袁州区人民法院</t>
  </si>
  <si>
    <t>樟树市市场监督管理局基层分局</t>
  </si>
  <si>
    <t>定南县公安局</t>
  </si>
  <si>
    <t>全南县公安局</t>
  </si>
  <si>
    <t>宁都县公安局</t>
  </si>
  <si>
    <t>樟树市乡镇1</t>
  </si>
  <si>
    <t>樟树市乡镇4</t>
  </si>
  <si>
    <t>万安县芙蓉镇</t>
  </si>
  <si>
    <t>乡镇公务员（六）</t>
  </si>
  <si>
    <t>法官助理岗（1）</t>
  </si>
  <si>
    <t>修水县人民检察院</t>
  </si>
  <si>
    <t>庐山市人民法院</t>
  </si>
  <si>
    <t>永修县吴城镇</t>
  </si>
  <si>
    <t>信丰县正平镇人民政府</t>
  </si>
  <si>
    <t>会昌县小密乡人民政府</t>
  </si>
  <si>
    <t>于都县人民检察院</t>
  </si>
  <si>
    <t>万载县市场监督管理局双桥分局</t>
  </si>
  <si>
    <t>东乡区文联</t>
  </si>
  <si>
    <t>东乡区瑶圩乡</t>
  </si>
  <si>
    <t>东乡区公安局</t>
  </si>
  <si>
    <t>永丰县纪律检查委员会县监察委员会机关</t>
  </si>
  <si>
    <t>中共萍乡市委政法委员会</t>
  </si>
  <si>
    <t>黎川县人民法院</t>
  </si>
  <si>
    <t>万安县委信访局</t>
  </si>
  <si>
    <t>万安县文化广电新闻出版旅游局</t>
  </si>
  <si>
    <t>中共万年县委办公室</t>
  </si>
  <si>
    <t>万年县人民法院</t>
  </si>
  <si>
    <t>司法行政岗（二）</t>
  </si>
  <si>
    <t>财务岗（一）</t>
  </si>
  <si>
    <t>余干县医疗保障局</t>
  </si>
  <si>
    <t>信州区人力资源和社会保障局</t>
  </si>
  <si>
    <t>信州区市场监督管理局白鸥园分局</t>
  </si>
  <si>
    <t>办公室工作人员</t>
  </si>
  <si>
    <t>上饶市中级人民法院</t>
  </si>
  <si>
    <t>万年县公安局</t>
  </si>
  <si>
    <t>三清山风景名胜区三清乡人民政府</t>
  </si>
  <si>
    <t>弋阳县委办公室</t>
  </si>
  <si>
    <t>弋阳县委统战部</t>
  </si>
  <si>
    <t>弋阳县人民检察院</t>
  </si>
  <si>
    <t>德兴市银城街道</t>
  </si>
  <si>
    <t>德兴市新营街道（一）</t>
  </si>
  <si>
    <t>德兴市铜矿街道 （二）</t>
  </si>
  <si>
    <t>德兴市铜矿街道 （三）</t>
  </si>
  <si>
    <t>德安县统计局</t>
  </si>
  <si>
    <t>九江市柴桑区司法局港口司法所</t>
  </si>
  <si>
    <t>彭泽县司法局黄岭司法所</t>
  </si>
  <si>
    <t>浔阳区市场监督管理局湓浦分局</t>
  </si>
  <si>
    <t>共青城市妇女联合会</t>
  </si>
  <si>
    <t>武宁县人民法院</t>
  </si>
  <si>
    <t>九江市浔阳生态环境局</t>
  </si>
  <si>
    <t>德安县邹桥乡</t>
  </si>
  <si>
    <t>九江市柴桑区江洲镇</t>
  </si>
  <si>
    <t>都昌县万户镇</t>
  </si>
  <si>
    <t>湖口县大垅乡</t>
  </si>
  <si>
    <t>彭泽县马当镇</t>
  </si>
  <si>
    <t>彭泽县芙蓉墩镇</t>
  </si>
  <si>
    <t>彭泽县浩山乡</t>
  </si>
  <si>
    <t>彭泽县黄岭乡</t>
  </si>
  <si>
    <t>永修县艾城镇</t>
  </si>
  <si>
    <t>武宁县鲁溪镇</t>
  </si>
  <si>
    <t>武宁县上汤乡</t>
  </si>
  <si>
    <t>修水县古市镇</t>
  </si>
  <si>
    <t>修水县大桥镇</t>
  </si>
  <si>
    <t>修水县上衫乡</t>
  </si>
  <si>
    <t>修水县大椿乡</t>
  </si>
  <si>
    <t>修水县山口镇</t>
  </si>
  <si>
    <t>修水县四都镇</t>
  </si>
  <si>
    <t>乐安县牛田镇</t>
  </si>
  <si>
    <t>井冈山市妇女联合会</t>
  </si>
  <si>
    <t>上犹县城市管理局</t>
  </si>
  <si>
    <t>崇义县纪律检查委员会监察委员会</t>
  </si>
  <si>
    <t>南康区横市镇人民政府</t>
  </si>
  <si>
    <t>赣县区南塘镇人民政府</t>
  </si>
  <si>
    <t>赣县区阳埠乡人民政府</t>
  </si>
  <si>
    <t>信丰县小河镇人民政府</t>
  </si>
  <si>
    <t>信丰县新田镇人民政府</t>
  </si>
  <si>
    <t>大余县新城镇人民政府</t>
  </si>
  <si>
    <t>大余县池江镇人民政府</t>
  </si>
  <si>
    <t>大余县青龙镇人民政府</t>
  </si>
  <si>
    <t>大余县河洞乡人民政府</t>
  </si>
  <si>
    <t>大余县内良乡人民政府</t>
  </si>
  <si>
    <t>上犹镇营前镇人民政府</t>
  </si>
  <si>
    <t>上犹县营前镇人民政府</t>
  </si>
  <si>
    <t>上犹县紫阳乡人民政府</t>
  </si>
  <si>
    <t>上犹县双溪乡人民政府</t>
  </si>
  <si>
    <t>崇义县扬眉镇人民政府</t>
  </si>
  <si>
    <t>崇义县上堡乡人民政府</t>
  </si>
  <si>
    <t>安远县车头镇人民政府</t>
  </si>
  <si>
    <t>定南县老城镇人民政府</t>
  </si>
  <si>
    <t>定南县天九镇人民政府</t>
  </si>
  <si>
    <t>定南县龙塘镇人民政府</t>
  </si>
  <si>
    <t>全南县中寨乡人民政府</t>
  </si>
  <si>
    <t>全南县南迳镇人民政府</t>
  </si>
  <si>
    <t>全南县龙源坝镇人民政府</t>
  </si>
  <si>
    <t>全南县陂头镇人民政府</t>
  </si>
  <si>
    <t>宁都县田埠乡人民政府</t>
  </si>
  <si>
    <t>宁都县湛田乡人民政府</t>
  </si>
  <si>
    <t>于都县祁禄山镇人民政府</t>
  </si>
  <si>
    <t>于都县禾丰镇人民政府</t>
  </si>
  <si>
    <t>于都县盘古山镇人民政府</t>
  </si>
  <si>
    <t>于都县仙下乡人民政府</t>
  </si>
  <si>
    <t>兴国县枫边乡人民政府</t>
  </si>
  <si>
    <t>会昌县西江镇人民政府</t>
  </si>
  <si>
    <t>会昌县高排乡人民政府</t>
  </si>
  <si>
    <t>会昌县庄埠乡人民政府</t>
  </si>
  <si>
    <t>会昌县清溪乡人民政府</t>
  </si>
  <si>
    <t>寻乌县项山乡人民政府</t>
  </si>
  <si>
    <t>石城县琴江镇人民政府</t>
  </si>
  <si>
    <t>石城县屏山镇人民政府</t>
  </si>
  <si>
    <t>兴国县高兴镇人民政府</t>
  </si>
  <si>
    <t>赣州市章贡区人民法院</t>
  </si>
  <si>
    <t>赣州市南康区人民法院</t>
  </si>
  <si>
    <t>宁都县人民法院</t>
  </si>
  <si>
    <t>寻乌县人民检察院</t>
  </si>
  <si>
    <t>瑞金市丁陂乡</t>
  </si>
  <si>
    <t>瑞金市冈面乡</t>
  </si>
  <si>
    <t>瑞金市万田乡</t>
  </si>
  <si>
    <t>瑞金市壬田镇</t>
  </si>
  <si>
    <t>瑞金市武阳镇</t>
  </si>
  <si>
    <t>上犹县公安局</t>
  </si>
  <si>
    <t>大余县公安局</t>
  </si>
  <si>
    <t>南丰县白舍镇</t>
  </si>
  <si>
    <t>南昌高新区麻丘镇司法所（司法专项编）</t>
  </si>
  <si>
    <t>中共南昌县委政法委</t>
  </si>
  <si>
    <t>进贤县司法局</t>
  </si>
  <si>
    <t>钟陵分局一级科员</t>
  </si>
  <si>
    <t>中共安义县委宣传部</t>
  </si>
  <si>
    <t>中共安义县委政法委员会</t>
  </si>
  <si>
    <t>安义县人民政府办公室</t>
  </si>
  <si>
    <t>中共南昌市东湖区纪律检查委员会监察委员会驻城市建设局纪检监察组</t>
  </si>
  <si>
    <t>中共南昌市东湖区纪律检查委员会监察委员会驻城市建设投资发展有限公司纪检监察组</t>
  </si>
  <si>
    <t>南昌市西湖区政府办公室</t>
  </si>
  <si>
    <t>南昌市青云谱区科技和工业信息化局</t>
  </si>
  <si>
    <t>南昌市青山湖区司法局</t>
  </si>
  <si>
    <t>乐化分局一级科员</t>
  </si>
  <si>
    <t>南昌县武阳镇人民政府</t>
  </si>
  <si>
    <t>南昌县塘南镇人民政府</t>
  </si>
  <si>
    <t>进贤县二塘乡人民政府</t>
  </si>
  <si>
    <t>安义县万埠镇人民政府</t>
  </si>
  <si>
    <t>吉安县医疗保障局</t>
  </si>
  <si>
    <t>吉安县敦厚镇</t>
  </si>
  <si>
    <t>档案管理岗</t>
  </si>
  <si>
    <t>井冈山市公安局</t>
  </si>
  <si>
    <t>新干县公安局</t>
  </si>
  <si>
    <t>吉安市统计局</t>
  </si>
  <si>
    <t>万载县科协</t>
  </si>
  <si>
    <t>上高县新界埠镇人民政府</t>
  </si>
  <si>
    <t>丰城市市场监督管理局上塘分局</t>
  </si>
  <si>
    <t>奉新县澡溪乡人民政府</t>
  </si>
  <si>
    <t>宜丰县澄塘镇人民政府</t>
  </si>
  <si>
    <t>宜丰县棠浦镇人民政府</t>
  </si>
  <si>
    <t>宜丰县石市镇人民政府</t>
  </si>
  <si>
    <t>樟树市红十字会</t>
  </si>
  <si>
    <t>袁州区司法局寨下司法所</t>
  </si>
  <si>
    <t>铜鼓县棋坪镇人民政府</t>
  </si>
  <si>
    <t>铜鼓县高桥乡人民政府</t>
  </si>
  <si>
    <t>靖安县委办公室</t>
  </si>
  <si>
    <t>靖安县宝峰镇政府</t>
  </si>
  <si>
    <t>靖安县水口乡政府</t>
  </si>
  <si>
    <t>靖安县璪都镇政府</t>
  </si>
  <si>
    <t>高安市蓝坊镇人民政府</t>
  </si>
  <si>
    <t>高安市独城镇人民政府</t>
  </si>
  <si>
    <t>宜黄县科协</t>
  </si>
  <si>
    <t>宜黄县东陂镇</t>
  </si>
  <si>
    <t>峡江县罗田镇</t>
  </si>
  <si>
    <t>崇仁县人民法院</t>
  </si>
  <si>
    <t>崇仁县航埠镇</t>
  </si>
  <si>
    <t>崇仁县许坊乡</t>
  </si>
  <si>
    <t>崇仁县相山镇</t>
  </si>
  <si>
    <t>崇仁县三山乡</t>
  </si>
  <si>
    <t>广昌县委巡察办</t>
  </si>
  <si>
    <t>广昌县司法局</t>
  </si>
  <si>
    <t>广昌县人民法院</t>
  </si>
  <si>
    <t>广昌县杨溪乡</t>
  </si>
  <si>
    <t>东乡区残疾人联合会</t>
  </si>
  <si>
    <t>东乡区杨桥殿镇</t>
  </si>
  <si>
    <t>新干县林业局</t>
  </si>
  <si>
    <t>新干县扶贫办公室</t>
  </si>
  <si>
    <t>乐平市纪委</t>
  </si>
  <si>
    <t>乐平市委组织部</t>
  </si>
  <si>
    <t>乐平市人力资源和社会保障局</t>
  </si>
  <si>
    <t>昌江区人民检察院</t>
  </si>
  <si>
    <t>乐平市临港镇人民政府</t>
  </si>
  <si>
    <t>永丰县人民法院</t>
  </si>
  <si>
    <t>永新县委统一战线工作部</t>
  </si>
  <si>
    <t>永新县财政局</t>
  </si>
  <si>
    <t>永新县龙源口镇</t>
  </si>
  <si>
    <t>永新县澧田镇</t>
  </si>
  <si>
    <t>永新县高溪乡</t>
  </si>
  <si>
    <t>永新县怀忠镇</t>
  </si>
  <si>
    <t>永新县莲洲乡</t>
  </si>
  <si>
    <t>鹰潭市余江区平定乡</t>
  </si>
  <si>
    <t>鹰潭贵溪市应急管理局</t>
  </si>
  <si>
    <t>鹰潭贵溪市林业局</t>
  </si>
  <si>
    <t>苑前分局食品药品监管岗</t>
  </si>
  <si>
    <t>塘洲分局食品药品监管岗</t>
  </si>
  <si>
    <t>民盟萍乡市委会</t>
  </si>
  <si>
    <t>中共芦溪县委办公室</t>
  </si>
  <si>
    <t>莲花县审计局</t>
  </si>
  <si>
    <t>湘东区广寒寨乡</t>
  </si>
  <si>
    <t>芦溪县宣风镇</t>
  </si>
  <si>
    <t>芦溪县长丰乡</t>
  </si>
  <si>
    <t>上栗县长平乡</t>
  </si>
  <si>
    <t>上栗县桐木镇</t>
  </si>
  <si>
    <t>上栗县杨岐乡</t>
  </si>
  <si>
    <t>资溪县医保局</t>
  </si>
  <si>
    <t>金溪县琅琚镇</t>
  </si>
  <si>
    <t>吉安市青原区新圩镇</t>
  </si>
  <si>
    <t>鹰潭市市场监督管理局龙虎山分局</t>
  </si>
  <si>
    <t>鹰潭市委统战部</t>
  </si>
  <si>
    <t>黎川县委办公室</t>
  </si>
  <si>
    <t>黎川县熊村镇</t>
  </si>
  <si>
    <t>黎川县宏村镇</t>
  </si>
  <si>
    <t>黎川县华山镇</t>
  </si>
  <si>
    <t>183:99</t>
  </si>
  <si>
    <t>鄱阳县卫生健康委员会</t>
  </si>
  <si>
    <t>万安县韶口乡</t>
  </si>
  <si>
    <t>万安县涧田乡</t>
  </si>
  <si>
    <t>庐山市横塘镇</t>
  </si>
  <si>
    <t>庐山市蓼南乡</t>
  </si>
  <si>
    <t>鼎湖分局一级科员</t>
  </si>
  <si>
    <t>吉安县司法局</t>
  </si>
  <si>
    <t>基层司法行政岗</t>
  </si>
  <si>
    <t>永丰县公安局</t>
  </si>
  <si>
    <t>金溪县合市镇</t>
  </si>
  <si>
    <t>金溪县浒湾镇</t>
  </si>
  <si>
    <t>赣州市公安局特警支队</t>
  </si>
  <si>
    <t>万载县乡镇</t>
  </si>
  <si>
    <t>德兴市乡镇（四）</t>
  </si>
  <si>
    <t>法律岗</t>
  </si>
  <si>
    <t>鄱阳县司法局</t>
  </si>
  <si>
    <t>余干县人民法院</t>
  </si>
  <si>
    <t>信州区医疗保障局</t>
  </si>
  <si>
    <t>玉山县公安局</t>
  </si>
  <si>
    <t>弋阳县商务局</t>
  </si>
  <si>
    <t>鄱阳县自然资源局</t>
  </si>
  <si>
    <t>德安县宝塔乡</t>
  </si>
  <si>
    <t>武宁县澧溪镇</t>
  </si>
  <si>
    <t>赣州市赣县区人民法院</t>
  </si>
  <si>
    <t>万载县鹅峰乡人民政府</t>
  </si>
  <si>
    <t>樟树市乡镇5</t>
  </si>
  <si>
    <t>峡江县巴邱镇</t>
  </si>
  <si>
    <t>教学岗4</t>
  </si>
  <si>
    <t>金溪县琉璃乡</t>
  </si>
  <si>
    <t>金溪县石门乡</t>
  </si>
  <si>
    <t>万安县应急管理局</t>
  </si>
  <si>
    <t>共青团万安县委</t>
  </si>
  <si>
    <t>万安县罗塘乡</t>
  </si>
  <si>
    <t>万年县纪委监委驻县农业农村局纪检监察组</t>
  </si>
  <si>
    <t>司法行政岗（一）</t>
  </si>
  <si>
    <t>信州区红十字会</t>
  </si>
  <si>
    <t>弋阳县司法局</t>
  </si>
  <si>
    <t>基层司法岗</t>
  </si>
  <si>
    <t>德兴市医疗保障局</t>
  </si>
  <si>
    <t>德兴市新营街道 （二）</t>
  </si>
  <si>
    <t>横峰县残疾人联合会</t>
  </si>
  <si>
    <t>中共横峰县委政策研究室</t>
  </si>
  <si>
    <t>中共横峰县委组织部</t>
  </si>
  <si>
    <t>横峰县司法局</t>
  </si>
  <si>
    <t>横峰县人民法院</t>
  </si>
  <si>
    <t>法官助理</t>
  </si>
  <si>
    <t>德安县科学技术协会</t>
  </si>
  <si>
    <t>湖口县妇女联合会</t>
  </si>
  <si>
    <t>浔阳区市场监督管理局金鸡坡分局</t>
  </si>
  <si>
    <t>共青城市司法局乡镇司法所</t>
  </si>
  <si>
    <t>湖口县人民法院</t>
  </si>
  <si>
    <t>彭泽县人民法院</t>
  </si>
  <si>
    <t>九江市中级人民法院</t>
  </si>
  <si>
    <t>九江经济技术开发区生态环境局</t>
  </si>
  <si>
    <t>九江市柴桑区新塘乡</t>
  </si>
  <si>
    <t>都昌县都昌镇</t>
  </si>
  <si>
    <t>都昌县西源乡</t>
  </si>
  <si>
    <t>湖口县双钟镇</t>
  </si>
  <si>
    <t>湖口县凰村乡</t>
  </si>
  <si>
    <t>湖口县均桥镇</t>
  </si>
  <si>
    <t>湖口县舜德乡</t>
  </si>
  <si>
    <t>九江市濂溪区赛阳镇</t>
  </si>
  <si>
    <t>庐山市华林镇</t>
  </si>
  <si>
    <t>瑞昌市高丰镇</t>
  </si>
  <si>
    <t>永修县三角乡</t>
  </si>
  <si>
    <t>永修县江上乡</t>
  </si>
  <si>
    <t>永修县梅棠镇</t>
  </si>
  <si>
    <t>永修县马口镇</t>
  </si>
  <si>
    <t>修水县何市镇</t>
  </si>
  <si>
    <t>乐安县山砀镇</t>
  </si>
  <si>
    <t>乐安县龚坊镇</t>
  </si>
  <si>
    <t>乐安县戴坊镇</t>
  </si>
  <si>
    <t>乐安县万崇镇</t>
  </si>
  <si>
    <t>乐安县招携镇</t>
  </si>
  <si>
    <t>乐安县大马头乡</t>
  </si>
  <si>
    <t>井冈山市人民法院</t>
  </si>
  <si>
    <t>井冈山市人民检察院</t>
  </si>
  <si>
    <t>石城县委办公室</t>
  </si>
  <si>
    <t>南康区麻双乡人民政府</t>
  </si>
  <si>
    <t>南康区横寨乡人民政府</t>
  </si>
  <si>
    <t>赣县区大埠乡人民政府</t>
  </si>
  <si>
    <t>赣县区韩坊镇人民政府</t>
  </si>
  <si>
    <t>信丰县小江镇人民政府</t>
  </si>
  <si>
    <t>信丰县安西镇人民政府</t>
  </si>
  <si>
    <t>大余县左拔镇人民政府</t>
  </si>
  <si>
    <t>上犹县油石乡人民政府</t>
  </si>
  <si>
    <t>崇义县丰州乡人民政府</t>
  </si>
  <si>
    <t>崇义县思顺乡人民政府</t>
  </si>
  <si>
    <t>于都县新陂乡人民政府</t>
  </si>
  <si>
    <t>于都县黄麟乡人民政府</t>
  </si>
  <si>
    <t>于都县宽田乡人民政府</t>
  </si>
  <si>
    <t>兴国县古龙岗镇人民政府</t>
  </si>
  <si>
    <t>会昌县筠门岭镇人民政府</t>
  </si>
  <si>
    <t>会昌县庄口镇人民政府</t>
  </si>
  <si>
    <t>石城县大由乡人民政府</t>
  </si>
  <si>
    <t>兴国县社富乡人民政府</t>
  </si>
  <si>
    <t>大余县人民法院</t>
  </si>
  <si>
    <t>全南县人民法院</t>
  </si>
  <si>
    <t>瑞金市人民法院</t>
  </si>
  <si>
    <t>定南县人民检察院</t>
  </si>
  <si>
    <t>崇义县公安局</t>
  </si>
  <si>
    <t>瑞金市拔英乡</t>
  </si>
  <si>
    <t>瑞金市九堡镇</t>
  </si>
  <si>
    <t>瑞金市瑞林镇</t>
  </si>
  <si>
    <t>南丰县司法局</t>
  </si>
  <si>
    <t>行政复议应诉岗</t>
  </si>
  <si>
    <t>南丰县洽湾镇</t>
  </si>
  <si>
    <t>南丰县东坪乡</t>
  </si>
  <si>
    <t>南丰县三溪乡</t>
  </si>
  <si>
    <t>南丰县太源乡</t>
  </si>
  <si>
    <t>南丰县桑田镇</t>
  </si>
  <si>
    <t>南城县万坊镇</t>
  </si>
  <si>
    <t>南城县沙洲镇</t>
  </si>
  <si>
    <t>南城县龙湖镇</t>
  </si>
  <si>
    <t>安义县公安局</t>
  </si>
  <si>
    <t>日语翻译</t>
  </si>
  <si>
    <t>德语翻译</t>
  </si>
  <si>
    <t>俄语翻译</t>
  </si>
  <si>
    <t>南昌高新区昌东镇司法所（司法专项编）</t>
  </si>
  <si>
    <t>广福分局一级科员</t>
  </si>
  <si>
    <t>三江分局一级科员</t>
  </si>
  <si>
    <t>安义县人民法院</t>
  </si>
  <si>
    <t>中共南昌市东湖区纪律检查委员会监察委员会驻区住房保障和房产管理局纪检监察组</t>
  </si>
  <si>
    <t>南昌市东湖区市场和质量监督管理局董家窑分局</t>
  </si>
  <si>
    <t>南昌市东湖区人民法院</t>
  </si>
  <si>
    <t>南昌市西湖区桃源街道办事处</t>
  </si>
  <si>
    <t>南昌县向塘镇人民政府</t>
  </si>
  <si>
    <t>进贤县长山晏乡人民政府</t>
  </si>
  <si>
    <t>进贤县泉岭乡人民政府</t>
  </si>
  <si>
    <t>安义县鼎湖镇人民政府</t>
  </si>
  <si>
    <t>安义县乔乐乡人民政府</t>
  </si>
  <si>
    <t>南昌市湾里区罗亭镇人民政府</t>
  </si>
  <si>
    <t>南昌市新建区铁河乡人民政府</t>
  </si>
  <si>
    <t>吉安县万福镇</t>
  </si>
  <si>
    <t>吉安县固江镇</t>
  </si>
  <si>
    <t>吉安县登龙乡</t>
  </si>
  <si>
    <t>农林岗</t>
  </si>
  <si>
    <t>泰和县公安局</t>
  </si>
  <si>
    <t>遂川县公安局</t>
  </si>
  <si>
    <t>吉水县退役军人事务局</t>
  </si>
  <si>
    <t>吉水县文化广电新闻出版旅游局</t>
  </si>
  <si>
    <t>共青团吉水县委</t>
  </si>
  <si>
    <t>万载县医保局</t>
  </si>
  <si>
    <t>万载县高村镇人民政府</t>
  </si>
  <si>
    <t>上高县人民法院</t>
  </si>
  <si>
    <t>上高县芦州乡人民政府</t>
  </si>
  <si>
    <t>丰城市市场监督管理局隍城分局</t>
  </si>
  <si>
    <t>丰城市筱塘乡</t>
  </si>
  <si>
    <t>丰城市荣塘镇</t>
  </si>
  <si>
    <t>丰城市袁渡镇</t>
  </si>
  <si>
    <t>丰城市丽村镇</t>
  </si>
  <si>
    <t>丰城市同田乡</t>
  </si>
  <si>
    <t>奉新县澡下镇人民政府</t>
  </si>
  <si>
    <t>奉新县会埠镇人民政府</t>
  </si>
  <si>
    <t>奉新县仰山乡人民政府</t>
  </si>
  <si>
    <t>奉新县柳溪乡人民政府</t>
  </si>
  <si>
    <t>奉新县甘坊镇人民政府</t>
  </si>
  <si>
    <t>宜丰县市场监督管理局</t>
  </si>
  <si>
    <t>基层分局</t>
  </si>
  <si>
    <t>宜丰县新庄镇人民政府</t>
  </si>
  <si>
    <t>樟树市人民检察院</t>
  </si>
  <si>
    <t>检察官助理岗1</t>
  </si>
  <si>
    <t>樟树市人民法院</t>
  </si>
  <si>
    <t>法官助理岗2</t>
  </si>
  <si>
    <t>宜春市台胞台属联谊会</t>
  </si>
  <si>
    <t>袁州区总工会</t>
  </si>
  <si>
    <t>袁州区彬江镇人民政府</t>
  </si>
  <si>
    <t>袁州区三阳镇人民政府</t>
  </si>
  <si>
    <t>中国共产主义青年团铜鼓县委员会</t>
  </si>
  <si>
    <t>铜鼓县社会科学学会联合会</t>
  </si>
  <si>
    <t>靖安县政府办公室</t>
  </si>
  <si>
    <t>靖安县法院</t>
  </si>
  <si>
    <t>靖安县高湖镇政府</t>
  </si>
  <si>
    <t>宜黄县残联</t>
  </si>
  <si>
    <t>宜黄县黄陂镇</t>
  </si>
  <si>
    <t>峡江县马埠镇</t>
  </si>
  <si>
    <t>峡江县福民乡</t>
  </si>
  <si>
    <t>峡江县金江乡</t>
  </si>
  <si>
    <t>崇仁县哲学社会科学学会联合会</t>
  </si>
  <si>
    <t>崇仁县巴山镇</t>
  </si>
  <si>
    <t>崇仁县白陂乡</t>
  </si>
  <si>
    <t>崇仁县孙坊镇</t>
  </si>
  <si>
    <t>崇仁县白路乡</t>
  </si>
  <si>
    <t>广昌县委巡察组</t>
  </si>
  <si>
    <t>东乡区社科联</t>
  </si>
  <si>
    <t>东乡区黎圩镇</t>
  </si>
  <si>
    <t>临川区委办公室</t>
  </si>
  <si>
    <t>临川区东馆镇</t>
  </si>
  <si>
    <t>临川区鹏田乡</t>
  </si>
  <si>
    <t>临川区大岗镇</t>
  </si>
  <si>
    <t>临川区腾桥镇</t>
  </si>
  <si>
    <t>临川区云山镇</t>
  </si>
  <si>
    <t>政策法规科一级科员岗</t>
  </si>
  <si>
    <t>财务审计科一级科员岗</t>
  </si>
  <si>
    <t>中共分宜县委组织部</t>
  </si>
  <si>
    <t>分宜县人民法院</t>
  </si>
  <si>
    <t>新余市应急管理局</t>
  </si>
  <si>
    <t>新余市卫生健康委员会</t>
  </si>
  <si>
    <t>新干县司法局</t>
  </si>
  <si>
    <t>乐平市人民检察院</t>
  </si>
  <si>
    <t>浮梁县交通运输局</t>
  </si>
  <si>
    <t>珠山区扶贫办</t>
  </si>
  <si>
    <t>浮梁县三龙镇人民政府</t>
  </si>
  <si>
    <t>浮梁县臧湾乡人民政府</t>
  </si>
  <si>
    <t>永新县委机构编制委员会办公室</t>
  </si>
  <si>
    <t>共青团永新县委员会</t>
  </si>
  <si>
    <t>永新县石桥镇</t>
  </si>
  <si>
    <t>永新县坳南乡</t>
  </si>
  <si>
    <t>永新县曲白乡</t>
  </si>
  <si>
    <t>永新县才丰乡</t>
  </si>
  <si>
    <t>永新县沙市镇</t>
  </si>
  <si>
    <t>永新县龙田乡</t>
  </si>
  <si>
    <t>永新县埠前镇</t>
  </si>
  <si>
    <t>永新县高桥楼镇</t>
  </si>
  <si>
    <t>永新县芦溪乡</t>
  </si>
  <si>
    <t>鹰潭市余江区委办公室</t>
  </si>
  <si>
    <t>鹰潭市余江区农业农村粮食局</t>
  </si>
  <si>
    <t>鹰潭市余江区卫生健康委员会</t>
  </si>
  <si>
    <t>鹰潭市自然资源局余江分局</t>
  </si>
  <si>
    <t>鹰潭市余江区邓埠镇</t>
  </si>
  <si>
    <t>鹰潭市余江区洪湖乡</t>
  </si>
  <si>
    <t>鹰潭市余江区杨溪乡</t>
  </si>
  <si>
    <t>鹰潭贵溪市流口镇</t>
  </si>
  <si>
    <t>鹰潭贵溪市文坊镇</t>
  </si>
  <si>
    <t>马市分局价格监管与反不正当竞争岗</t>
  </si>
  <si>
    <t>泰和县万合镇</t>
  </si>
  <si>
    <t>环保岗</t>
  </si>
  <si>
    <t>省直司法行政戒毒所民警</t>
  </si>
  <si>
    <t>萍乡市人大常委会机关</t>
  </si>
  <si>
    <t>萍乡市残疾人联合会</t>
  </si>
  <si>
    <t>中共莲花县委组织部</t>
  </si>
  <si>
    <t>中共莲花县纪律检查委员会</t>
  </si>
  <si>
    <t>芦溪县源南乡</t>
  </si>
  <si>
    <t>上栗县金山镇</t>
  </si>
  <si>
    <t>上栗县东源乡</t>
  </si>
  <si>
    <t>资溪县委办公室</t>
  </si>
  <si>
    <t>资溪县政府办公室</t>
  </si>
  <si>
    <t>资溪县发改委</t>
  </si>
  <si>
    <t>检察官助理（一）</t>
  </si>
  <si>
    <t>资溪县残联</t>
  </si>
  <si>
    <t>遂川县司法局</t>
  </si>
  <si>
    <t>金溪县何源镇</t>
  </si>
  <si>
    <t>金溪县左坊镇</t>
  </si>
  <si>
    <t>鹰潭市市场监督管理局月湖分局</t>
  </si>
  <si>
    <t>黎川县人民政府办公室</t>
  </si>
  <si>
    <t>黎川县厚村乡</t>
  </si>
  <si>
    <t>黎川县社苹乡</t>
  </si>
  <si>
    <t>黎川县樟溪乡</t>
  </si>
  <si>
    <t>黎川县西城乡</t>
  </si>
  <si>
    <t>德兴市乡镇（三）</t>
  </si>
  <si>
    <t>万安县潞田镇</t>
  </si>
  <si>
    <t>法官助理岗（2）</t>
  </si>
  <si>
    <t>九江市永修生态环境局</t>
  </si>
  <si>
    <t>彭泽县棉船镇</t>
  </si>
  <si>
    <t>于都县人民法院</t>
  </si>
  <si>
    <t>会昌县人民法院</t>
  </si>
  <si>
    <t>樟树市乡镇2</t>
  </si>
  <si>
    <t>抚州市东临新区市场监督管理局</t>
  </si>
  <si>
    <t>景德镇市公安局昌江分局</t>
  </si>
  <si>
    <t>资溪县人民法院</t>
  </si>
  <si>
    <t>龙南县人民法院</t>
  </si>
  <si>
    <t>万安县委宣传部</t>
  </si>
  <si>
    <t>万安县人民法院</t>
  </si>
  <si>
    <t>万安县文学艺术界联合会</t>
  </si>
  <si>
    <t>万安县残疾人联合会</t>
  </si>
  <si>
    <t>中共万年县委巡查办</t>
  </si>
  <si>
    <t>万年县纪委监委驻县自然资源局纪检监察组</t>
  </si>
  <si>
    <t>中共余干县委编办</t>
  </si>
  <si>
    <t>余干县市监局石口分局</t>
  </si>
  <si>
    <t>信州区市场监督管理局沙溪分局</t>
  </si>
  <si>
    <t>信州区市场监督管理局水南分局</t>
  </si>
  <si>
    <t>信州区文学艺术界联合会</t>
  </si>
  <si>
    <t>婺源县司法局</t>
  </si>
  <si>
    <t>上饶市公安局三清山分局</t>
  </si>
  <si>
    <t>上饶市公安局经开分局</t>
  </si>
  <si>
    <t>弋阳县桃源街道</t>
  </si>
  <si>
    <t>弋阳县花亭街道</t>
  </si>
  <si>
    <t>弋阳县委宣传部</t>
  </si>
  <si>
    <t>弋阳县委政法委员会</t>
  </si>
  <si>
    <t>弋阳县工商业联合会</t>
  </si>
  <si>
    <t>弋阳县发展和改革委员会</t>
  </si>
  <si>
    <t>弋阳县市场监督管理局</t>
  </si>
  <si>
    <t>漆工分局工作人员</t>
  </si>
  <si>
    <t>德兴市退役军人事务局</t>
  </si>
  <si>
    <t>德兴市香屯街道</t>
  </si>
  <si>
    <t>德兴市铜矿街道 （一）</t>
  </si>
  <si>
    <t>中共横峰县委信访局</t>
  </si>
  <si>
    <t>横峰县政府办公室</t>
  </si>
  <si>
    <t>横峰县民政局</t>
  </si>
  <si>
    <t>横峰县退役军人事务局</t>
  </si>
  <si>
    <t>横峰县葛源镇</t>
  </si>
  <si>
    <t>德安县教育体育局</t>
  </si>
  <si>
    <t>九江市柴桑区司法局城门司法所</t>
  </si>
  <si>
    <t>九江市柴桑区司法局马回岭司法所</t>
  </si>
  <si>
    <t>九江市柴桑区司法局岷山司法所</t>
  </si>
  <si>
    <t>彭泽县司法局太平司法所</t>
  </si>
  <si>
    <t>彭泽县司法局天红司法所</t>
  </si>
  <si>
    <t>修水县司法局白岭司法所</t>
  </si>
  <si>
    <t>修水县司法局渣津司法所</t>
  </si>
  <si>
    <t>修水县司法局溪口司法所</t>
  </si>
  <si>
    <t>修水县司法局黄港司法所</t>
  </si>
  <si>
    <t>共青城市人民检察院</t>
  </si>
  <si>
    <t>九江市瑞昌生态环境局</t>
  </si>
  <si>
    <t>九江市德安生态环境局</t>
  </si>
  <si>
    <t>九江市庐山生态环境局</t>
  </si>
  <si>
    <t>庐山西海风景名胜区市场监督管理局巾口分局</t>
  </si>
  <si>
    <t>德安县高塘乡</t>
  </si>
  <si>
    <t>德安县爱民乡</t>
  </si>
  <si>
    <t>德安县塘山乡</t>
  </si>
  <si>
    <t>都昌县和合乡</t>
  </si>
  <si>
    <t>都昌县阳峰乡</t>
  </si>
  <si>
    <t>都昌县芗溪乡</t>
  </si>
  <si>
    <t>湖口县流芳乡</t>
  </si>
  <si>
    <t>彭泽县太平关乡</t>
  </si>
  <si>
    <t>瑞昌市黄金乡</t>
  </si>
  <si>
    <t>瑞昌市南义镇</t>
  </si>
  <si>
    <t>瑞昌市洪下乡</t>
  </si>
  <si>
    <t>瑞昌市武蛟乡</t>
  </si>
  <si>
    <t>永修县滩溪镇</t>
  </si>
  <si>
    <t>武宁县大洞乡</t>
  </si>
  <si>
    <t>武宁县泉口镇</t>
  </si>
  <si>
    <t>武宁县船滩镇</t>
  </si>
  <si>
    <t>武宁县东林乡</t>
  </si>
  <si>
    <t>武宁县石门楼镇</t>
  </si>
  <si>
    <t>乐安县委办公室</t>
  </si>
  <si>
    <t>乐安县人民法院</t>
  </si>
  <si>
    <t>乐安县鳌溪镇</t>
  </si>
  <si>
    <t>乐安县湖溪乡</t>
  </si>
  <si>
    <t>乐安县谷岗乡</t>
  </si>
  <si>
    <t>井冈山市拿山镇</t>
  </si>
  <si>
    <t>信丰县万隆乡人民政府</t>
  </si>
  <si>
    <t>上犹县平富乡人民政府</t>
  </si>
  <si>
    <t>崇义县长龙镇人民政府</t>
  </si>
  <si>
    <t>安远县鹤子镇人民政府</t>
  </si>
  <si>
    <t>龙南县南亨乡人民政府</t>
  </si>
  <si>
    <t>宁都县田头镇人民政府</t>
  </si>
  <si>
    <t>宁都县肖田乡人民政府</t>
  </si>
  <si>
    <t>宁都县蔡江乡人民政府</t>
  </si>
  <si>
    <t>于都县沙心乡人民政府</t>
  </si>
  <si>
    <t>信丰县人民法院</t>
  </si>
  <si>
    <t>瑞金市日东乡</t>
  </si>
  <si>
    <t>南丰县人民检察院</t>
  </si>
  <si>
    <t>检察助理岗（一）</t>
  </si>
  <si>
    <t>南丰县紫霄镇</t>
  </si>
  <si>
    <t>南丰县市山镇</t>
  </si>
  <si>
    <t>南丰县太和镇</t>
  </si>
  <si>
    <t>南城县新丰街镇</t>
  </si>
  <si>
    <t>南城县里塔镇</t>
  </si>
  <si>
    <t>南城县洪门镇</t>
  </si>
  <si>
    <t>南昌市大数据发展管理局</t>
  </si>
  <si>
    <t>应用推进处二级主任科员及以下</t>
  </si>
  <si>
    <t>武阳分局一级科员</t>
  </si>
  <si>
    <t>安义县审计局</t>
  </si>
  <si>
    <t>龙津分局一级科员</t>
  </si>
  <si>
    <t>安义县医疗保障局</t>
  </si>
  <si>
    <t>安义县妇女联合会</t>
  </si>
  <si>
    <t>南昌市东湖区市场和质量监督管理局八一桥分局</t>
  </si>
  <si>
    <t>南昌市东湖区市场和质量监督管理局墩子塘分局</t>
  </si>
  <si>
    <t>南昌市西湖区委办公室</t>
  </si>
  <si>
    <t>南昌市西湖区系马桩街道办事处</t>
  </si>
  <si>
    <t>南昌市青山湖区人民检察院</t>
  </si>
  <si>
    <t>进贤县李渡镇人民政府</t>
  </si>
  <si>
    <t>进贤县钟陵乡人民政府</t>
  </si>
  <si>
    <t>安义县黄洲镇人民政府</t>
  </si>
  <si>
    <t>吉安县扶贫办公室</t>
  </si>
  <si>
    <t>吉安县油田镇</t>
  </si>
  <si>
    <t>吉安县横江镇</t>
  </si>
  <si>
    <t>吉安县指阳乡</t>
  </si>
  <si>
    <t>参照管理单位综合岗</t>
  </si>
  <si>
    <t>吉水县民政局</t>
  </si>
  <si>
    <t>安福县林业局</t>
  </si>
  <si>
    <t>安福县应急管理局</t>
  </si>
  <si>
    <t>万载县卫生健康委员会</t>
  </si>
  <si>
    <t>万载县市场监督管理局</t>
  </si>
  <si>
    <t>万载县市场监督管理局罗城分局</t>
  </si>
  <si>
    <t>万载县科技局</t>
  </si>
  <si>
    <t>万载县株潭镇人民政府</t>
  </si>
  <si>
    <t>万载县三兴镇人民政府</t>
  </si>
  <si>
    <t>上高县司法局</t>
  </si>
  <si>
    <t>塔下乡司法所司法行政岗</t>
  </si>
  <si>
    <t>丰城市商务局</t>
  </si>
  <si>
    <t>丰城市市场监督管理局杜市分局</t>
  </si>
  <si>
    <t>丰城市市场监督管理局张巷分局</t>
  </si>
  <si>
    <t>丰城市妇女联合会</t>
  </si>
  <si>
    <t>丰城市红十字会</t>
  </si>
  <si>
    <t>丰城市拖船镇</t>
  </si>
  <si>
    <t>宜丰县司法局</t>
  </si>
  <si>
    <t>宜丰县人民法院</t>
  </si>
  <si>
    <t>宜丰县人民检察院</t>
  </si>
  <si>
    <t>检察助理岗（二）</t>
  </si>
  <si>
    <t>宜丰县潭山镇人民政府</t>
  </si>
  <si>
    <t>检察官助理岗2</t>
  </si>
  <si>
    <t>法官助理岗1</t>
  </si>
  <si>
    <t>樟树市吴城乡</t>
  </si>
  <si>
    <t>樟树市洲上乡</t>
  </si>
  <si>
    <t>宜春市统计局</t>
  </si>
  <si>
    <t>宜春市明月山温泉风景名胜区温汤镇</t>
  </si>
  <si>
    <t>袁州区司法局楠木司法所</t>
  </si>
  <si>
    <t>袁州区司法局天台司法所</t>
  </si>
  <si>
    <t>中共袁州区委政法委员会</t>
  </si>
  <si>
    <t>袁州区科学技术协会</t>
  </si>
  <si>
    <t>袁州区哲学社会科学学会联合会</t>
  </si>
  <si>
    <t>袁州区新坊镇人民政府</t>
  </si>
  <si>
    <t>铜鼓县三都镇人民政府</t>
  </si>
  <si>
    <t>铜鼓县带溪乡人民政府</t>
  </si>
  <si>
    <t>靖安县检察院</t>
  </si>
  <si>
    <t>高安市杨圩镇人民政府</t>
  </si>
  <si>
    <t>宜黄县人民检察院</t>
  </si>
  <si>
    <t>宜黄县圳口乡</t>
  </si>
  <si>
    <t>信息管理岗</t>
  </si>
  <si>
    <t>峡江县应急管理局</t>
  </si>
  <si>
    <t>危险化学品安全监管岗</t>
  </si>
  <si>
    <t>峡江县文化广电新闻出版旅游局</t>
  </si>
  <si>
    <t>峡江县人民法院</t>
  </si>
  <si>
    <t>峡江县桐林乡</t>
  </si>
  <si>
    <t>峡江县仁和镇</t>
  </si>
  <si>
    <t>峡江县戈坪乡</t>
  </si>
  <si>
    <t>崇仁县人民检察院</t>
  </si>
  <si>
    <t>崇仁县桃源乡</t>
  </si>
  <si>
    <t>临川区民政局</t>
  </si>
  <si>
    <t>临川区委编办</t>
  </si>
  <si>
    <t>临川区残联</t>
  </si>
  <si>
    <t>新余高新区生态环境局</t>
  </si>
  <si>
    <t>新余市分宜县生态环境局</t>
  </si>
  <si>
    <t>乐平市司法局浯口司法所</t>
  </si>
  <si>
    <t>浮梁县人大法制委员会</t>
  </si>
  <si>
    <t>浮梁县城市管理局</t>
  </si>
  <si>
    <t>浮梁县司法局鹅湖司法所</t>
  </si>
  <si>
    <t>浮梁县司法局三龙司法所</t>
  </si>
  <si>
    <t>珠山区社联</t>
  </si>
  <si>
    <t>警务技术岗（法医岗）</t>
  </si>
  <si>
    <t>永新县民政局</t>
  </si>
  <si>
    <t>永新县人民检察院</t>
  </si>
  <si>
    <t>永新县在中乡</t>
  </si>
  <si>
    <t>永新县三湾乡</t>
  </si>
  <si>
    <t>永新县台岭乡</t>
  </si>
  <si>
    <t>永新县文竹镇</t>
  </si>
  <si>
    <t>永新县高市乡</t>
  </si>
  <si>
    <t>永新县象形乡</t>
  </si>
  <si>
    <t>鹰潭市余江区人民检察院</t>
  </si>
  <si>
    <t>鹰潭市余江区锦江镇</t>
  </si>
  <si>
    <t>鹰潭市余江区中童镇</t>
  </si>
  <si>
    <t>鹰潭贵溪市泗沥镇</t>
  </si>
  <si>
    <t>沙村分局市场监督管理岗</t>
  </si>
  <si>
    <t>泰和县冠朝镇</t>
  </si>
  <si>
    <t>泰和县螺溪镇</t>
  </si>
  <si>
    <t>规划岗</t>
  </si>
  <si>
    <t>江西省人民检察院南昌铁路运输分院</t>
  </si>
  <si>
    <t>上饶珠湖地区人民检察院</t>
  </si>
  <si>
    <t>湘东区人民法院</t>
  </si>
  <si>
    <t>莲花县人民政府办公室</t>
  </si>
  <si>
    <t>芦溪县张佳坊乡</t>
  </si>
  <si>
    <t>资溪县自然资源局</t>
  </si>
  <si>
    <t>资溪县应急管理局</t>
  </si>
  <si>
    <t>资溪县扶贫办</t>
  </si>
  <si>
    <t>金溪县黄通乡</t>
  </si>
  <si>
    <t>金溪县对桥镇</t>
  </si>
  <si>
    <t>金溪县双塘镇</t>
  </si>
  <si>
    <t>金溪县陈坊积乡</t>
  </si>
  <si>
    <t>鹰潭市市场监督管理局月湖区交通分局</t>
  </si>
  <si>
    <t>鹰潭市商务局</t>
  </si>
  <si>
    <t>鹰潭市残疾人联合会</t>
  </si>
  <si>
    <t>鹰潭市红十字会</t>
  </si>
  <si>
    <t>黎川县荷源乡</t>
  </si>
  <si>
    <t>黎川县中田乡</t>
  </si>
</sst>
</file>

<file path=xl/styles.xml><?xml version="1.0" encoding="utf-8"?>
<styleSheet xmlns="http://schemas.openxmlformats.org/spreadsheetml/2006/main">
  <numFmts count="5">
    <numFmt numFmtId="43" formatCode="_ * #,##0.00_ ;_ * \-#,##0.00_ ;_ * &quot;-&quot;??_ ;_ @_ "/>
    <numFmt numFmtId="176" formatCode="0_ "/>
    <numFmt numFmtId="41" formatCode="_ * #,##0_ ;_ * \-#,##0_ ;_ * &quot;-&quot;_ ;_ @_ "/>
    <numFmt numFmtId="44" formatCode="_ &quot;￥&quot;* #,##0.00_ ;_ &quot;￥&quot;* \-#,##0.00_ ;_ &quot;￥&quot;* &quot;-&quot;??_ ;_ @_ "/>
    <numFmt numFmtId="42" formatCode="_ &quot;￥&quot;* #,##0_ ;_ &quot;￥&quot;* \-#,##0_ ;_ &quot;￥&quot;* &quot;-&quot;_ ;_ @_ "/>
  </numFmts>
  <fonts count="21">
    <font>
      <sz val="11"/>
      <color theme="1"/>
      <name val="宋体"/>
      <charset val="134"/>
      <scheme val="minor"/>
    </font>
    <font>
      <sz val="12"/>
      <color theme="1"/>
      <name val="Microsoft YaHei"/>
      <charset val="134"/>
    </font>
    <font>
      <sz val="11"/>
      <color theme="0"/>
      <name val="宋体"/>
      <charset val="0"/>
      <scheme val="minor"/>
    </font>
    <font>
      <sz val="11"/>
      <color theme="1"/>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5" borderId="0" applyNumberFormat="0" applyBorder="0" applyAlignment="0" applyProtection="0">
      <alignment vertical="center"/>
    </xf>
    <xf numFmtId="0" fontId="15" fillId="2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2"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2" fillId="2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5" applyNumberFormat="0" applyFont="0" applyAlignment="0" applyProtection="0">
      <alignment vertical="center"/>
    </xf>
    <xf numFmtId="0" fontId="2" fillId="16"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0" borderId="2" applyNumberFormat="0" applyFill="0" applyAlignment="0" applyProtection="0">
      <alignment vertical="center"/>
    </xf>
    <xf numFmtId="0" fontId="12" fillId="0" borderId="2" applyNumberFormat="0" applyFill="0" applyAlignment="0" applyProtection="0">
      <alignment vertical="center"/>
    </xf>
    <xf numFmtId="0" fontId="2" fillId="7" borderId="0" applyNumberFormat="0" applyBorder="0" applyAlignment="0" applyProtection="0">
      <alignment vertical="center"/>
    </xf>
    <xf numFmtId="0" fontId="9" fillId="0" borderId="8" applyNumberFormat="0" applyFill="0" applyAlignment="0" applyProtection="0">
      <alignment vertical="center"/>
    </xf>
    <xf numFmtId="0" fontId="2" fillId="11" borderId="0" applyNumberFormat="0" applyBorder="0" applyAlignment="0" applyProtection="0">
      <alignment vertical="center"/>
    </xf>
    <xf numFmtId="0" fontId="17" fillId="15" borderId="7" applyNumberFormat="0" applyAlignment="0" applyProtection="0">
      <alignment vertical="center"/>
    </xf>
    <xf numFmtId="0" fontId="8" fillId="15" borderId="4" applyNumberFormat="0" applyAlignment="0" applyProtection="0">
      <alignment vertical="center"/>
    </xf>
    <xf numFmtId="0" fontId="20" fillId="32" borderId="9" applyNumberFormat="0" applyAlignment="0" applyProtection="0">
      <alignment vertical="center"/>
    </xf>
    <xf numFmtId="0" fontId="3" fillId="27" borderId="0" applyNumberFormat="0" applyBorder="0" applyAlignment="0" applyProtection="0">
      <alignment vertical="center"/>
    </xf>
    <xf numFmtId="0" fontId="2" fillId="26" borderId="0" applyNumberFormat="0" applyBorder="0" applyAlignment="0" applyProtection="0">
      <alignment vertical="center"/>
    </xf>
    <xf numFmtId="0" fontId="7" fillId="0" borderId="3" applyNumberFormat="0" applyFill="0" applyAlignment="0" applyProtection="0">
      <alignment vertical="center"/>
    </xf>
    <xf numFmtId="0" fontId="16" fillId="0" borderId="6" applyNumberFormat="0" applyFill="0" applyAlignment="0" applyProtection="0">
      <alignment vertical="center"/>
    </xf>
    <xf numFmtId="0" fontId="11" fillId="21" borderId="0" applyNumberFormat="0" applyBorder="0" applyAlignment="0" applyProtection="0">
      <alignment vertical="center"/>
    </xf>
    <xf numFmtId="0" fontId="10" fillId="20" borderId="0" applyNumberFormat="0" applyBorder="0" applyAlignment="0" applyProtection="0">
      <alignment vertical="center"/>
    </xf>
    <xf numFmtId="0" fontId="3" fillId="14"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 fillId="24" borderId="0" applyNumberFormat="0" applyBorder="0" applyAlignment="0" applyProtection="0">
      <alignment vertical="center"/>
    </xf>
    <xf numFmtId="0" fontId="3" fillId="3" borderId="0" applyNumberFormat="0" applyBorder="0" applyAlignment="0" applyProtection="0">
      <alignment vertical="center"/>
    </xf>
    <xf numFmtId="0" fontId="2" fillId="9" borderId="0" applyNumberFormat="0" applyBorder="0" applyAlignment="0" applyProtection="0">
      <alignment vertical="center"/>
    </xf>
    <xf numFmtId="0" fontId="2" fillId="31"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2" fillId="23" borderId="0" applyNumberFormat="0" applyBorder="0" applyAlignment="0" applyProtection="0">
      <alignment vertical="center"/>
    </xf>
    <xf numFmtId="0" fontId="3" fillId="30" borderId="0" applyNumberFormat="0" applyBorder="0" applyAlignment="0" applyProtection="0">
      <alignment vertical="center"/>
    </xf>
    <xf numFmtId="0" fontId="2" fillId="29" borderId="0" applyNumberFormat="0" applyBorder="0" applyAlignment="0" applyProtection="0">
      <alignment vertical="center"/>
    </xf>
    <xf numFmtId="0" fontId="2" fillId="2" borderId="0" applyNumberFormat="0" applyBorder="0" applyAlignment="0" applyProtection="0">
      <alignment vertical="center"/>
    </xf>
    <xf numFmtId="0" fontId="3" fillId="22" borderId="0" applyNumberFormat="0" applyBorder="0" applyAlignment="0" applyProtection="0">
      <alignment vertical="center"/>
    </xf>
    <xf numFmtId="0" fontId="2" fillId="13" borderId="0" applyNumberFormat="0" applyBorder="0" applyAlignment="0" applyProtection="0">
      <alignment vertical="center"/>
    </xf>
  </cellStyleXfs>
  <cellXfs count="7">
    <xf numFmtId="0" fontId="0" fillId="0" borderId="0" xfId="0">
      <alignment vertical="center"/>
    </xf>
    <xf numFmtId="176" fontId="0" fillId="0" borderId="0" xfId="0" applyNumberFormat="1">
      <alignment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6" fontId="1" fillId="0" borderId="1" xfId="0" applyNumberFormat="1" applyFont="1" applyBorder="1" applyAlignment="1">
      <alignment horizontal="center" vertical="center" wrapText="1"/>
    </xf>
    <xf numFmtId="0" fontId="0" fillId="0" borderId="0" xfId="0" applyBorder="1">
      <alignment vertical="center"/>
    </xf>
    <xf numFmtId="20"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11"/>
  <sheetViews>
    <sheetView tabSelected="1" workbookViewId="0">
      <selection activeCell="E1" sqref="E$1:E$1048576"/>
    </sheetView>
  </sheetViews>
  <sheetFormatPr defaultColWidth="8.88888888888889" defaultRowHeight="14.4" outlineLevelCol="6"/>
  <cols>
    <col min="2" max="2" width="19.4444444444444" style="1"/>
    <col min="6" max="6" width="12.4444444444444"/>
    <col min="7" max="7" width="12.8888888888889"/>
  </cols>
  <sheetData>
    <row r="1" ht="35.55" spans="1:7">
      <c r="A1" s="2" t="s">
        <v>0</v>
      </c>
      <c r="B1" s="3" t="s">
        <v>1</v>
      </c>
      <c r="C1" s="2" t="s">
        <v>2</v>
      </c>
      <c r="D1" s="2" t="s">
        <v>3</v>
      </c>
      <c r="E1" s="2" t="s">
        <v>4</v>
      </c>
      <c r="F1" s="2" t="s">
        <v>5</v>
      </c>
      <c r="G1" t="s">
        <v>6</v>
      </c>
    </row>
    <row r="2" ht="87.75" spans="1:7">
      <c r="A2" s="2" t="s">
        <v>7</v>
      </c>
      <c r="B2" s="3">
        <v>100020102033</v>
      </c>
      <c r="C2" s="2" t="s">
        <v>8</v>
      </c>
      <c r="D2" s="2">
        <v>1</v>
      </c>
      <c r="E2" s="2">
        <v>201</v>
      </c>
      <c r="F2" s="4">
        <v>8.37569444444444</v>
      </c>
      <c r="G2" s="5">
        <f>E2/D2</f>
        <v>201</v>
      </c>
    </row>
    <row r="3" ht="87.75" spans="1:7">
      <c r="A3" s="2" t="s">
        <v>7</v>
      </c>
      <c r="B3" s="3">
        <v>100020102034</v>
      </c>
      <c r="C3" s="2" t="s">
        <v>9</v>
      </c>
      <c r="D3" s="2">
        <v>1</v>
      </c>
      <c r="E3" s="2">
        <v>199</v>
      </c>
      <c r="F3" s="4">
        <v>8.29236111111111</v>
      </c>
      <c r="G3" s="5">
        <f>E3/D3</f>
        <v>199</v>
      </c>
    </row>
    <row r="4" ht="52.95" spans="1:7">
      <c r="A4" s="2" t="s">
        <v>10</v>
      </c>
      <c r="B4" s="3">
        <v>210020102005</v>
      </c>
      <c r="C4" s="2" t="s">
        <v>11</v>
      </c>
      <c r="D4" s="2">
        <v>1</v>
      </c>
      <c r="E4" s="2">
        <v>181</v>
      </c>
      <c r="F4" s="4">
        <v>7.54236111111111</v>
      </c>
      <c r="G4" s="5">
        <f>E4/D4</f>
        <v>181</v>
      </c>
    </row>
    <row r="5" ht="70.35" spans="1:7">
      <c r="A5" s="2" t="s">
        <v>12</v>
      </c>
      <c r="B5" s="3">
        <v>100020102355</v>
      </c>
      <c r="C5" s="2" t="s">
        <v>13</v>
      </c>
      <c r="D5" s="2">
        <v>1</v>
      </c>
      <c r="E5" s="2">
        <v>181</v>
      </c>
      <c r="F5" s="4">
        <v>7.54236111111111</v>
      </c>
      <c r="G5" s="5">
        <f>E5/D5</f>
        <v>181</v>
      </c>
    </row>
    <row r="6" ht="35.55" spans="1:7">
      <c r="A6" s="2" t="s">
        <v>14</v>
      </c>
      <c r="B6" s="3">
        <v>250150103035</v>
      </c>
      <c r="C6" s="2" t="s">
        <v>15</v>
      </c>
      <c r="D6" s="2">
        <v>1</v>
      </c>
      <c r="E6" s="2">
        <v>180</v>
      </c>
      <c r="F6" s="4">
        <v>7.50069444444444</v>
      </c>
      <c r="G6" s="5">
        <f>E6/D6</f>
        <v>180</v>
      </c>
    </row>
    <row r="7" ht="87.75" spans="1:7">
      <c r="A7" s="2" t="s">
        <v>16</v>
      </c>
      <c r="B7" s="3">
        <v>100020102264</v>
      </c>
      <c r="C7" s="2" t="s">
        <v>11</v>
      </c>
      <c r="D7" s="2">
        <v>1</v>
      </c>
      <c r="E7" s="2">
        <v>176</v>
      </c>
      <c r="F7" s="4">
        <v>7.33402777777778</v>
      </c>
      <c r="G7" s="5">
        <f>E7/D7</f>
        <v>176</v>
      </c>
    </row>
    <row r="8" ht="52.95" spans="1:7">
      <c r="A8" s="2" t="s">
        <v>17</v>
      </c>
      <c r="B8" s="3">
        <v>700290101002</v>
      </c>
      <c r="C8" s="2" t="s">
        <v>18</v>
      </c>
      <c r="D8" s="2">
        <v>1</v>
      </c>
      <c r="E8" s="2">
        <v>159</v>
      </c>
      <c r="F8" s="4">
        <v>6.62569444444444</v>
      </c>
      <c r="G8" s="5">
        <f>E8/D8</f>
        <v>159</v>
      </c>
    </row>
    <row r="9" ht="70.35" spans="1:7">
      <c r="A9" s="2" t="s">
        <v>19</v>
      </c>
      <c r="B9" s="3">
        <v>230130102014</v>
      </c>
      <c r="C9" s="2" t="s">
        <v>20</v>
      </c>
      <c r="D9" s="2">
        <v>1</v>
      </c>
      <c r="E9" s="2">
        <v>157</v>
      </c>
      <c r="F9" s="4">
        <v>6.54236111111111</v>
      </c>
      <c r="G9" s="5">
        <f>E9/D9</f>
        <v>157</v>
      </c>
    </row>
    <row r="10" ht="105.15" spans="1:7">
      <c r="A10" s="2" t="s">
        <v>21</v>
      </c>
      <c r="B10" s="3">
        <v>100020102265</v>
      </c>
      <c r="C10" s="2" t="s">
        <v>11</v>
      </c>
      <c r="D10" s="2">
        <v>1</v>
      </c>
      <c r="E10" s="2">
        <v>157</v>
      </c>
      <c r="F10" s="4">
        <v>6.54236111111111</v>
      </c>
      <c r="G10" s="5">
        <f>E10/D10</f>
        <v>157</v>
      </c>
    </row>
    <row r="11" ht="35.55" spans="1:7">
      <c r="A11" s="2" t="s">
        <v>22</v>
      </c>
      <c r="B11" s="3">
        <v>210020102006</v>
      </c>
      <c r="C11" s="2" t="s">
        <v>11</v>
      </c>
      <c r="D11" s="2">
        <v>1</v>
      </c>
      <c r="E11" s="2">
        <v>142</v>
      </c>
      <c r="F11" s="4">
        <v>5.91736111111111</v>
      </c>
      <c r="G11" s="5">
        <f>E11/D11</f>
        <v>142</v>
      </c>
    </row>
    <row r="12" ht="70.35" spans="1:7">
      <c r="A12" s="2" t="s">
        <v>12</v>
      </c>
      <c r="B12" s="3">
        <v>100020102356</v>
      </c>
      <c r="C12" s="2" t="s">
        <v>23</v>
      </c>
      <c r="D12" s="2">
        <v>1</v>
      </c>
      <c r="E12" s="2">
        <v>141</v>
      </c>
      <c r="F12" s="4">
        <v>5.87569444444444</v>
      </c>
      <c r="G12" s="5">
        <f>E12/D12</f>
        <v>141</v>
      </c>
    </row>
    <row r="13" ht="52.95" spans="1:7">
      <c r="A13" s="2" t="s">
        <v>17</v>
      </c>
      <c r="B13" s="3">
        <v>700290101001</v>
      </c>
      <c r="C13" s="2" t="s">
        <v>24</v>
      </c>
      <c r="D13" s="2">
        <v>1</v>
      </c>
      <c r="E13" s="2">
        <v>139</v>
      </c>
      <c r="F13" s="4">
        <v>5.79236111111111</v>
      </c>
      <c r="G13" s="5">
        <f>E13/D13</f>
        <v>139</v>
      </c>
    </row>
    <row r="14" ht="52.95" spans="1:7">
      <c r="A14" s="2" t="s">
        <v>25</v>
      </c>
      <c r="B14" s="3">
        <v>400020103140</v>
      </c>
      <c r="C14" s="2" t="s">
        <v>11</v>
      </c>
      <c r="D14" s="2">
        <v>1</v>
      </c>
      <c r="E14" s="2">
        <v>138</v>
      </c>
      <c r="F14" s="4">
        <v>5.75069444444444</v>
      </c>
      <c r="G14" s="5">
        <f>E14/D14</f>
        <v>138</v>
      </c>
    </row>
    <row r="15" ht="35.55" spans="1:7">
      <c r="A15" s="2" t="s">
        <v>26</v>
      </c>
      <c r="B15" s="3">
        <v>100020102019</v>
      </c>
      <c r="C15" s="2" t="s">
        <v>11</v>
      </c>
      <c r="D15" s="2">
        <v>1</v>
      </c>
      <c r="E15" s="2">
        <v>135</v>
      </c>
      <c r="F15" s="4">
        <v>5.62569444444444</v>
      </c>
      <c r="G15" s="5">
        <f>E15/D15</f>
        <v>135</v>
      </c>
    </row>
    <row r="16" ht="35.55" spans="1:7">
      <c r="A16" s="2" t="s">
        <v>27</v>
      </c>
      <c r="B16" s="3">
        <v>300020103096</v>
      </c>
      <c r="C16" s="2" t="s">
        <v>28</v>
      </c>
      <c r="D16" s="2">
        <v>1</v>
      </c>
      <c r="E16" s="2">
        <v>127</v>
      </c>
      <c r="F16" s="4">
        <v>5.29236111111111</v>
      </c>
      <c r="G16" s="5">
        <f>E16/D16</f>
        <v>127</v>
      </c>
    </row>
    <row r="17" ht="52.95" spans="1:7">
      <c r="A17" s="2" t="s">
        <v>29</v>
      </c>
      <c r="B17" s="3">
        <v>230050103018</v>
      </c>
      <c r="C17" s="2" t="s">
        <v>30</v>
      </c>
      <c r="D17" s="2">
        <v>2</v>
      </c>
      <c r="E17" s="2">
        <v>253</v>
      </c>
      <c r="F17" s="4">
        <v>10.5430555555556</v>
      </c>
      <c r="G17" s="5">
        <f>E17/D17</f>
        <v>126.5</v>
      </c>
    </row>
    <row r="18" ht="35.55" spans="1:7">
      <c r="A18" s="2" t="s">
        <v>27</v>
      </c>
      <c r="B18" s="3">
        <v>300020103097</v>
      </c>
      <c r="C18" s="2" t="s">
        <v>31</v>
      </c>
      <c r="D18" s="2">
        <v>1</v>
      </c>
      <c r="E18" s="2">
        <v>124</v>
      </c>
      <c r="F18" s="4">
        <v>5.16736111111111</v>
      </c>
      <c r="G18" s="5">
        <f>E18/D18</f>
        <v>124</v>
      </c>
    </row>
    <row r="19" ht="70.35" spans="1:7">
      <c r="A19" s="2" t="s">
        <v>32</v>
      </c>
      <c r="B19" s="3">
        <v>210020102057</v>
      </c>
      <c r="C19" s="2" t="s">
        <v>11</v>
      </c>
      <c r="D19" s="2">
        <v>1</v>
      </c>
      <c r="E19" s="2">
        <v>122</v>
      </c>
      <c r="F19" s="4">
        <v>5.08402777777778</v>
      </c>
      <c r="G19" s="5">
        <f>E19/D19</f>
        <v>122</v>
      </c>
    </row>
    <row r="20" ht="87.75" spans="1:7">
      <c r="A20" s="2" t="s">
        <v>33</v>
      </c>
      <c r="B20" s="3">
        <v>500050103002</v>
      </c>
      <c r="C20" s="2" t="s">
        <v>34</v>
      </c>
      <c r="D20" s="2">
        <v>1</v>
      </c>
      <c r="E20" s="2">
        <v>121</v>
      </c>
      <c r="F20" s="4">
        <v>5.04236111111111</v>
      </c>
      <c r="G20" s="5">
        <f>E20/D20</f>
        <v>121</v>
      </c>
    </row>
    <row r="21" ht="70.35" spans="1:7">
      <c r="A21" s="2" t="s">
        <v>35</v>
      </c>
      <c r="B21" s="3">
        <v>600040102004</v>
      </c>
      <c r="C21" s="2" t="s">
        <v>11</v>
      </c>
      <c r="D21" s="2">
        <v>1</v>
      </c>
      <c r="E21" s="2">
        <v>121</v>
      </c>
      <c r="F21" s="4">
        <v>5.04236111111111</v>
      </c>
      <c r="G21" s="5">
        <f>E21/D21</f>
        <v>121</v>
      </c>
    </row>
    <row r="22" ht="87.75" spans="1:7">
      <c r="A22" s="2" t="s">
        <v>36</v>
      </c>
      <c r="B22" s="3">
        <v>100020102061</v>
      </c>
      <c r="C22" s="2" t="s">
        <v>11</v>
      </c>
      <c r="D22" s="2">
        <v>1</v>
      </c>
      <c r="E22" s="2">
        <v>118</v>
      </c>
      <c r="F22" s="4">
        <v>4.91736111111111</v>
      </c>
      <c r="G22" s="5">
        <f>E22/D22</f>
        <v>118</v>
      </c>
    </row>
    <row r="23" ht="52.95" spans="1:7">
      <c r="A23" s="2" t="s">
        <v>37</v>
      </c>
      <c r="B23" s="3">
        <v>210020102003</v>
      </c>
      <c r="C23" s="2" t="s">
        <v>11</v>
      </c>
      <c r="D23" s="2">
        <v>1</v>
      </c>
      <c r="E23" s="2">
        <v>113</v>
      </c>
      <c r="F23" s="4">
        <v>4.70902777777778</v>
      </c>
      <c r="G23" s="5">
        <f>E23/D23</f>
        <v>113</v>
      </c>
    </row>
    <row r="24" ht="87.75" spans="1:7">
      <c r="A24" s="2" t="s">
        <v>38</v>
      </c>
      <c r="B24" s="3">
        <v>100020102253</v>
      </c>
      <c r="C24" s="2" t="s">
        <v>11</v>
      </c>
      <c r="D24" s="2">
        <v>1</v>
      </c>
      <c r="E24" s="2">
        <v>113</v>
      </c>
      <c r="F24" s="4">
        <v>4.70902777777778</v>
      </c>
      <c r="G24" s="5">
        <f>E24/D24</f>
        <v>113</v>
      </c>
    </row>
    <row r="25" ht="87.75" spans="1:7">
      <c r="A25" s="2" t="s">
        <v>39</v>
      </c>
      <c r="B25" s="3">
        <v>700070101001</v>
      </c>
      <c r="C25" s="2" t="s">
        <v>40</v>
      </c>
      <c r="D25" s="2">
        <v>1</v>
      </c>
      <c r="E25" s="2">
        <v>112</v>
      </c>
      <c r="F25" s="4">
        <v>4.66736111111111</v>
      </c>
      <c r="G25" s="5">
        <f>E25/D25</f>
        <v>112</v>
      </c>
    </row>
    <row r="26" ht="35.55" spans="1:7">
      <c r="A26" s="2" t="s">
        <v>41</v>
      </c>
      <c r="B26" s="3">
        <v>210020102082</v>
      </c>
      <c r="C26" s="2" t="s">
        <v>11</v>
      </c>
      <c r="D26" s="2">
        <v>1</v>
      </c>
      <c r="E26" s="2">
        <v>110</v>
      </c>
      <c r="F26" s="4">
        <v>4.58402777777778</v>
      </c>
      <c r="G26" s="5">
        <f>E26/D26</f>
        <v>110</v>
      </c>
    </row>
    <row r="27" ht="70.35" spans="1:7">
      <c r="A27" s="2" t="s">
        <v>42</v>
      </c>
      <c r="B27" s="3">
        <v>230060102014</v>
      </c>
      <c r="C27" s="2" t="s">
        <v>28</v>
      </c>
      <c r="D27" s="2">
        <v>2</v>
      </c>
      <c r="E27" s="2">
        <v>219</v>
      </c>
      <c r="F27" s="4">
        <v>9.12638888888889</v>
      </c>
      <c r="G27" s="5">
        <f>E27/D27</f>
        <v>109.5</v>
      </c>
    </row>
    <row r="28" ht="52.95" spans="1:7">
      <c r="A28" s="2" t="s">
        <v>43</v>
      </c>
      <c r="B28" s="3">
        <v>200020102002</v>
      </c>
      <c r="C28" s="2" t="s">
        <v>34</v>
      </c>
      <c r="D28" s="2">
        <v>1</v>
      </c>
      <c r="E28" s="2">
        <v>105</v>
      </c>
      <c r="F28" s="4">
        <v>4.37569444444444</v>
      </c>
      <c r="G28" s="5">
        <f>E28/D28</f>
        <v>105</v>
      </c>
    </row>
    <row r="29" ht="52.95" spans="1:7">
      <c r="A29" s="2" t="s">
        <v>44</v>
      </c>
      <c r="B29" s="3">
        <v>400020103141</v>
      </c>
      <c r="C29" s="2" t="s">
        <v>11</v>
      </c>
      <c r="D29" s="2">
        <v>1</v>
      </c>
      <c r="E29" s="2">
        <v>103</v>
      </c>
      <c r="F29" s="4">
        <v>4.29236111111111</v>
      </c>
      <c r="G29" s="5">
        <f>E29/D29</f>
        <v>103</v>
      </c>
    </row>
    <row r="30" ht="70.35" spans="1:7">
      <c r="A30" s="2" t="s">
        <v>45</v>
      </c>
      <c r="B30" s="3">
        <v>200020102056</v>
      </c>
      <c r="C30" s="2" t="s">
        <v>34</v>
      </c>
      <c r="D30" s="2">
        <v>1</v>
      </c>
      <c r="E30" s="2">
        <v>103</v>
      </c>
      <c r="F30" s="4">
        <v>4.29236111111111</v>
      </c>
      <c r="G30" s="5">
        <f>E30/D30</f>
        <v>103</v>
      </c>
    </row>
    <row r="31" ht="70.35" spans="1:7">
      <c r="A31" s="2" t="s">
        <v>46</v>
      </c>
      <c r="B31" s="3">
        <v>210020103266</v>
      </c>
      <c r="C31" s="2" t="s">
        <v>47</v>
      </c>
      <c r="D31" s="2">
        <v>1</v>
      </c>
      <c r="E31" s="2">
        <v>98</v>
      </c>
      <c r="F31" s="4">
        <v>4.08402777777778</v>
      </c>
      <c r="G31" s="5">
        <f>E31/D31</f>
        <v>98</v>
      </c>
    </row>
    <row r="32" ht="35.55" spans="1:7">
      <c r="A32" s="2" t="s">
        <v>48</v>
      </c>
      <c r="B32" s="3">
        <v>400020102396</v>
      </c>
      <c r="C32" s="2" t="s">
        <v>11</v>
      </c>
      <c r="D32" s="2">
        <v>1</v>
      </c>
      <c r="E32" s="2">
        <v>96</v>
      </c>
      <c r="F32" s="4">
        <v>4.00069444444444</v>
      </c>
      <c r="G32" s="5">
        <f>E32/D32</f>
        <v>96</v>
      </c>
    </row>
    <row r="33" ht="70.35" spans="1:7">
      <c r="A33" s="2" t="s">
        <v>49</v>
      </c>
      <c r="B33" s="3">
        <v>100020102133</v>
      </c>
      <c r="C33" s="2" t="s">
        <v>11</v>
      </c>
      <c r="D33" s="2">
        <v>1</v>
      </c>
      <c r="E33" s="2">
        <v>94</v>
      </c>
      <c r="F33" s="4">
        <v>3.91736111111111</v>
      </c>
      <c r="G33" s="5">
        <f>E33/D33</f>
        <v>94</v>
      </c>
    </row>
    <row r="34" ht="52.95" spans="1:7">
      <c r="A34" s="2" t="s">
        <v>50</v>
      </c>
      <c r="B34" s="3">
        <v>230020102002</v>
      </c>
      <c r="C34" s="2" t="s">
        <v>20</v>
      </c>
      <c r="D34" s="2">
        <v>1</v>
      </c>
      <c r="E34" s="2">
        <v>93</v>
      </c>
      <c r="F34" s="4">
        <v>3.87569444444444</v>
      </c>
      <c r="G34" s="5">
        <f>E34/D34</f>
        <v>93</v>
      </c>
    </row>
    <row r="35" ht="52.95" spans="1:7">
      <c r="A35" s="2" t="s">
        <v>51</v>
      </c>
      <c r="B35" s="3">
        <v>200020102007</v>
      </c>
      <c r="C35" s="2" t="s">
        <v>34</v>
      </c>
      <c r="D35" s="2">
        <v>1</v>
      </c>
      <c r="E35" s="2">
        <v>93</v>
      </c>
      <c r="F35" s="4">
        <v>3.87569444444444</v>
      </c>
      <c r="G35" s="5">
        <f>E35/D35</f>
        <v>93</v>
      </c>
    </row>
    <row r="36" ht="52.95" spans="1:7">
      <c r="A36" s="2" t="s">
        <v>52</v>
      </c>
      <c r="B36" s="3">
        <v>600050103013</v>
      </c>
      <c r="C36" s="2" t="s">
        <v>11</v>
      </c>
      <c r="D36" s="2">
        <v>1</v>
      </c>
      <c r="E36" s="2">
        <v>93</v>
      </c>
      <c r="F36" s="4">
        <v>3.87569444444444</v>
      </c>
      <c r="G36" s="5">
        <f>E36/D36</f>
        <v>93</v>
      </c>
    </row>
    <row r="37" ht="70.35" spans="1:7">
      <c r="A37" s="2" t="s">
        <v>53</v>
      </c>
      <c r="B37" s="3">
        <v>210020102001</v>
      </c>
      <c r="C37" s="2" t="s">
        <v>11</v>
      </c>
      <c r="D37" s="2">
        <v>2</v>
      </c>
      <c r="E37" s="2">
        <v>180</v>
      </c>
      <c r="F37" s="4">
        <v>7.50138888888889</v>
      </c>
      <c r="G37" s="5">
        <f>E37/D37</f>
        <v>90</v>
      </c>
    </row>
    <row r="38" ht="35.55" spans="1:7">
      <c r="A38" s="2" t="s">
        <v>54</v>
      </c>
      <c r="B38" s="3">
        <v>210020102077</v>
      </c>
      <c r="C38" s="2" t="s">
        <v>11</v>
      </c>
      <c r="D38" s="2">
        <v>1</v>
      </c>
      <c r="E38" s="2">
        <v>90</v>
      </c>
      <c r="F38" s="4">
        <v>3.75069444444444</v>
      </c>
      <c r="G38" s="5">
        <f>E38/D38</f>
        <v>90</v>
      </c>
    </row>
    <row r="39" ht="52.95" spans="1:7">
      <c r="A39" s="2" t="s">
        <v>37</v>
      </c>
      <c r="B39" s="3">
        <v>210020102002</v>
      </c>
      <c r="C39" s="2" t="s">
        <v>11</v>
      </c>
      <c r="D39" s="2">
        <v>1</v>
      </c>
      <c r="E39" s="2">
        <v>88</v>
      </c>
      <c r="F39" s="4">
        <v>3.66736111111111</v>
      </c>
      <c r="G39" s="5">
        <f>E39/D39</f>
        <v>88</v>
      </c>
    </row>
    <row r="40" ht="70.35" spans="1:7">
      <c r="A40" s="2" t="s">
        <v>55</v>
      </c>
      <c r="B40" s="3">
        <v>100020102024</v>
      </c>
      <c r="C40" s="2" t="s">
        <v>11</v>
      </c>
      <c r="D40" s="2">
        <v>1</v>
      </c>
      <c r="E40" s="2">
        <v>88</v>
      </c>
      <c r="F40" s="4">
        <v>3.66736111111111</v>
      </c>
      <c r="G40" s="5">
        <f>E40/D40</f>
        <v>88</v>
      </c>
    </row>
    <row r="41" ht="70.35" spans="1:7">
      <c r="A41" s="2" t="s">
        <v>56</v>
      </c>
      <c r="B41" s="3">
        <v>250170102048</v>
      </c>
      <c r="C41" s="2" t="s">
        <v>15</v>
      </c>
      <c r="D41" s="2">
        <v>1</v>
      </c>
      <c r="E41" s="2">
        <v>86</v>
      </c>
      <c r="F41" s="4">
        <v>3.58402777777778</v>
      </c>
      <c r="G41" s="5">
        <f>E41/D41</f>
        <v>86</v>
      </c>
    </row>
    <row r="42" ht="35.55" spans="1:7">
      <c r="A42" s="2" t="s">
        <v>57</v>
      </c>
      <c r="B42" s="3">
        <v>100020102195</v>
      </c>
      <c r="C42" s="2" t="s">
        <v>58</v>
      </c>
      <c r="D42" s="2">
        <v>1</v>
      </c>
      <c r="E42" s="2">
        <v>82</v>
      </c>
      <c r="F42" s="4">
        <v>3.41736111111111</v>
      </c>
      <c r="G42" s="5">
        <f>E42/D42</f>
        <v>82</v>
      </c>
    </row>
    <row r="43" ht="87.75" spans="1:7">
      <c r="A43" s="2" t="s">
        <v>59</v>
      </c>
      <c r="B43" s="3">
        <v>100020103060</v>
      </c>
      <c r="C43" s="2" t="s">
        <v>11</v>
      </c>
      <c r="D43" s="2">
        <v>1</v>
      </c>
      <c r="E43" s="2">
        <v>82</v>
      </c>
      <c r="F43" s="4">
        <v>3.41736111111111</v>
      </c>
      <c r="G43" s="5">
        <f>E43/D43</f>
        <v>82</v>
      </c>
    </row>
    <row r="44" ht="70.35" spans="1:7">
      <c r="A44" s="2" t="s">
        <v>60</v>
      </c>
      <c r="B44" s="3">
        <v>240050102021</v>
      </c>
      <c r="C44" s="2" t="s">
        <v>61</v>
      </c>
      <c r="D44" s="2">
        <v>1</v>
      </c>
      <c r="E44" s="2">
        <v>80</v>
      </c>
      <c r="F44" s="4">
        <v>3.33402777777778</v>
      </c>
      <c r="G44" s="5">
        <f>E44/D44</f>
        <v>80</v>
      </c>
    </row>
    <row r="45" ht="70.35" spans="1:7">
      <c r="A45" s="2" t="s">
        <v>62</v>
      </c>
      <c r="B45" s="3">
        <v>220070103009</v>
      </c>
      <c r="C45" s="2" t="s">
        <v>47</v>
      </c>
      <c r="D45" s="2">
        <v>1</v>
      </c>
      <c r="E45" s="2">
        <v>80</v>
      </c>
      <c r="F45" s="4">
        <v>3.33402777777778</v>
      </c>
      <c r="G45" s="5">
        <f>E45/D45</f>
        <v>80</v>
      </c>
    </row>
    <row r="46" ht="52.95" spans="1:7">
      <c r="A46" s="2" t="s">
        <v>63</v>
      </c>
      <c r="B46" s="3">
        <v>240130103006</v>
      </c>
      <c r="C46" s="2" t="s">
        <v>20</v>
      </c>
      <c r="D46" s="2">
        <v>5</v>
      </c>
      <c r="E46" s="2">
        <v>396</v>
      </c>
      <c r="F46" s="4">
        <v>16.5034722222222</v>
      </c>
      <c r="G46" s="5">
        <f>E46/D46</f>
        <v>79.2</v>
      </c>
    </row>
    <row r="47" ht="35.55" spans="1:7">
      <c r="A47" s="2" t="s">
        <v>64</v>
      </c>
      <c r="B47" s="3">
        <v>210020102081</v>
      </c>
      <c r="C47" s="2" t="s">
        <v>11</v>
      </c>
      <c r="D47" s="2">
        <v>1</v>
      </c>
      <c r="E47" s="2">
        <v>79</v>
      </c>
      <c r="F47" s="4">
        <v>3.29236111111111</v>
      </c>
      <c r="G47" s="5">
        <f>E47/D47</f>
        <v>79</v>
      </c>
    </row>
    <row r="48" ht="35.55" spans="1:7">
      <c r="A48" s="2" t="s">
        <v>65</v>
      </c>
      <c r="B48" s="3">
        <v>250160102004</v>
      </c>
      <c r="C48" s="2" t="s">
        <v>15</v>
      </c>
      <c r="D48" s="2">
        <v>1</v>
      </c>
      <c r="E48" s="2">
        <v>79</v>
      </c>
      <c r="F48" s="4">
        <v>3.29236111111111</v>
      </c>
      <c r="G48" s="5">
        <f>E48/D48</f>
        <v>79</v>
      </c>
    </row>
    <row r="49" ht="35.55" spans="1:7">
      <c r="A49" s="2" t="s">
        <v>66</v>
      </c>
      <c r="B49" s="3">
        <v>700030101002</v>
      </c>
      <c r="C49" s="2" t="s">
        <v>34</v>
      </c>
      <c r="D49" s="2">
        <v>2</v>
      </c>
      <c r="E49" s="2">
        <v>157</v>
      </c>
      <c r="F49" s="4">
        <v>6.54305555555556</v>
      </c>
      <c r="G49" s="5">
        <f>E49/D49</f>
        <v>78.5</v>
      </c>
    </row>
    <row r="50" ht="35.55" spans="1:7">
      <c r="A50" s="2" t="s">
        <v>67</v>
      </c>
      <c r="B50" s="3">
        <v>300020102031</v>
      </c>
      <c r="C50" s="2" t="s">
        <v>68</v>
      </c>
      <c r="D50" s="2">
        <v>1</v>
      </c>
      <c r="E50" s="2">
        <v>76</v>
      </c>
      <c r="F50" s="4">
        <v>3.16736111111111</v>
      </c>
      <c r="G50" s="5">
        <f>E50/D50</f>
        <v>76</v>
      </c>
    </row>
    <row r="51" ht="35.55" spans="1:7">
      <c r="A51" s="2" t="s">
        <v>69</v>
      </c>
      <c r="B51" s="3">
        <v>250100103036</v>
      </c>
      <c r="C51" s="2" t="s">
        <v>15</v>
      </c>
      <c r="D51" s="2">
        <v>1</v>
      </c>
      <c r="E51" s="2">
        <v>75</v>
      </c>
      <c r="F51" s="4">
        <v>3.12569444444444</v>
      </c>
      <c r="G51" s="5">
        <f>E51/D51</f>
        <v>75</v>
      </c>
    </row>
    <row r="52" ht="87.75" spans="1:7">
      <c r="A52" s="2" t="s">
        <v>70</v>
      </c>
      <c r="B52" s="3">
        <v>700110101002</v>
      </c>
      <c r="C52" s="2" t="s">
        <v>71</v>
      </c>
      <c r="D52" s="2">
        <v>1</v>
      </c>
      <c r="E52" s="2">
        <v>75</v>
      </c>
      <c r="F52" s="4">
        <v>3.12569444444444</v>
      </c>
      <c r="G52" s="5">
        <f>E52/D52</f>
        <v>75</v>
      </c>
    </row>
    <row r="53" ht="70.35" spans="1:7">
      <c r="A53" s="2" t="s">
        <v>72</v>
      </c>
      <c r="B53" s="3">
        <v>300020102077</v>
      </c>
      <c r="C53" s="2" t="s">
        <v>28</v>
      </c>
      <c r="D53" s="2">
        <v>1</v>
      </c>
      <c r="E53" s="2">
        <v>75</v>
      </c>
      <c r="F53" s="4">
        <v>3.12569444444444</v>
      </c>
      <c r="G53" s="5">
        <f>E53/D53</f>
        <v>75</v>
      </c>
    </row>
    <row r="54" ht="122.55" spans="1:7">
      <c r="A54" s="2" t="s">
        <v>73</v>
      </c>
      <c r="B54" s="3">
        <v>100020102354</v>
      </c>
      <c r="C54" s="2" t="s">
        <v>11</v>
      </c>
      <c r="D54" s="2">
        <v>1</v>
      </c>
      <c r="E54" s="2">
        <v>74</v>
      </c>
      <c r="F54" s="4">
        <v>3.08402777777778</v>
      </c>
      <c r="G54" s="5">
        <f>E54/D54</f>
        <v>74</v>
      </c>
    </row>
    <row r="55" ht="70.35" spans="1:7">
      <c r="A55" s="2" t="s">
        <v>74</v>
      </c>
      <c r="B55" s="3">
        <v>240140102003</v>
      </c>
      <c r="C55" s="2" t="s">
        <v>20</v>
      </c>
      <c r="D55" s="2">
        <v>2</v>
      </c>
      <c r="E55" s="2">
        <v>147</v>
      </c>
      <c r="F55" s="4">
        <v>6.12638888888889</v>
      </c>
      <c r="G55" s="5">
        <f>E55/D55</f>
        <v>73.5</v>
      </c>
    </row>
    <row r="56" ht="70.35" spans="1:7">
      <c r="A56" s="2" t="s">
        <v>75</v>
      </c>
      <c r="B56" s="3">
        <v>210020103114</v>
      </c>
      <c r="C56" s="2" t="s">
        <v>47</v>
      </c>
      <c r="D56" s="2">
        <v>1</v>
      </c>
      <c r="E56" s="2">
        <v>73</v>
      </c>
      <c r="F56" s="4">
        <v>3.04236111111111</v>
      </c>
      <c r="G56" s="5">
        <f>E56/D56</f>
        <v>73</v>
      </c>
    </row>
    <row r="57" ht="35.55" spans="1:7">
      <c r="A57" s="2" t="s">
        <v>76</v>
      </c>
      <c r="B57" s="3">
        <v>400020102526</v>
      </c>
      <c r="C57" s="2" t="s">
        <v>11</v>
      </c>
      <c r="D57" s="2">
        <v>2</v>
      </c>
      <c r="E57" s="2">
        <v>144</v>
      </c>
      <c r="F57" s="4">
        <v>6.00138888888889</v>
      </c>
      <c r="G57" s="5">
        <f>E57/D57</f>
        <v>72</v>
      </c>
    </row>
    <row r="58" ht="70.35" spans="1:7">
      <c r="A58" s="2" t="s">
        <v>77</v>
      </c>
      <c r="B58" s="3">
        <v>230100102028</v>
      </c>
      <c r="C58" s="2" t="s">
        <v>20</v>
      </c>
      <c r="D58" s="2">
        <v>1</v>
      </c>
      <c r="E58" s="2">
        <v>72</v>
      </c>
      <c r="F58" s="4">
        <v>3.00069444444444</v>
      </c>
      <c r="G58" s="5">
        <f>E58/D58</f>
        <v>72</v>
      </c>
    </row>
    <row r="59" ht="87.75" spans="1:7">
      <c r="A59" s="2" t="s">
        <v>78</v>
      </c>
      <c r="B59" s="3">
        <v>220030102012</v>
      </c>
      <c r="C59" s="2" t="s">
        <v>20</v>
      </c>
      <c r="D59" s="2">
        <v>1</v>
      </c>
      <c r="E59" s="2">
        <v>72</v>
      </c>
      <c r="F59" s="4">
        <v>3.00069444444444</v>
      </c>
      <c r="G59" s="5">
        <f>E59/D59</f>
        <v>72</v>
      </c>
    </row>
    <row r="60" ht="70.35" spans="1:7">
      <c r="A60" s="2" t="s">
        <v>79</v>
      </c>
      <c r="B60" s="3">
        <v>100020102257</v>
      </c>
      <c r="C60" s="2" t="s">
        <v>11</v>
      </c>
      <c r="D60" s="2">
        <v>1</v>
      </c>
      <c r="E60" s="2">
        <v>71</v>
      </c>
      <c r="F60" s="4">
        <v>2.95902777777778</v>
      </c>
      <c r="G60" s="5">
        <f>E60/D60</f>
        <v>71</v>
      </c>
    </row>
    <row r="61" ht="35.55" spans="1:7">
      <c r="A61" s="2" t="s">
        <v>80</v>
      </c>
      <c r="B61" s="3">
        <v>400020103339</v>
      </c>
      <c r="C61" s="2" t="s">
        <v>11</v>
      </c>
      <c r="D61" s="2">
        <v>1</v>
      </c>
      <c r="E61" s="2">
        <v>70</v>
      </c>
      <c r="F61" s="4">
        <v>2.91736111111111</v>
      </c>
      <c r="G61" s="5">
        <f>E61/D61</f>
        <v>70</v>
      </c>
    </row>
    <row r="62" ht="70.35" spans="1:7">
      <c r="A62" s="2" t="s">
        <v>81</v>
      </c>
      <c r="B62" s="3">
        <v>700160101001</v>
      </c>
      <c r="C62" s="2" t="s">
        <v>82</v>
      </c>
      <c r="D62" s="2">
        <v>1</v>
      </c>
      <c r="E62" s="2">
        <v>70</v>
      </c>
      <c r="F62" s="4">
        <v>2.91736111111111</v>
      </c>
      <c r="G62" s="5">
        <f>E62/D62</f>
        <v>70</v>
      </c>
    </row>
    <row r="63" ht="70.35" spans="1:7">
      <c r="A63" s="2" t="s">
        <v>83</v>
      </c>
      <c r="B63" s="3">
        <v>240090102037</v>
      </c>
      <c r="C63" s="2" t="s">
        <v>84</v>
      </c>
      <c r="D63" s="2">
        <v>1</v>
      </c>
      <c r="E63" s="2">
        <v>68</v>
      </c>
      <c r="F63" s="4">
        <v>2.83402777777778</v>
      </c>
      <c r="G63" s="5">
        <f>E63/D63</f>
        <v>68</v>
      </c>
    </row>
    <row r="64" ht="52.95" spans="1:7">
      <c r="A64" s="2" t="s">
        <v>85</v>
      </c>
      <c r="B64" s="3">
        <v>230020102006</v>
      </c>
      <c r="C64" s="2" t="s">
        <v>86</v>
      </c>
      <c r="D64" s="2">
        <v>1</v>
      </c>
      <c r="E64" s="2">
        <v>66</v>
      </c>
      <c r="F64" s="4">
        <v>2.75069444444444</v>
      </c>
      <c r="G64" s="5">
        <f>E64/D64</f>
        <v>66</v>
      </c>
    </row>
    <row r="65" ht="70.35" spans="1:7">
      <c r="A65" s="2" t="s">
        <v>87</v>
      </c>
      <c r="B65" s="3">
        <v>210020102026</v>
      </c>
      <c r="C65" s="2" t="s">
        <v>11</v>
      </c>
      <c r="D65" s="2">
        <v>1</v>
      </c>
      <c r="E65" s="2">
        <v>66</v>
      </c>
      <c r="F65" s="4">
        <v>2.75069444444444</v>
      </c>
      <c r="G65" s="5">
        <f>E65/D65</f>
        <v>66</v>
      </c>
    </row>
    <row r="66" ht="35.55" spans="1:7">
      <c r="A66" s="2" t="s">
        <v>88</v>
      </c>
      <c r="B66" s="3">
        <v>400020103338</v>
      </c>
      <c r="C66" s="2" t="s">
        <v>11</v>
      </c>
      <c r="D66" s="2">
        <v>1</v>
      </c>
      <c r="E66" s="2">
        <v>65</v>
      </c>
      <c r="F66" s="4">
        <v>2.70902777777778</v>
      </c>
      <c r="G66" s="5">
        <f>E66/D66</f>
        <v>65</v>
      </c>
    </row>
    <row r="67" ht="52.95" spans="1:7">
      <c r="A67" s="2" t="s">
        <v>89</v>
      </c>
      <c r="B67" s="3">
        <v>100020102262</v>
      </c>
      <c r="C67" s="2" t="s">
        <v>11</v>
      </c>
      <c r="D67" s="2">
        <v>1</v>
      </c>
      <c r="E67" s="2">
        <v>65</v>
      </c>
      <c r="F67" s="4">
        <v>2.70902777777778</v>
      </c>
      <c r="G67" s="5">
        <f>E67/D67</f>
        <v>65</v>
      </c>
    </row>
    <row r="68" ht="35.55" spans="1:7">
      <c r="A68" s="2" t="s">
        <v>90</v>
      </c>
      <c r="B68" s="3">
        <v>400020103309</v>
      </c>
      <c r="C68" s="2" t="s">
        <v>11</v>
      </c>
      <c r="D68" s="2">
        <v>1</v>
      </c>
      <c r="E68" s="2">
        <v>64</v>
      </c>
      <c r="F68" s="4">
        <v>2.66736111111111</v>
      </c>
      <c r="G68" s="5">
        <f>E68/D68</f>
        <v>64</v>
      </c>
    </row>
    <row r="69" ht="35.55" spans="1:7">
      <c r="A69" s="2" t="s">
        <v>91</v>
      </c>
      <c r="B69" s="3">
        <v>210020102039</v>
      </c>
      <c r="C69" s="2" t="s">
        <v>11</v>
      </c>
      <c r="D69" s="2">
        <v>1</v>
      </c>
      <c r="E69" s="2">
        <v>63</v>
      </c>
      <c r="F69" s="4">
        <v>2.62569444444444</v>
      </c>
      <c r="G69" s="5">
        <f>E69/D69</f>
        <v>63</v>
      </c>
    </row>
    <row r="70" ht="52.95" spans="1:7">
      <c r="A70" s="2" t="s">
        <v>92</v>
      </c>
      <c r="B70" s="3">
        <v>100020102020</v>
      </c>
      <c r="C70" s="2" t="s">
        <v>11</v>
      </c>
      <c r="D70" s="2">
        <v>1</v>
      </c>
      <c r="E70" s="2">
        <v>63</v>
      </c>
      <c r="F70" s="4">
        <v>2.62569444444444</v>
      </c>
      <c r="G70" s="5">
        <f>E70/D70</f>
        <v>63</v>
      </c>
    </row>
    <row r="71" ht="35.55" spans="1:7">
      <c r="A71" s="2" t="s">
        <v>93</v>
      </c>
      <c r="B71" s="3">
        <v>700190101001</v>
      </c>
      <c r="C71" s="2" t="s">
        <v>20</v>
      </c>
      <c r="D71" s="2">
        <v>2</v>
      </c>
      <c r="E71" s="2">
        <v>125</v>
      </c>
      <c r="F71" s="4">
        <v>5.20972222222222</v>
      </c>
      <c r="G71" s="5">
        <f>E71/D71</f>
        <v>62.5</v>
      </c>
    </row>
    <row r="72" ht="52.95" spans="1:7">
      <c r="A72" s="2" t="s">
        <v>94</v>
      </c>
      <c r="B72" s="3">
        <v>230020102003</v>
      </c>
      <c r="C72" s="2" t="s">
        <v>20</v>
      </c>
      <c r="D72" s="2">
        <v>1</v>
      </c>
      <c r="E72" s="2">
        <v>62</v>
      </c>
      <c r="F72" s="4">
        <v>2.58402777777778</v>
      </c>
      <c r="G72" s="5">
        <f>E72/D72</f>
        <v>62</v>
      </c>
    </row>
    <row r="73" ht="35.55" spans="1:7">
      <c r="A73" s="2" t="s">
        <v>95</v>
      </c>
      <c r="B73" s="3">
        <v>400020103304</v>
      </c>
      <c r="C73" s="2" t="s">
        <v>11</v>
      </c>
      <c r="D73" s="2">
        <v>1</v>
      </c>
      <c r="E73" s="2">
        <v>62</v>
      </c>
      <c r="F73" s="4">
        <v>2.58402777777778</v>
      </c>
      <c r="G73" s="5">
        <f>E73/D73</f>
        <v>62</v>
      </c>
    </row>
    <row r="74" ht="35.55" spans="1:7">
      <c r="A74" s="2" t="s">
        <v>96</v>
      </c>
      <c r="B74" s="3">
        <v>400020103316</v>
      </c>
      <c r="C74" s="2" t="s">
        <v>11</v>
      </c>
      <c r="D74" s="2">
        <v>1</v>
      </c>
      <c r="E74" s="2">
        <v>61</v>
      </c>
      <c r="F74" s="4">
        <v>2.54236111111111</v>
      </c>
      <c r="G74" s="5">
        <f>E74/D74</f>
        <v>61</v>
      </c>
    </row>
    <row r="75" ht="35.55" spans="1:7">
      <c r="A75" s="2" t="s">
        <v>97</v>
      </c>
      <c r="B75" s="3">
        <v>250060103024</v>
      </c>
      <c r="C75" s="2" t="s">
        <v>15</v>
      </c>
      <c r="D75" s="2">
        <v>1</v>
      </c>
      <c r="E75" s="2">
        <v>60</v>
      </c>
      <c r="F75" s="4">
        <v>2.50069444444444</v>
      </c>
      <c r="G75" s="5">
        <f>E75/D75</f>
        <v>60</v>
      </c>
    </row>
    <row r="76" ht="70.35" spans="1:7">
      <c r="A76" s="2" t="s">
        <v>98</v>
      </c>
      <c r="B76" s="3">
        <v>700040101001</v>
      </c>
      <c r="C76" s="2" t="s">
        <v>99</v>
      </c>
      <c r="D76" s="2">
        <v>1</v>
      </c>
      <c r="E76" s="2">
        <v>60</v>
      </c>
      <c r="F76" s="4">
        <v>2.50069444444444</v>
      </c>
      <c r="G76" s="5">
        <f>E76/D76</f>
        <v>60</v>
      </c>
    </row>
    <row r="77" ht="105.15" spans="1:7">
      <c r="A77" s="2" t="s">
        <v>100</v>
      </c>
      <c r="B77" s="3">
        <v>100020102008</v>
      </c>
      <c r="C77" s="2" t="s">
        <v>101</v>
      </c>
      <c r="D77" s="2">
        <v>1</v>
      </c>
      <c r="E77" s="2">
        <v>59</v>
      </c>
      <c r="F77" s="4">
        <v>2.45902777777778</v>
      </c>
      <c r="G77" s="5">
        <f>E77/D77</f>
        <v>59</v>
      </c>
    </row>
    <row r="78" ht="87.75" spans="1:7">
      <c r="A78" s="2" t="s">
        <v>102</v>
      </c>
      <c r="B78" s="3">
        <v>100020103347</v>
      </c>
      <c r="C78" s="2" t="s">
        <v>11</v>
      </c>
      <c r="D78" s="2">
        <v>1</v>
      </c>
      <c r="E78" s="2">
        <v>59</v>
      </c>
      <c r="F78" s="4">
        <v>2.45902777777778</v>
      </c>
      <c r="G78" s="5">
        <f>E78/D78</f>
        <v>59</v>
      </c>
    </row>
    <row r="79" ht="52.95" spans="1:7">
      <c r="A79" s="2" t="s">
        <v>103</v>
      </c>
      <c r="B79" s="3">
        <v>240070102004</v>
      </c>
      <c r="C79" s="2" t="s">
        <v>68</v>
      </c>
      <c r="D79" s="2">
        <v>1</v>
      </c>
      <c r="E79" s="2">
        <v>59</v>
      </c>
      <c r="F79" s="4">
        <v>2.45902777777778</v>
      </c>
      <c r="G79" s="5">
        <f>E79/D79</f>
        <v>59</v>
      </c>
    </row>
    <row r="80" ht="52.95" spans="1:7">
      <c r="A80" s="2" t="s">
        <v>104</v>
      </c>
      <c r="B80" s="3">
        <v>700300101005</v>
      </c>
      <c r="C80" s="2" t="s">
        <v>105</v>
      </c>
      <c r="D80" s="2">
        <v>1</v>
      </c>
      <c r="E80" s="2">
        <v>58</v>
      </c>
      <c r="F80" s="4">
        <v>2.41736111111111</v>
      </c>
      <c r="G80" s="5">
        <f>E80/D80</f>
        <v>58</v>
      </c>
    </row>
    <row r="81" ht="35.55" spans="1:7">
      <c r="A81" s="2" t="s">
        <v>106</v>
      </c>
      <c r="B81" s="3">
        <v>400020103311</v>
      </c>
      <c r="C81" s="2" t="s">
        <v>11</v>
      </c>
      <c r="D81" s="2">
        <v>1</v>
      </c>
      <c r="E81" s="2">
        <v>57</v>
      </c>
      <c r="F81" s="4">
        <v>2.37569444444444</v>
      </c>
      <c r="G81" s="5">
        <f>E81/D81</f>
        <v>57</v>
      </c>
    </row>
    <row r="82" ht="35.55" spans="1:7">
      <c r="A82" s="2" t="s">
        <v>107</v>
      </c>
      <c r="B82" s="3">
        <v>400020103324</v>
      </c>
      <c r="C82" s="2" t="s">
        <v>11</v>
      </c>
      <c r="D82" s="2">
        <v>1</v>
      </c>
      <c r="E82" s="2">
        <v>57</v>
      </c>
      <c r="F82" s="4">
        <v>2.37569444444444</v>
      </c>
      <c r="G82" s="5">
        <f>E82/D82</f>
        <v>57</v>
      </c>
    </row>
    <row r="83" ht="35.55" spans="1:7">
      <c r="A83" s="2" t="s">
        <v>108</v>
      </c>
      <c r="B83" s="3">
        <v>400020103327</v>
      </c>
      <c r="C83" s="2" t="s">
        <v>11</v>
      </c>
      <c r="D83" s="2">
        <v>1</v>
      </c>
      <c r="E83" s="2">
        <v>57</v>
      </c>
      <c r="F83" s="4">
        <v>2.37569444444444</v>
      </c>
      <c r="G83" s="5">
        <f>E83/D83</f>
        <v>57</v>
      </c>
    </row>
    <row r="84" ht="52.95" spans="1:7">
      <c r="A84" s="2" t="s">
        <v>109</v>
      </c>
      <c r="B84" s="3">
        <v>100020102144</v>
      </c>
      <c r="C84" s="2" t="s">
        <v>11</v>
      </c>
      <c r="D84" s="2">
        <v>1</v>
      </c>
      <c r="E84" s="2">
        <v>57</v>
      </c>
      <c r="F84" s="4">
        <v>2.37569444444444</v>
      </c>
      <c r="G84" s="5">
        <f>E84/D84</f>
        <v>57</v>
      </c>
    </row>
    <row r="85" ht="35.55" spans="1:7">
      <c r="A85" s="2" t="s">
        <v>110</v>
      </c>
      <c r="B85" s="3">
        <v>400020103330</v>
      </c>
      <c r="C85" s="2" t="s">
        <v>11</v>
      </c>
      <c r="D85" s="2">
        <v>1</v>
      </c>
      <c r="E85" s="2">
        <v>56</v>
      </c>
      <c r="F85" s="4">
        <v>2.33402777777778</v>
      </c>
      <c r="G85" s="5">
        <f>E85/D85</f>
        <v>56</v>
      </c>
    </row>
    <row r="86" ht="52.95" spans="1:7">
      <c r="A86" s="2" t="s">
        <v>111</v>
      </c>
      <c r="B86" s="3">
        <v>220110102016</v>
      </c>
      <c r="C86" s="2" t="s">
        <v>20</v>
      </c>
      <c r="D86" s="2">
        <v>1</v>
      </c>
      <c r="E86" s="2">
        <v>56</v>
      </c>
      <c r="F86" s="4">
        <v>2.33402777777778</v>
      </c>
      <c r="G86" s="5">
        <f>E86/D86</f>
        <v>56</v>
      </c>
    </row>
    <row r="87" ht="35.55" spans="1:7">
      <c r="A87" s="2" t="s">
        <v>112</v>
      </c>
      <c r="B87" s="3">
        <v>700100101011</v>
      </c>
      <c r="C87" s="2" t="s">
        <v>113</v>
      </c>
      <c r="D87" s="2">
        <v>1</v>
      </c>
      <c r="E87" s="2">
        <v>56</v>
      </c>
      <c r="F87" s="4">
        <v>2.33402777777778</v>
      </c>
      <c r="G87" s="5">
        <f>E87/D87</f>
        <v>56</v>
      </c>
    </row>
    <row r="88" ht="35.55" spans="1:7">
      <c r="A88" s="2" t="s">
        <v>112</v>
      </c>
      <c r="B88" s="3">
        <v>700100101167</v>
      </c>
      <c r="C88" s="2" t="s">
        <v>114</v>
      </c>
      <c r="D88" s="2">
        <v>2</v>
      </c>
      <c r="E88" s="2">
        <v>111</v>
      </c>
      <c r="F88" s="4">
        <v>4.62638888888889</v>
      </c>
      <c r="G88" s="5">
        <f>E88/D88</f>
        <v>55.5</v>
      </c>
    </row>
    <row r="89" ht="70.35" spans="1:7">
      <c r="A89" s="2" t="s">
        <v>115</v>
      </c>
      <c r="B89" s="3">
        <v>100020102135</v>
      </c>
      <c r="C89" s="2" t="s">
        <v>11</v>
      </c>
      <c r="D89" s="2">
        <v>1</v>
      </c>
      <c r="E89" s="2">
        <v>55</v>
      </c>
      <c r="F89" s="4">
        <v>2.29236111111111</v>
      </c>
      <c r="G89" s="5">
        <f>E89/D89</f>
        <v>55</v>
      </c>
    </row>
    <row r="90" ht="52.95" spans="1:7">
      <c r="A90" s="2" t="s">
        <v>116</v>
      </c>
      <c r="B90" s="3">
        <v>210030102045</v>
      </c>
      <c r="C90" s="2" t="s">
        <v>11</v>
      </c>
      <c r="D90" s="2">
        <v>1</v>
      </c>
      <c r="E90" s="2">
        <v>54</v>
      </c>
      <c r="F90" s="4">
        <v>2.25069444444444</v>
      </c>
      <c r="G90" s="5">
        <f>E90/D90</f>
        <v>54</v>
      </c>
    </row>
    <row r="91" ht="70.35" spans="1:7">
      <c r="A91" s="2" t="s">
        <v>117</v>
      </c>
      <c r="B91" s="3">
        <v>100020102372</v>
      </c>
      <c r="C91" s="2" t="s">
        <v>11</v>
      </c>
      <c r="D91" s="2">
        <v>1</v>
      </c>
      <c r="E91" s="2">
        <v>54</v>
      </c>
      <c r="F91" s="4">
        <v>2.25069444444444</v>
      </c>
      <c r="G91" s="5">
        <f>E91/D91</f>
        <v>54</v>
      </c>
    </row>
    <row r="92" ht="35.55" spans="1:7">
      <c r="A92" s="2" t="s">
        <v>118</v>
      </c>
      <c r="B92" s="3">
        <v>250060103030</v>
      </c>
      <c r="C92" s="2" t="s">
        <v>15</v>
      </c>
      <c r="D92" s="2">
        <v>1</v>
      </c>
      <c r="E92" s="2">
        <v>53</v>
      </c>
      <c r="F92" s="4">
        <v>2.20902777777778</v>
      </c>
      <c r="G92" s="5">
        <f>E92/D92</f>
        <v>53</v>
      </c>
    </row>
    <row r="93" ht="52.95" spans="1:7">
      <c r="A93" s="2" t="s">
        <v>119</v>
      </c>
      <c r="B93" s="3">
        <v>100020102268</v>
      </c>
      <c r="C93" s="2" t="s">
        <v>11</v>
      </c>
      <c r="D93" s="2">
        <v>1</v>
      </c>
      <c r="E93" s="2">
        <v>53</v>
      </c>
      <c r="F93" s="4">
        <v>2.20902777777778</v>
      </c>
      <c r="G93" s="5">
        <f>E93/D93</f>
        <v>53</v>
      </c>
    </row>
    <row r="94" ht="70.35" spans="1:7">
      <c r="A94" s="2" t="s">
        <v>120</v>
      </c>
      <c r="B94" s="3">
        <v>300020102004</v>
      </c>
      <c r="C94" s="2" t="s">
        <v>20</v>
      </c>
      <c r="D94" s="2">
        <v>1</v>
      </c>
      <c r="E94" s="2">
        <v>53</v>
      </c>
      <c r="F94" s="4">
        <v>2.20902777777778</v>
      </c>
      <c r="G94" s="5">
        <f>E94/D94</f>
        <v>53</v>
      </c>
    </row>
    <row r="95" ht="35.55" spans="1:7">
      <c r="A95" s="2" t="s">
        <v>121</v>
      </c>
      <c r="B95" s="3">
        <v>230070103014</v>
      </c>
      <c r="C95" s="2" t="s">
        <v>122</v>
      </c>
      <c r="D95" s="2">
        <v>4</v>
      </c>
      <c r="E95" s="2">
        <v>209</v>
      </c>
      <c r="F95" s="4">
        <v>8.71111111111111</v>
      </c>
      <c r="G95" s="5">
        <f>E95/D95</f>
        <v>52.25</v>
      </c>
    </row>
    <row r="96" ht="52.95" spans="1:7">
      <c r="A96" s="2" t="s">
        <v>123</v>
      </c>
      <c r="B96" s="3">
        <v>400020103139</v>
      </c>
      <c r="C96" s="2" t="s">
        <v>11</v>
      </c>
      <c r="D96" s="2">
        <v>1</v>
      </c>
      <c r="E96" s="2">
        <v>52</v>
      </c>
      <c r="F96" s="4">
        <v>2.16736111111111</v>
      </c>
      <c r="G96" s="5">
        <f>E96/D96</f>
        <v>52</v>
      </c>
    </row>
    <row r="97" ht="35.55" spans="1:7">
      <c r="A97" s="2" t="s">
        <v>124</v>
      </c>
      <c r="B97" s="3">
        <v>210020102019</v>
      </c>
      <c r="C97" s="2" t="s">
        <v>11</v>
      </c>
      <c r="D97" s="2">
        <v>1</v>
      </c>
      <c r="E97" s="2">
        <v>52</v>
      </c>
      <c r="F97" s="4">
        <v>2.16736111111111</v>
      </c>
      <c r="G97" s="5">
        <f>E97/D97</f>
        <v>52</v>
      </c>
    </row>
    <row r="98" ht="52.95" spans="1:7">
      <c r="A98" s="2" t="s">
        <v>125</v>
      </c>
      <c r="B98" s="3">
        <v>210020102090</v>
      </c>
      <c r="C98" s="2" t="s">
        <v>11</v>
      </c>
      <c r="D98" s="2">
        <v>1</v>
      </c>
      <c r="E98" s="2">
        <v>52</v>
      </c>
      <c r="F98" s="4">
        <v>2.16736111111111</v>
      </c>
      <c r="G98" s="5">
        <f>E98/D98</f>
        <v>52</v>
      </c>
    </row>
    <row r="99" ht="70.35" spans="1:7">
      <c r="A99" s="2" t="s">
        <v>126</v>
      </c>
      <c r="B99" s="3">
        <v>210020103361</v>
      </c>
      <c r="C99" s="2" t="s">
        <v>47</v>
      </c>
      <c r="D99" s="2">
        <v>1</v>
      </c>
      <c r="E99" s="2">
        <v>52</v>
      </c>
      <c r="F99" s="4">
        <v>2.16736111111111</v>
      </c>
      <c r="G99" s="5">
        <f>E99/D99</f>
        <v>52</v>
      </c>
    </row>
    <row r="100" ht="52.95" spans="1:7">
      <c r="A100" s="2" t="s">
        <v>127</v>
      </c>
      <c r="B100" s="3">
        <v>230100102030</v>
      </c>
      <c r="C100" s="2" t="s">
        <v>20</v>
      </c>
      <c r="D100" s="2">
        <v>1</v>
      </c>
      <c r="E100" s="2">
        <v>51</v>
      </c>
      <c r="F100" s="4">
        <v>2.12569444444444</v>
      </c>
      <c r="G100" s="5">
        <f>E100/D100</f>
        <v>51</v>
      </c>
    </row>
    <row r="101" ht="52.95" spans="1:7">
      <c r="A101" s="2" t="s">
        <v>128</v>
      </c>
      <c r="B101" s="3">
        <v>240080102003</v>
      </c>
      <c r="C101" s="2" t="s">
        <v>20</v>
      </c>
      <c r="D101" s="2">
        <v>1</v>
      </c>
      <c r="E101" s="2">
        <v>51</v>
      </c>
      <c r="F101" s="4">
        <v>2.12569444444444</v>
      </c>
      <c r="G101" s="5">
        <f>E101/D101</f>
        <v>51</v>
      </c>
    </row>
    <row r="102" ht="52.95" spans="1:7">
      <c r="A102" s="2" t="s">
        <v>129</v>
      </c>
      <c r="B102" s="3">
        <v>700210101001</v>
      </c>
      <c r="C102" s="2" t="s">
        <v>130</v>
      </c>
      <c r="D102" s="2">
        <v>1</v>
      </c>
      <c r="E102" s="2">
        <v>51</v>
      </c>
      <c r="F102" s="4">
        <v>2.12569444444444</v>
      </c>
      <c r="G102" s="5">
        <f>E102/D102</f>
        <v>51</v>
      </c>
    </row>
    <row r="103" ht="70.35" spans="1:7">
      <c r="A103" s="2" t="s">
        <v>131</v>
      </c>
      <c r="B103" s="3">
        <v>400020102234</v>
      </c>
      <c r="C103" s="2" t="s">
        <v>11</v>
      </c>
      <c r="D103" s="2">
        <v>2</v>
      </c>
      <c r="E103" s="2">
        <v>100</v>
      </c>
      <c r="F103" s="4">
        <v>4.16805555555556</v>
      </c>
      <c r="G103" s="5">
        <f>E103/D103</f>
        <v>50</v>
      </c>
    </row>
    <row r="104" ht="35.55" spans="1:7">
      <c r="A104" s="2" t="s">
        <v>132</v>
      </c>
      <c r="B104" s="3">
        <v>230030102049</v>
      </c>
      <c r="C104" s="2" t="s">
        <v>133</v>
      </c>
      <c r="D104" s="2">
        <v>1</v>
      </c>
      <c r="E104" s="2">
        <v>50</v>
      </c>
      <c r="F104" s="4">
        <v>2.08402777777778</v>
      </c>
      <c r="G104" s="5">
        <f>E104/D104</f>
        <v>50</v>
      </c>
    </row>
    <row r="105" ht="70.35" spans="1:7">
      <c r="A105" s="2" t="s">
        <v>134</v>
      </c>
      <c r="B105" s="3">
        <v>240050102013</v>
      </c>
      <c r="C105" s="2" t="s">
        <v>28</v>
      </c>
      <c r="D105" s="2">
        <v>1</v>
      </c>
      <c r="E105" s="2">
        <v>50</v>
      </c>
      <c r="F105" s="4">
        <v>2.08402777777778</v>
      </c>
      <c r="G105" s="5">
        <f>E105/D105</f>
        <v>50</v>
      </c>
    </row>
    <row r="106" ht="52.95" spans="1:7">
      <c r="A106" s="2" t="s">
        <v>135</v>
      </c>
      <c r="B106" s="3">
        <v>220120102049</v>
      </c>
      <c r="C106" s="2" t="s">
        <v>136</v>
      </c>
      <c r="D106" s="2">
        <v>1</v>
      </c>
      <c r="E106" s="2">
        <v>50</v>
      </c>
      <c r="F106" s="4">
        <v>2.08402777777778</v>
      </c>
      <c r="G106" s="5">
        <f>E106/D106</f>
        <v>50</v>
      </c>
    </row>
    <row r="107" ht="70.35" spans="1:7">
      <c r="A107" s="2" t="s">
        <v>137</v>
      </c>
      <c r="B107" s="3">
        <v>200020102028</v>
      </c>
      <c r="C107" s="2" t="s">
        <v>34</v>
      </c>
      <c r="D107" s="2">
        <v>1</v>
      </c>
      <c r="E107" s="2">
        <v>50</v>
      </c>
      <c r="F107" s="4">
        <v>2.08402777777778</v>
      </c>
      <c r="G107" s="5">
        <f>E107/D107</f>
        <v>50</v>
      </c>
    </row>
    <row r="108" ht="87.75" spans="1:7">
      <c r="A108" s="2" t="s">
        <v>138</v>
      </c>
      <c r="B108" s="3">
        <v>200020102003</v>
      </c>
      <c r="C108" s="2" t="s">
        <v>34</v>
      </c>
      <c r="D108" s="2">
        <v>2</v>
      </c>
      <c r="E108" s="2">
        <v>97</v>
      </c>
      <c r="F108" s="4">
        <v>4.04305555555556</v>
      </c>
      <c r="G108" s="5">
        <f>E108/D108</f>
        <v>48.5</v>
      </c>
    </row>
    <row r="109" ht="70.35" spans="1:7">
      <c r="A109" s="2" t="s">
        <v>139</v>
      </c>
      <c r="B109" s="3">
        <v>210020102083</v>
      </c>
      <c r="C109" s="2" t="s">
        <v>11</v>
      </c>
      <c r="D109" s="2">
        <v>1</v>
      </c>
      <c r="E109" s="2">
        <v>48</v>
      </c>
      <c r="F109" s="4">
        <v>2.00069444444444</v>
      </c>
      <c r="G109" s="5">
        <f>E109/D109</f>
        <v>48</v>
      </c>
    </row>
    <row r="110" ht="70.35" spans="1:7">
      <c r="A110" s="2" t="s">
        <v>140</v>
      </c>
      <c r="B110" s="3">
        <v>600050102034</v>
      </c>
      <c r="C110" s="2" t="s">
        <v>11</v>
      </c>
      <c r="D110" s="2">
        <v>1</v>
      </c>
      <c r="E110" s="2">
        <v>48</v>
      </c>
      <c r="F110" s="4">
        <v>2.00069444444444</v>
      </c>
      <c r="G110" s="5">
        <f>E110/D110</f>
        <v>48</v>
      </c>
    </row>
    <row r="111" ht="52.95" spans="1:7">
      <c r="A111" s="2" t="s">
        <v>17</v>
      </c>
      <c r="B111" s="3">
        <v>700290101005</v>
      </c>
      <c r="C111" s="2" t="s">
        <v>141</v>
      </c>
      <c r="D111" s="2">
        <v>1</v>
      </c>
      <c r="E111" s="2">
        <v>48</v>
      </c>
      <c r="F111" s="4">
        <v>2.00069444444444</v>
      </c>
      <c r="G111" s="5">
        <f>E111/D111</f>
        <v>48</v>
      </c>
    </row>
    <row r="112" ht="35.55" spans="1:7">
      <c r="A112" s="2" t="s">
        <v>66</v>
      </c>
      <c r="B112" s="3">
        <v>700030101004</v>
      </c>
      <c r="C112" s="2" t="s">
        <v>142</v>
      </c>
      <c r="D112" s="2">
        <v>2</v>
      </c>
      <c r="E112" s="2">
        <v>95</v>
      </c>
      <c r="F112" s="4">
        <v>3.95972222222222</v>
      </c>
      <c r="G112" s="5">
        <f>E112/D112</f>
        <v>47.5</v>
      </c>
    </row>
    <row r="113" ht="87.75" spans="1:7">
      <c r="A113" s="2" t="s">
        <v>143</v>
      </c>
      <c r="B113" s="3">
        <v>210020102009</v>
      </c>
      <c r="C113" s="2" t="s">
        <v>11</v>
      </c>
      <c r="D113" s="2">
        <v>1</v>
      </c>
      <c r="E113" s="2">
        <v>47</v>
      </c>
      <c r="F113" s="4">
        <v>1.95902777777778</v>
      </c>
      <c r="G113" s="5">
        <f>E113/D113</f>
        <v>47</v>
      </c>
    </row>
    <row r="114" ht="35.55" spans="1:7">
      <c r="A114" s="2" t="s">
        <v>144</v>
      </c>
      <c r="B114" s="3">
        <v>210020102055</v>
      </c>
      <c r="C114" s="2" t="s">
        <v>11</v>
      </c>
      <c r="D114" s="2">
        <v>1</v>
      </c>
      <c r="E114" s="2">
        <v>47</v>
      </c>
      <c r="F114" s="4">
        <v>1.95902777777778</v>
      </c>
      <c r="G114" s="5">
        <f>E114/D114</f>
        <v>47</v>
      </c>
    </row>
    <row r="115" ht="52.95" spans="1:7">
      <c r="A115" s="2" t="s">
        <v>145</v>
      </c>
      <c r="B115" s="3">
        <v>210020102072</v>
      </c>
      <c r="C115" s="2" t="s">
        <v>11</v>
      </c>
      <c r="D115" s="2">
        <v>1</v>
      </c>
      <c r="E115" s="2">
        <v>47</v>
      </c>
      <c r="F115" s="4">
        <v>1.95902777777778</v>
      </c>
      <c r="G115" s="5">
        <f>E115/D115</f>
        <v>47</v>
      </c>
    </row>
    <row r="116" ht="87.75" spans="1:7">
      <c r="A116" s="2" t="s">
        <v>146</v>
      </c>
      <c r="B116" s="3">
        <v>100020102269</v>
      </c>
      <c r="C116" s="2" t="s">
        <v>11</v>
      </c>
      <c r="D116" s="2">
        <v>1</v>
      </c>
      <c r="E116" s="2">
        <v>47</v>
      </c>
      <c r="F116" s="4">
        <v>1.95902777777778</v>
      </c>
      <c r="G116" s="5">
        <f>E116/D116</f>
        <v>47</v>
      </c>
    </row>
    <row r="117" ht="52.95" spans="1:7">
      <c r="A117" s="2" t="s">
        <v>147</v>
      </c>
      <c r="B117" s="3">
        <v>200020102004</v>
      </c>
      <c r="C117" s="2" t="s">
        <v>34</v>
      </c>
      <c r="D117" s="2">
        <v>1</v>
      </c>
      <c r="E117" s="2">
        <v>47</v>
      </c>
      <c r="F117" s="4">
        <v>1.95902777777778</v>
      </c>
      <c r="G117" s="5">
        <f>E117/D117</f>
        <v>47</v>
      </c>
    </row>
    <row r="118" ht="35.55" spans="1:7">
      <c r="A118" s="2" t="s">
        <v>148</v>
      </c>
      <c r="B118" s="3">
        <v>200020102047</v>
      </c>
      <c r="C118" s="2" t="s">
        <v>34</v>
      </c>
      <c r="D118" s="2">
        <v>2</v>
      </c>
      <c r="E118" s="2">
        <v>93</v>
      </c>
      <c r="F118" s="4">
        <v>3.87638888888889</v>
      </c>
      <c r="G118" s="5">
        <f>E118/D118</f>
        <v>46.5</v>
      </c>
    </row>
    <row r="119" ht="122.55" spans="1:7">
      <c r="A119" s="2" t="s">
        <v>149</v>
      </c>
      <c r="B119" s="3">
        <v>700110101005</v>
      </c>
      <c r="C119" s="2" t="s">
        <v>34</v>
      </c>
      <c r="D119" s="2">
        <v>2</v>
      </c>
      <c r="E119" s="2">
        <v>92</v>
      </c>
      <c r="F119" s="4">
        <v>3.83472222222222</v>
      </c>
      <c r="G119" s="5">
        <f>E119/D119</f>
        <v>46</v>
      </c>
    </row>
    <row r="120" ht="35.55" spans="1:7">
      <c r="A120" s="2" t="s">
        <v>150</v>
      </c>
      <c r="B120" s="3">
        <v>230140102055</v>
      </c>
      <c r="C120" s="2" t="s">
        <v>34</v>
      </c>
      <c r="D120" s="2">
        <v>1</v>
      </c>
      <c r="E120" s="2">
        <v>46</v>
      </c>
      <c r="F120" s="4">
        <v>1.91736111111111</v>
      </c>
      <c r="G120" s="5">
        <f>E120/D120</f>
        <v>46</v>
      </c>
    </row>
    <row r="121" ht="70.35" spans="1:7">
      <c r="A121" s="2" t="s">
        <v>151</v>
      </c>
      <c r="B121" s="3">
        <v>250140102002</v>
      </c>
      <c r="C121" s="2" t="s">
        <v>15</v>
      </c>
      <c r="D121" s="2">
        <v>1</v>
      </c>
      <c r="E121" s="2">
        <v>46</v>
      </c>
      <c r="F121" s="4">
        <v>1.91736111111111</v>
      </c>
      <c r="G121" s="5">
        <f>E121/D121</f>
        <v>46</v>
      </c>
    </row>
    <row r="122" ht="87.75" spans="1:7">
      <c r="A122" s="2" t="s">
        <v>152</v>
      </c>
      <c r="B122" s="3">
        <v>700140101001</v>
      </c>
      <c r="C122" s="2" t="s">
        <v>153</v>
      </c>
      <c r="D122" s="2">
        <v>1</v>
      </c>
      <c r="E122" s="2">
        <v>45</v>
      </c>
      <c r="F122" s="4">
        <v>1.87569444444444</v>
      </c>
      <c r="G122" s="5">
        <f>E122/D122</f>
        <v>45</v>
      </c>
    </row>
    <row r="123" ht="105.15" spans="1:7">
      <c r="A123" s="2" t="s">
        <v>154</v>
      </c>
      <c r="B123" s="3">
        <v>700150101003</v>
      </c>
      <c r="C123" s="2" t="s">
        <v>155</v>
      </c>
      <c r="D123" s="2">
        <v>1</v>
      </c>
      <c r="E123" s="2">
        <v>45</v>
      </c>
      <c r="F123" s="4">
        <v>1.87569444444444</v>
      </c>
      <c r="G123" s="5">
        <f>E123/D123</f>
        <v>45</v>
      </c>
    </row>
    <row r="124" ht="52.95" spans="1:7">
      <c r="A124" s="2" t="s">
        <v>156</v>
      </c>
      <c r="B124" s="3">
        <v>300020102036</v>
      </c>
      <c r="C124" s="2" t="s">
        <v>20</v>
      </c>
      <c r="D124" s="2">
        <v>1</v>
      </c>
      <c r="E124" s="2">
        <v>45</v>
      </c>
      <c r="F124" s="4">
        <v>1.87569444444444</v>
      </c>
      <c r="G124" s="5">
        <f>E124/D124</f>
        <v>45</v>
      </c>
    </row>
    <row r="125" ht="70.35" spans="1:7">
      <c r="A125" s="2" t="s">
        <v>157</v>
      </c>
      <c r="B125" s="3">
        <v>210020103407</v>
      </c>
      <c r="C125" s="2" t="s">
        <v>47</v>
      </c>
      <c r="D125" s="2">
        <v>1</v>
      </c>
      <c r="E125" s="2">
        <v>44</v>
      </c>
      <c r="F125" s="4">
        <v>1.83402777777778</v>
      </c>
      <c r="G125" s="5">
        <f>E125/D125</f>
        <v>44</v>
      </c>
    </row>
    <row r="126" ht="87.75" spans="1:7">
      <c r="A126" s="2" t="s">
        <v>158</v>
      </c>
      <c r="B126" s="3">
        <v>100020103316</v>
      </c>
      <c r="C126" s="2" t="s">
        <v>11</v>
      </c>
      <c r="D126" s="2">
        <v>1</v>
      </c>
      <c r="E126" s="2">
        <v>44</v>
      </c>
      <c r="F126" s="4">
        <v>1.83402777777778</v>
      </c>
      <c r="G126" s="5">
        <f>E126/D126</f>
        <v>44</v>
      </c>
    </row>
    <row r="127" ht="87.75" spans="1:7">
      <c r="A127" s="2" t="s">
        <v>159</v>
      </c>
      <c r="B127" s="3">
        <v>100020103333</v>
      </c>
      <c r="C127" s="2" t="s">
        <v>11</v>
      </c>
      <c r="D127" s="2">
        <v>1</v>
      </c>
      <c r="E127" s="2">
        <v>44</v>
      </c>
      <c r="F127" s="4">
        <v>1.83402777777778</v>
      </c>
      <c r="G127" s="5">
        <f>E127/D127</f>
        <v>44</v>
      </c>
    </row>
    <row r="128" ht="52.95" spans="1:7">
      <c r="A128" s="2" t="s">
        <v>160</v>
      </c>
      <c r="B128" s="3">
        <v>200020102001</v>
      </c>
      <c r="C128" s="2" t="s">
        <v>34</v>
      </c>
      <c r="D128" s="2">
        <v>2</v>
      </c>
      <c r="E128" s="2">
        <v>86</v>
      </c>
      <c r="F128" s="4">
        <v>3.58472222222222</v>
      </c>
      <c r="G128" s="5">
        <f>E128/D128</f>
        <v>43</v>
      </c>
    </row>
    <row r="129" ht="70.35" spans="1:7">
      <c r="A129" s="2" t="s">
        <v>161</v>
      </c>
      <c r="B129" s="3">
        <v>210020102024</v>
      </c>
      <c r="C129" s="2" t="s">
        <v>11</v>
      </c>
      <c r="D129" s="2">
        <v>1</v>
      </c>
      <c r="E129" s="2">
        <v>43</v>
      </c>
      <c r="F129" s="4">
        <v>1.79236111111111</v>
      </c>
      <c r="G129" s="5">
        <f>E129/D129</f>
        <v>43</v>
      </c>
    </row>
    <row r="130" ht="70.35" spans="1:7">
      <c r="A130" s="2" t="s">
        <v>162</v>
      </c>
      <c r="B130" s="3">
        <v>100020102010</v>
      </c>
      <c r="C130" s="2" t="s">
        <v>11</v>
      </c>
      <c r="D130" s="2">
        <v>1</v>
      </c>
      <c r="E130" s="2">
        <v>43</v>
      </c>
      <c r="F130" s="4">
        <v>1.79236111111111</v>
      </c>
      <c r="G130" s="5">
        <f>E130/D130</f>
        <v>43</v>
      </c>
    </row>
    <row r="131" ht="70.35" spans="1:7">
      <c r="A131" s="2" t="s">
        <v>163</v>
      </c>
      <c r="B131" s="3">
        <v>200020103070</v>
      </c>
      <c r="C131" s="2" t="s">
        <v>34</v>
      </c>
      <c r="D131" s="2">
        <v>1</v>
      </c>
      <c r="E131" s="2">
        <v>43</v>
      </c>
      <c r="F131" s="4">
        <v>1.79236111111111</v>
      </c>
      <c r="G131" s="5">
        <f>E131/D131</f>
        <v>43</v>
      </c>
    </row>
    <row r="132" ht="52.95" spans="1:7">
      <c r="A132" s="2" t="s">
        <v>164</v>
      </c>
      <c r="B132" s="3">
        <v>230040103006</v>
      </c>
      <c r="C132" s="2" t="s">
        <v>165</v>
      </c>
      <c r="D132" s="2">
        <v>2</v>
      </c>
      <c r="E132" s="2">
        <v>85</v>
      </c>
      <c r="F132" s="4">
        <v>3.54305555555556</v>
      </c>
      <c r="G132" s="5">
        <f>E132/D132</f>
        <v>42.5</v>
      </c>
    </row>
    <row r="133" ht="52.95" spans="1:7">
      <c r="A133" s="2" t="s">
        <v>166</v>
      </c>
      <c r="B133" s="3">
        <v>230100102014</v>
      </c>
      <c r="C133" s="2" t="s">
        <v>20</v>
      </c>
      <c r="D133" s="2">
        <v>1</v>
      </c>
      <c r="E133" s="2">
        <v>42</v>
      </c>
      <c r="F133" s="4">
        <v>1.75069444444444</v>
      </c>
      <c r="G133" s="5">
        <f>E133/D133</f>
        <v>42</v>
      </c>
    </row>
    <row r="134" ht="52.95" spans="1:7">
      <c r="A134" s="2" t="s">
        <v>167</v>
      </c>
      <c r="B134" s="3">
        <v>210020102004</v>
      </c>
      <c r="C134" s="2" t="s">
        <v>11</v>
      </c>
      <c r="D134" s="2">
        <v>1</v>
      </c>
      <c r="E134" s="2">
        <v>42</v>
      </c>
      <c r="F134" s="4">
        <v>1.75069444444444</v>
      </c>
      <c r="G134" s="5">
        <f>E134/D134</f>
        <v>42</v>
      </c>
    </row>
    <row r="135" ht="52.95" spans="1:7">
      <c r="A135" s="2" t="s">
        <v>168</v>
      </c>
      <c r="B135" s="3">
        <v>100020102267</v>
      </c>
      <c r="C135" s="2" t="s">
        <v>11</v>
      </c>
      <c r="D135" s="2">
        <v>1</v>
      </c>
      <c r="E135" s="2">
        <v>42</v>
      </c>
      <c r="F135" s="4">
        <v>1.75069444444444</v>
      </c>
      <c r="G135" s="5">
        <f>E135/D135</f>
        <v>42</v>
      </c>
    </row>
    <row r="136" ht="52.95" spans="1:7">
      <c r="A136" s="2" t="s">
        <v>169</v>
      </c>
      <c r="B136" s="3">
        <v>240110103023</v>
      </c>
      <c r="C136" s="2" t="s">
        <v>20</v>
      </c>
      <c r="D136" s="2">
        <v>2</v>
      </c>
      <c r="E136" s="2">
        <v>83</v>
      </c>
      <c r="F136" s="4">
        <v>3.45972222222222</v>
      </c>
      <c r="G136" s="5">
        <f>E136/D136</f>
        <v>41.5</v>
      </c>
    </row>
    <row r="137" ht="70.35" spans="1:7">
      <c r="A137" s="2" t="s">
        <v>170</v>
      </c>
      <c r="B137" s="3">
        <v>210020102020</v>
      </c>
      <c r="C137" s="2" t="s">
        <v>11</v>
      </c>
      <c r="D137" s="2">
        <v>1</v>
      </c>
      <c r="E137" s="2">
        <v>41</v>
      </c>
      <c r="F137" s="4">
        <v>1.70902777777778</v>
      </c>
      <c r="G137" s="5">
        <f>E137/D137</f>
        <v>41</v>
      </c>
    </row>
    <row r="138" ht="35.55" spans="1:7">
      <c r="A138" s="2" t="s">
        <v>171</v>
      </c>
      <c r="B138" s="3">
        <v>210020102080</v>
      </c>
      <c r="C138" s="2" t="s">
        <v>11</v>
      </c>
      <c r="D138" s="2">
        <v>1</v>
      </c>
      <c r="E138" s="2">
        <v>41</v>
      </c>
      <c r="F138" s="4">
        <v>1.70902777777778</v>
      </c>
      <c r="G138" s="5">
        <f>E138/D138</f>
        <v>41</v>
      </c>
    </row>
    <row r="139" ht="52.95" spans="1:7">
      <c r="A139" s="2" t="s">
        <v>172</v>
      </c>
      <c r="B139" s="3">
        <v>210020102098</v>
      </c>
      <c r="C139" s="2" t="s">
        <v>11</v>
      </c>
      <c r="D139" s="2">
        <v>1</v>
      </c>
      <c r="E139" s="2">
        <v>41</v>
      </c>
      <c r="F139" s="4">
        <v>1.70902777777778</v>
      </c>
      <c r="G139" s="5">
        <f>E139/D139</f>
        <v>41</v>
      </c>
    </row>
    <row r="140" ht="52.95" spans="1:7">
      <c r="A140" s="2" t="s">
        <v>173</v>
      </c>
      <c r="B140" s="3">
        <v>220020102006</v>
      </c>
      <c r="C140" s="2" t="s">
        <v>174</v>
      </c>
      <c r="D140" s="2">
        <v>1</v>
      </c>
      <c r="E140" s="2">
        <v>41</v>
      </c>
      <c r="F140" s="4">
        <v>1.70902777777778</v>
      </c>
      <c r="G140" s="5">
        <f>E140/D140</f>
        <v>41</v>
      </c>
    </row>
    <row r="141" ht="52.95" spans="1:7">
      <c r="A141" s="2" t="s">
        <v>175</v>
      </c>
      <c r="B141" s="3">
        <v>500020102016</v>
      </c>
      <c r="C141" s="2" t="s">
        <v>176</v>
      </c>
      <c r="D141" s="2">
        <v>1</v>
      </c>
      <c r="E141" s="2">
        <v>41</v>
      </c>
      <c r="F141" s="4">
        <v>1.70902777777778</v>
      </c>
      <c r="G141" s="5">
        <f>E141/D141</f>
        <v>41</v>
      </c>
    </row>
    <row r="142" ht="35.55" spans="1:7">
      <c r="A142" s="2" t="s">
        <v>177</v>
      </c>
      <c r="B142" s="3">
        <v>240120103051</v>
      </c>
      <c r="C142" s="2" t="s">
        <v>20</v>
      </c>
      <c r="D142" s="2">
        <v>1</v>
      </c>
      <c r="E142" s="2">
        <v>40</v>
      </c>
      <c r="F142" s="4">
        <v>1.66736111111111</v>
      </c>
      <c r="G142" s="5">
        <f>E142/D142</f>
        <v>40</v>
      </c>
    </row>
    <row r="143" ht="70.35" spans="1:7">
      <c r="A143" s="2" t="s">
        <v>178</v>
      </c>
      <c r="B143" s="3">
        <v>210020103125</v>
      </c>
      <c r="C143" s="2" t="s">
        <v>47</v>
      </c>
      <c r="D143" s="2">
        <v>1</v>
      </c>
      <c r="E143" s="2">
        <v>40</v>
      </c>
      <c r="F143" s="4">
        <v>1.66736111111111</v>
      </c>
      <c r="G143" s="5">
        <f>E143/D143</f>
        <v>40</v>
      </c>
    </row>
    <row r="144" ht="52.95" spans="1:7">
      <c r="A144" s="2" t="s">
        <v>179</v>
      </c>
      <c r="B144" s="3">
        <v>300020102022</v>
      </c>
      <c r="C144" s="2" t="s">
        <v>20</v>
      </c>
      <c r="D144" s="2">
        <v>1</v>
      </c>
      <c r="E144" s="2">
        <v>40</v>
      </c>
      <c r="F144" s="4">
        <v>1.66736111111111</v>
      </c>
      <c r="G144" s="5">
        <f>E144/D144</f>
        <v>40</v>
      </c>
    </row>
    <row r="145" ht="35.55" spans="1:7">
      <c r="A145" s="2" t="s">
        <v>112</v>
      </c>
      <c r="B145" s="3">
        <v>700100101136</v>
      </c>
      <c r="C145" s="2" t="s">
        <v>180</v>
      </c>
      <c r="D145" s="2">
        <v>3</v>
      </c>
      <c r="E145" s="2">
        <v>119</v>
      </c>
      <c r="F145" s="4">
        <v>4.96041666666667</v>
      </c>
      <c r="G145" s="5">
        <f>E145/D145</f>
        <v>39.6666666666667</v>
      </c>
    </row>
    <row r="146" ht="35.55" spans="1:7">
      <c r="A146" s="2" t="s">
        <v>112</v>
      </c>
      <c r="B146" s="3">
        <v>700100101010</v>
      </c>
      <c r="C146" s="2" t="s">
        <v>113</v>
      </c>
      <c r="D146" s="2">
        <v>2</v>
      </c>
      <c r="E146" s="2">
        <v>78</v>
      </c>
      <c r="F146" s="4">
        <v>3.25138888888889</v>
      </c>
      <c r="G146" s="5">
        <f>E146/D146</f>
        <v>39</v>
      </c>
    </row>
    <row r="147" ht="70.35" spans="1:7">
      <c r="A147" s="2" t="s">
        <v>181</v>
      </c>
      <c r="B147" s="3">
        <v>230050102015</v>
      </c>
      <c r="C147" s="2" t="s">
        <v>20</v>
      </c>
      <c r="D147" s="2">
        <v>1</v>
      </c>
      <c r="E147" s="2">
        <v>39</v>
      </c>
      <c r="F147" s="4">
        <v>1.62569444444444</v>
      </c>
      <c r="G147" s="5">
        <f>E147/D147</f>
        <v>39</v>
      </c>
    </row>
    <row r="148" ht="70.35" spans="1:7">
      <c r="A148" s="2" t="s">
        <v>182</v>
      </c>
      <c r="B148" s="3">
        <v>210020103116</v>
      </c>
      <c r="C148" s="2" t="s">
        <v>47</v>
      </c>
      <c r="D148" s="2">
        <v>1</v>
      </c>
      <c r="E148" s="2">
        <v>39</v>
      </c>
      <c r="F148" s="4">
        <v>1.62569444444444</v>
      </c>
      <c r="G148" s="5">
        <f>E148/D148</f>
        <v>39</v>
      </c>
    </row>
    <row r="149" ht="52.95" spans="1:7">
      <c r="A149" s="2" t="s">
        <v>183</v>
      </c>
      <c r="B149" s="3">
        <v>100020102241</v>
      </c>
      <c r="C149" s="2" t="s">
        <v>11</v>
      </c>
      <c r="D149" s="2">
        <v>1</v>
      </c>
      <c r="E149" s="2">
        <v>39</v>
      </c>
      <c r="F149" s="4">
        <v>1.62569444444444</v>
      </c>
      <c r="G149" s="5">
        <f>E149/D149</f>
        <v>39</v>
      </c>
    </row>
    <row r="150" ht="87.75" spans="1:7">
      <c r="A150" s="2" t="s">
        <v>184</v>
      </c>
      <c r="B150" s="3">
        <v>100020103305</v>
      </c>
      <c r="C150" s="2" t="s">
        <v>185</v>
      </c>
      <c r="D150" s="2">
        <v>1</v>
      </c>
      <c r="E150" s="2">
        <v>39</v>
      </c>
      <c r="F150" s="4">
        <v>1.62569444444444</v>
      </c>
      <c r="G150" s="5">
        <f>E150/D150</f>
        <v>39</v>
      </c>
    </row>
    <row r="151" ht="52.95" spans="1:7">
      <c r="A151" s="2" t="s">
        <v>186</v>
      </c>
      <c r="B151" s="3">
        <v>250170102005</v>
      </c>
      <c r="C151" s="2" t="s">
        <v>15</v>
      </c>
      <c r="D151" s="2">
        <v>1</v>
      </c>
      <c r="E151" s="2">
        <v>39</v>
      </c>
      <c r="F151" s="4">
        <v>1.62569444444444</v>
      </c>
      <c r="G151" s="5">
        <f>E151/D151</f>
        <v>39</v>
      </c>
    </row>
    <row r="152" ht="35.55" spans="1:7">
      <c r="A152" s="2" t="s">
        <v>112</v>
      </c>
      <c r="B152" s="3">
        <v>700100101148</v>
      </c>
      <c r="C152" s="2" t="s">
        <v>187</v>
      </c>
      <c r="D152" s="2">
        <v>2</v>
      </c>
      <c r="E152" s="2">
        <v>77</v>
      </c>
      <c r="F152" s="4">
        <v>3.20972222222222</v>
      </c>
      <c r="G152" s="5">
        <f>E152/D152</f>
        <v>38.5</v>
      </c>
    </row>
    <row r="153" ht="35.55" spans="1:7">
      <c r="A153" s="2" t="s">
        <v>188</v>
      </c>
      <c r="B153" s="3">
        <v>400020103228</v>
      </c>
      <c r="C153" s="2" t="s">
        <v>11</v>
      </c>
      <c r="D153" s="2">
        <v>2</v>
      </c>
      <c r="E153" s="2">
        <v>76</v>
      </c>
      <c r="F153" s="4">
        <v>3.16805555555556</v>
      </c>
      <c r="G153" s="5">
        <f>E153/D153</f>
        <v>38</v>
      </c>
    </row>
    <row r="154" ht="70.35" spans="1:7">
      <c r="A154" s="2" t="s">
        <v>189</v>
      </c>
      <c r="B154" s="3">
        <v>210020102054</v>
      </c>
      <c r="C154" s="2" t="s">
        <v>11</v>
      </c>
      <c r="D154" s="2">
        <v>1</v>
      </c>
      <c r="E154" s="2">
        <v>38</v>
      </c>
      <c r="F154" s="4">
        <v>1.58402777777778</v>
      </c>
      <c r="G154" s="5">
        <f>E154/D154</f>
        <v>38</v>
      </c>
    </row>
    <row r="155" ht="52.95" spans="1:7">
      <c r="A155" s="2" t="s">
        <v>190</v>
      </c>
      <c r="B155" s="3">
        <v>210020102062</v>
      </c>
      <c r="C155" s="2" t="s">
        <v>11</v>
      </c>
      <c r="D155" s="2">
        <v>1</v>
      </c>
      <c r="E155" s="2">
        <v>38</v>
      </c>
      <c r="F155" s="4">
        <v>1.58402777777778</v>
      </c>
      <c r="G155" s="5">
        <f>E155/D155</f>
        <v>38</v>
      </c>
    </row>
    <row r="156" ht="35.55" spans="1:7">
      <c r="A156" s="2" t="s">
        <v>112</v>
      </c>
      <c r="B156" s="3">
        <v>700100101016</v>
      </c>
      <c r="C156" s="2" t="s">
        <v>191</v>
      </c>
      <c r="D156" s="2">
        <v>1</v>
      </c>
      <c r="E156" s="2">
        <v>38</v>
      </c>
      <c r="F156" s="4">
        <v>1.58402777777778</v>
      </c>
      <c r="G156" s="5">
        <f>E156/D156</f>
        <v>38</v>
      </c>
    </row>
    <row r="157" ht="105.15" spans="1:7">
      <c r="A157" s="2" t="s">
        <v>154</v>
      </c>
      <c r="B157" s="3">
        <v>700150101002</v>
      </c>
      <c r="C157" s="2" t="s">
        <v>192</v>
      </c>
      <c r="D157" s="2">
        <v>1</v>
      </c>
      <c r="E157" s="2">
        <v>38</v>
      </c>
      <c r="F157" s="4">
        <v>1.58402777777778</v>
      </c>
      <c r="G157" s="5">
        <f>E157/D157</f>
        <v>38</v>
      </c>
    </row>
    <row r="158" ht="35.55" spans="1:7">
      <c r="A158" s="2" t="s">
        <v>112</v>
      </c>
      <c r="B158" s="3">
        <v>700100101149</v>
      </c>
      <c r="C158" s="2" t="s">
        <v>187</v>
      </c>
      <c r="D158" s="2">
        <v>2</v>
      </c>
      <c r="E158" s="2">
        <v>75</v>
      </c>
      <c r="F158" s="4">
        <v>3.12638888888889</v>
      </c>
      <c r="G158" s="5">
        <f>E158/D158</f>
        <v>37.5</v>
      </c>
    </row>
    <row r="159" ht="35.55" spans="1:7">
      <c r="A159" s="2" t="s">
        <v>193</v>
      </c>
      <c r="B159" s="3">
        <v>230030102022</v>
      </c>
      <c r="C159" s="2" t="s">
        <v>34</v>
      </c>
      <c r="D159" s="2">
        <v>1</v>
      </c>
      <c r="E159" s="2">
        <v>37</v>
      </c>
      <c r="F159" s="4">
        <v>1.54236111111111</v>
      </c>
      <c r="G159" s="5">
        <f>E159/D159</f>
        <v>37</v>
      </c>
    </row>
    <row r="160" ht="70.35" spans="1:7">
      <c r="A160" s="2" t="s">
        <v>194</v>
      </c>
      <c r="B160" s="3">
        <v>400020102348</v>
      </c>
      <c r="C160" s="2" t="s">
        <v>11</v>
      </c>
      <c r="D160" s="2">
        <v>1</v>
      </c>
      <c r="E160" s="2">
        <v>37</v>
      </c>
      <c r="F160" s="4">
        <v>1.54236111111111</v>
      </c>
      <c r="G160" s="5">
        <f>E160/D160</f>
        <v>37</v>
      </c>
    </row>
    <row r="161" ht="35.55" spans="1:7">
      <c r="A161" s="2" t="s">
        <v>195</v>
      </c>
      <c r="B161" s="3">
        <v>210020102027</v>
      </c>
      <c r="C161" s="2" t="s">
        <v>11</v>
      </c>
      <c r="D161" s="2">
        <v>1</v>
      </c>
      <c r="E161" s="2">
        <v>37</v>
      </c>
      <c r="F161" s="4">
        <v>1.54236111111111</v>
      </c>
      <c r="G161" s="5">
        <f>E161/D161</f>
        <v>37</v>
      </c>
    </row>
    <row r="162" ht="35.55" spans="1:7">
      <c r="A162" s="2" t="s">
        <v>196</v>
      </c>
      <c r="B162" s="3">
        <v>210020102052</v>
      </c>
      <c r="C162" s="2" t="s">
        <v>11</v>
      </c>
      <c r="D162" s="2">
        <v>1</v>
      </c>
      <c r="E162" s="2">
        <v>37</v>
      </c>
      <c r="F162" s="4">
        <v>1.54236111111111</v>
      </c>
      <c r="G162" s="5">
        <f>E162/D162</f>
        <v>37</v>
      </c>
    </row>
    <row r="163" ht="70.35" spans="1:7">
      <c r="A163" s="2" t="s">
        <v>182</v>
      </c>
      <c r="B163" s="3">
        <v>210020103117</v>
      </c>
      <c r="C163" s="2" t="s">
        <v>47</v>
      </c>
      <c r="D163" s="2">
        <v>1</v>
      </c>
      <c r="E163" s="2">
        <v>37</v>
      </c>
      <c r="F163" s="4">
        <v>1.54236111111111</v>
      </c>
      <c r="G163" s="5">
        <f>E163/D163</f>
        <v>37</v>
      </c>
    </row>
    <row r="164" ht="70.35" spans="1:7">
      <c r="A164" s="2" t="s">
        <v>197</v>
      </c>
      <c r="B164" s="3">
        <v>100020102022</v>
      </c>
      <c r="C164" s="2" t="s">
        <v>11</v>
      </c>
      <c r="D164" s="2">
        <v>1</v>
      </c>
      <c r="E164" s="2">
        <v>37</v>
      </c>
      <c r="F164" s="4">
        <v>1.54236111111111</v>
      </c>
      <c r="G164" s="5">
        <f>E164/D164</f>
        <v>37</v>
      </c>
    </row>
    <row r="165" ht="52.95" spans="1:7">
      <c r="A165" s="2" t="s">
        <v>198</v>
      </c>
      <c r="B165" s="3">
        <v>300020102030</v>
      </c>
      <c r="C165" s="2" t="s">
        <v>199</v>
      </c>
      <c r="D165" s="2">
        <v>1</v>
      </c>
      <c r="E165" s="2">
        <v>37</v>
      </c>
      <c r="F165" s="4">
        <v>1.54236111111111</v>
      </c>
      <c r="G165" s="5">
        <f>E165/D165</f>
        <v>37</v>
      </c>
    </row>
    <row r="166" ht="52.95" spans="1:7">
      <c r="A166" s="2" t="s">
        <v>200</v>
      </c>
      <c r="B166" s="3">
        <v>100020102119</v>
      </c>
      <c r="C166" s="2" t="s">
        <v>11</v>
      </c>
      <c r="D166" s="2">
        <v>3</v>
      </c>
      <c r="E166" s="2">
        <v>109</v>
      </c>
      <c r="F166" s="4">
        <v>4.54375</v>
      </c>
      <c r="G166" s="5">
        <f>E166/D166</f>
        <v>36.3333333333333</v>
      </c>
    </row>
    <row r="167" ht="52.95" spans="1:7">
      <c r="A167" s="2" t="s">
        <v>201</v>
      </c>
      <c r="B167" s="3">
        <v>700260101001</v>
      </c>
      <c r="C167" s="2" t="s">
        <v>202</v>
      </c>
      <c r="D167" s="2">
        <v>2</v>
      </c>
      <c r="E167" s="2">
        <v>72</v>
      </c>
      <c r="F167" s="4">
        <v>3.00138888888889</v>
      </c>
      <c r="G167" s="5">
        <f>E167/D167</f>
        <v>36</v>
      </c>
    </row>
    <row r="168" ht="70.35" spans="1:7">
      <c r="A168" s="2" t="s">
        <v>203</v>
      </c>
      <c r="B168" s="3">
        <v>700400101001</v>
      </c>
      <c r="C168" s="2" t="s">
        <v>204</v>
      </c>
      <c r="D168" s="2">
        <v>2</v>
      </c>
      <c r="E168" s="2">
        <v>72</v>
      </c>
      <c r="F168" s="4">
        <v>3.00138888888889</v>
      </c>
      <c r="G168" s="5">
        <f>E168/D168</f>
        <v>36</v>
      </c>
    </row>
    <row r="169" ht="52.95" spans="1:7">
      <c r="A169" s="2" t="s">
        <v>205</v>
      </c>
      <c r="B169" s="3">
        <v>230070102015</v>
      </c>
      <c r="C169" s="2" t="s">
        <v>206</v>
      </c>
      <c r="D169" s="2">
        <v>1</v>
      </c>
      <c r="E169" s="2">
        <v>36</v>
      </c>
      <c r="F169" s="4">
        <v>1.50069444444444</v>
      </c>
      <c r="G169" s="5">
        <f>E169/D169</f>
        <v>36</v>
      </c>
    </row>
    <row r="170" ht="52.95" spans="1:7">
      <c r="A170" s="2" t="s">
        <v>207</v>
      </c>
      <c r="B170" s="3">
        <v>240020102014</v>
      </c>
      <c r="C170" s="2" t="s">
        <v>208</v>
      </c>
      <c r="D170" s="2">
        <v>1</v>
      </c>
      <c r="E170" s="2">
        <v>36</v>
      </c>
      <c r="F170" s="4">
        <v>1.50069444444444</v>
      </c>
      <c r="G170" s="5">
        <f>E170/D170</f>
        <v>36</v>
      </c>
    </row>
    <row r="171" ht="52.95" spans="1:7">
      <c r="A171" s="2" t="s">
        <v>209</v>
      </c>
      <c r="B171" s="3">
        <v>250160102006</v>
      </c>
      <c r="C171" s="2" t="s">
        <v>15</v>
      </c>
      <c r="D171" s="2">
        <v>1</v>
      </c>
      <c r="E171" s="2">
        <v>36</v>
      </c>
      <c r="F171" s="4">
        <v>1.50069444444444</v>
      </c>
      <c r="G171" s="5">
        <f>E171/D171</f>
        <v>36</v>
      </c>
    </row>
    <row r="172" ht="52.95" spans="1:7">
      <c r="A172" s="2" t="s">
        <v>112</v>
      </c>
      <c r="B172" s="3">
        <v>700100101033</v>
      </c>
      <c r="C172" s="2" t="s">
        <v>210</v>
      </c>
      <c r="D172" s="2">
        <v>1</v>
      </c>
      <c r="E172" s="2">
        <v>36</v>
      </c>
      <c r="F172" s="4">
        <v>1.50069444444444</v>
      </c>
      <c r="G172" s="5">
        <f>E172/D172</f>
        <v>36</v>
      </c>
    </row>
    <row r="173" ht="70.35" spans="1:7">
      <c r="A173" s="2" t="s">
        <v>211</v>
      </c>
      <c r="B173" s="3">
        <v>600020102013</v>
      </c>
      <c r="C173" s="2" t="s">
        <v>11</v>
      </c>
      <c r="D173" s="2">
        <v>1</v>
      </c>
      <c r="E173" s="2">
        <v>36</v>
      </c>
      <c r="F173" s="4">
        <v>1.50069444444444</v>
      </c>
      <c r="G173" s="5">
        <f>E173/D173</f>
        <v>36</v>
      </c>
    </row>
    <row r="174" ht="35.55" spans="1:7">
      <c r="A174" s="2" t="s">
        <v>112</v>
      </c>
      <c r="B174" s="3">
        <v>700100101116</v>
      </c>
      <c r="C174" s="2" t="s">
        <v>212</v>
      </c>
      <c r="D174" s="2">
        <v>2</v>
      </c>
      <c r="E174" s="2">
        <v>71</v>
      </c>
      <c r="F174" s="4">
        <v>2.95972222222222</v>
      </c>
      <c r="G174" s="5">
        <f>E174/D174</f>
        <v>35.5</v>
      </c>
    </row>
    <row r="175" ht="35.55" spans="1:7">
      <c r="A175" s="2" t="s">
        <v>213</v>
      </c>
      <c r="B175" s="3">
        <v>700430101001</v>
      </c>
      <c r="C175" s="2" t="s">
        <v>214</v>
      </c>
      <c r="D175" s="2">
        <v>2</v>
      </c>
      <c r="E175" s="2">
        <v>70</v>
      </c>
      <c r="F175" s="4">
        <v>2.91805555555556</v>
      </c>
      <c r="G175" s="5">
        <f>E175/D175</f>
        <v>35</v>
      </c>
    </row>
    <row r="176" ht="35.55" spans="1:7">
      <c r="A176" s="2" t="s">
        <v>215</v>
      </c>
      <c r="B176" s="3">
        <v>400020103095</v>
      </c>
      <c r="C176" s="2" t="s">
        <v>11</v>
      </c>
      <c r="D176" s="2">
        <v>1</v>
      </c>
      <c r="E176" s="2">
        <v>35</v>
      </c>
      <c r="F176" s="4">
        <v>1.45902777777778</v>
      </c>
      <c r="G176" s="5">
        <f>E176/D176</f>
        <v>35</v>
      </c>
    </row>
    <row r="177" ht="35.55" spans="1:7">
      <c r="A177" s="2" t="s">
        <v>216</v>
      </c>
      <c r="B177" s="3">
        <v>100020102025</v>
      </c>
      <c r="C177" s="2" t="s">
        <v>11</v>
      </c>
      <c r="D177" s="2">
        <v>1</v>
      </c>
      <c r="E177" s="2">
        <v>35</v>
      </c>
      <c r="F177" s="4">
        <v>1.45902777777778</v>
      </c>
      <c r="G177" s="5">
        <f>E177/D177</f>
        <v>35</v>
      </c>
    </row>
    <row r="178" ht="70.35" spans="1:7">
      <c r="A178" s="2" t="s">
        <v>217</v>
      </c>
      <c r="B178" s="3">
        <v>100020103177</v>
      </c>
      <c r="C178" s="2" t="s">
        <v>11</v>
      </c>
      <c r="D178" s="2">
        <v>1</v>
      </c>
      <c r="E178" s="2">
        <v>35</v>
      </c>
      <c r="F178" s="4">
        <v>1.45902777777778</v>
      </c>
      <c r="G178" s="5">
        <f>E178/D178</f>
        <v>35</v>
      </c>
    </row>
    <row r="179" ht="87.75" spans="1:7">
      <c r="A179" s="2" t="s">
        <v>218</v>
      </c>
      <c r="B179" s="3">
        <v>100020103313</v>
      </c>
      <c r="C179" s="2" t="s">
        <v>11</v>
      </c>
      <c r="D179" s="2">
        <v>1</v>
      </c>
      <c r="E179" s="2">
        <v>35</v>
      </c>
      <c r="F179" s="4">
        <v>1.45902777777778</v>
      </c>
      <c r="G179" s="5">
        <f>E179/D179</f>
        <v>35</v>
      </c>
    </row>
    <row r="180" ht="52.95" spans="1:7">
      <c r="A180" s="2" t="s">
        <v>219</v>
      </c>
      <c r="B180" s="3">
        <v>220020102008</v>
      </c>
      <c r="C180" s="2" t="s">
        <v>20</v>
      </c>
      <c r="D180" s="2">
        <v>1</v>
      </c>
      <c r="E180" s="2">
        <v>35</v>
      </c>
      <c r="F180" s="4">
        <v>1.45902777777778</v>
      </c>
      <c r="G180" s="5">
        <f>E180/D180</f>
        <v>35</v>
      </c>
    </row>
    <row r="181" ht="70.35" spans="1:7">
      <c r="A181" s="2" t="s">
        <v>220</v>
      </c>
      <c r="B181" s="3">
        <v>200020102006</v>
      </c>
      <c r="C181" s="2" t="s">
        <v>34</v>
      </c>
      <c r="D181" s="2">
        <v>1</v>
      </c>
      <c r="E181" s="2">
        <v>35</v>
      </c>
      <c r="F181" s="4">
        <v>1.45902777777778</v>
      </c>
      <c r="G181" s="5">
        <f>E181/D181</f>
        <v>35</v>
      </c>
    </row>
    <row r="182" ht="52.95" spans="1:7">
      <c r="A182" s="2" t="s">
        <v>221</v>
      </c>
      <c r="B182" s="3">
        <v>230080102034</v>
      </c>
      <c r="C182" s="2" t="s">
        <v>34</v>
      </c>
      <c r="D182" s="2">
        <v>1</v>
      </c>
      <c r="E182" s="2">
        <v>34</v>
      </c>
      <c r="F182" s="4">
        <v>1.41736111111111</v>
      </c>
      <c r="G182" s="5">
        <f>E182/D182</f>
        <v>34</v>
      </c>
    </row>
    <row r="183" ht="35.55" spans="1:7">
      <c r="A183" s="2" t="s">
        <v>222</v>
      </c>
      <c r="B183" s="3">
        <v>400020103006</v>
      </c>
      <c r="C183" s="2" t="s">
        <v>11</v>
      </c>
      <c r="D183" s="2">
        <v>1</v>
      </c>
      <c r="E183" s="2">
        <v>34</v>
      </c>
      <c r="F183" s="4">
        <v>1.41736111111111</v>
      </c>
      <c r="G183" s="5">
        <f>E183/D183</f>
        <v>34</v>
      </c>
    </row>
    <row r="184" ht="70.35" spans="1:7">
      <c r="A184" s="2" t="s">
        <v>223</v>
      </c>
      <c r="B184" s="3">
        <v>210020102021</v>
      </c>
      <c r="C184" s="2" t="s">
        <v>11</v>
      </c>
      <c r="D184" s="2">
        <v>1</v>
      </c>
      <c r="E184" s="2">
        <v>34</v>
      </c>
      <c r="F184" s="4">
        <v>1.41736111111111</v>
      </c>
      <c r="G184" s="5">
        <f>E184/D184</f>
        <v>34</v>
      </c>
    </row>
    <row r="185" ht="52.95" spans="1:7">
      <c r="A185" s="2" t="s">
        <v>224</v>
      </c>
      <c r="B185" s="3">
        <v>210020102025</v>
      </c>
      <c r="C185" s="2" t="s">
        <v>11</v>
      </c>
      <c r="D185" s="2">
        <v>1</v>
      </c>
      <c r="E185" s="2">
        <v>34</v>
      </c>
      <c r="F185" s="4">
        <v>1.41736111111111</v>
      </c>
      <c r="G185" s="5">
        <f>E185/D185</f>
        <v>34</v>
      </c>
    </row>
    <row r="186" ht="70.35" spans="1:7">
      <c r="A186" s="2" t="s">
        <v>225</v>
      </c>
      <c r="B186" s="3">
        <v>210020102044</v>
      </c>
      <c r="C186" s="2" t="s">
        <v>11</v>
      </c>
      <c r="D186" s="2">
        <v>1</v>
      </c>
      <c r="E186" s="2">
        <v>34</v>
      </c>
      <c r="F186" s="4">
        <v>1.41736111111111</v>
      </c>
      <c r="G186" s="5">
        <f>E186/D186</f>
        <v>34</v>
      </c>
    </row>
    <row r="187" ht="70.35" spans="1:7">
      <c r="A187" s="2" t="s">
        <v>226</v>
      </c>
      <c r="B187" s="3">
        <v>100020103048</v>
      </c>
      <c r="C187" s="2" t="s">
        <v>11</v>
      </c>
      <c r="D187" s="2">
        <v>1</v>
      </c>
      <c r="E187" s="2">
        <v>34</v>
      </c>
      <c r="F187" s="4">
        <v>1.41736111111111</v>
      </c>
      <c r="G187" s="5">
        <f>E187/D187</f>
        <v>34</v>
      </c>
    </row>
    <row r="188" ht="52.95" spans="1:7">
      <c r="A188" s="2" t="s">
        <v>227</v>
      </c>
      <c r="B188" s="3">
        <v>240020102010</v>
      </c>
      <c r="C188" s="2" t="s">
        <v>208</v>
      </c>
      <c r="D188" s="2">
        <v>1</v>
      </c>
      <c r="E188" s="2">
        <v>34</v>
      </c>
      <c r="F188" s="4">
        <v>1.41736111111111</v>
      </c>
      <c r="G188" s="5">
        <f>E188/D188</f>
        <v>34</v>
      </c>
    </row>
    <row r="189" ht="35.55" spans="1:7">
      <c r="A189" s="2" t="s">
        <v>228</v>
      </c>
      <c r="B189" s="3">
        <v>240110102012</v>
      </c>
      <c r="C189" s="2" t="s">
        <v>20</v>
      </c>
      <c r="D189" s="2">
        <v>1</v>
      </c>
      <c r="E189" s="2">
        <v>34</v>
      </c>
      <c r="F189" s="4">
        <v>1.41736111111111</v>
      </c>
      <c r="G189" s="5">
        <f>E189/D189</f>
        <v>34</v>
      </c>
    </row>
    <row r="190" ht="35.55" spans="1:7">
      <c r="A190" s="2" t="s">
        <v>229</v>
      </c>
      <c r="B190" s="3">
        <v>300020103101</v>
      </c>
      <c r="C190" s="2" t="s">
        <v>31</v>
      </c>
      <c r="D190" s="2">
        <v>1</v>
      </c>
      <c r="E190" s="2">
        <v>34</v>
      </c>
      <c r="F190" s="4">
        <v>1.41736111111111</v>
      </c>
      <c r="G190" s="5">
        <f>E190/D190</f>
        <v>34</v>
      </c>
    </row>
    <row r="191" ht="70.35" spans="1:7">
      <c r="A191" s="2" t="s">
        <v>230</v>
      </c>
      <c r="B191" s="3">
        <v>230050102011</v>
      </c>
      <c r="C191" s="2" t="s">
        <v>206</v>
      </c>
      <c r="D191" s="2">
        <v>1</v>
      </c>
      <c r="E191" s="2">
        <v>33</v>
      </c>
      <c r="F191" s="4">
        <v>1.37569444444444</v>
      </c>
      <c r="G191" s="5">
        <f>E191/D191</f>
        <v>33</v>
      </c>
    </row>
    <row r="192" ht="70.35" spans="1:7">
      <c r="A192" s="2" t="s">
        <v>231</v>
      </c>
      <c r="B192" s="3">
        <v>220080103020</v>
      </c>
      <c r="C192" s="2" t="s">
        <v>20</v>
      </c>
      <c r="D192" s="2">
        <v>1</v>
      </c>
      <c r="E192" s="2">
        <v>33</v>
      </c>
      <c r="F192" s="4">
        <v>1.37569444444444</v>
      </c>
      <c r="G192" s="5">
        <f>E192/D192</f>
        <v>33</v>
      </c>
    </row>
    <row r="193" ht="70.35" spans="1:7">
      <c r="A193" s="2" t="s">
        <v>232</v>
      </c>
      <c r="B193" s="3">
        <v>220060103024</v>
      </c>
      <c r="C193" s="2" t="s">
        <v>47</v>
      </c>
      <c r="D193" s="2">
        <v>1</v>
      </c>
      <c r="E193" s="2">
        <v>33</v>
      </c>
      <c r="F193" s="4">
        <v>1.37569444444444</v>
      </c>
      <c r="G193" s="5">
        <f>E193/D193</f>
        <v>33</v>
      </c>
    </row>
    <row r="194" ht="70.35" spans="1:7">
      <c r="A194" s="2" t="s">
        <v>233</v>
      </c>
      <c r="B194" s="3">
        <v>250170102010</v>
      </c>
      <c r="C194" s="2" t="s">
        <v>15</v>
      </c>
      <c r="D194" s="2">
        <v>1</v>
      </c>
      <c r="E194" s="2">
        <v>33</v>
      </c>
      <c r="F194" s="4">
        <v>1.37569444444444</v>
      </c>
      <c r="G194" s="5">
        <f>E194/D194</f>
        <v>33</v>
      </c>
    </row>
    <row r="195" ht="35.55" spans="1:7">
      <c r="A195" s="2" t="s">
        <v>234</v>
      </c>
      <c r="B195" s="3">
        <v>300020102007</v>
      </c>
      <c r="C195" s="2" t="s">
        <v>235</v>
      </c>
      <c r="D195" s="2">
        <v>1</v>
      </c>
      <c r="E195" s="2">
        <v>33</v>
      </c>
      <c r="F195" s="4">
        <v>1.37569444444444</v>
      </c>
      <c r="G195" s="5">
        <f>E195/D195</f>
        <v>33</v>
      </c>
    </row>
    <row r="196" ht="35.55" spans="1:7">
      <c r="A196" s="2" t="s">
        <v>236</v>
      </c>
      <c r="B196" s="3">
        <v>240120103049</v>
      </c>
      <c r="C196" s="2" t="s">
        <v>20</v>
      </c>
      <c r="D196" s="2">
        <v>1</v>
      </c>
      <c r="E196" s="2">
        <v>32</v>
      </c>
      <c r="F196" s="4">
        <v>1.33402777777778</v>
      </c>
      <c r="G196" s="5">
        <f>E196/D196</f>
        <v>32</v>
      </c>
    </row>
    <row r="197" ht="70.35" spans="1:7">
      <c r="A197" s="2" t="s">
        <v>178</v>
      </c>
      <c r="B197" s="3">
        <v>210020103126</v>
      </c>
      <c r="C197" s="2" t="s">
        <v>47</v>
      </c>
      <c r="D197" s="2">
        <v>1</v>
      </c>
      <c r="E197" s="2">
        <v>32</v>
      </c>
      <c r="F197" s="4">
        <v>1.33402777777778</v>
      </c>
      <c r="G197" s="5">
        <f>E197/D197</f>
        <v>32</v>
      </c>
    </row>
    <row r="198" ht="35.55" spans="1:7">
      <c r="A198" s="2" t="s">
        <v>237</v>
      </c>
      <c r="B198" s="3">
        <v>240150102004</v>
      </c>
      <c r="C198" s="2" t="s">
        <v>20</v>
      </c>
      <c r="D198" s="2">
        <v>1</v>
      </c>
      <c r="E198" s="2">
        <v>32</v>
      </c>
      <c r="F198" s="4">
        <v>1.33402777777778</v>
      </c>
      <c r="G198" s="5">
        <f>E198/D198</f>
        <v>32</v>
      </c>
    </row>
    <row r="199" ht="70.35" spans="1:7">
      <c r="A199" s="2" t="s">
        <v>238</v>
      </c>
      <c r="B199" s="3">
        <v>220030102018</v>
      </c>
      <c r="C199" s="2" t="s">
        <v>20</v>
      </c>
      <c r="D199" s="2">
        <v>1</v>
      </c>
      <c r="E199" s="2">
        <v>32</v>
      </c>
      <c r="F199" s="4">
        <v>1.33402777777778</v>
      </c>
      <c r="G199" s="5">
        <f>E199/D199</f>
        <v>32</v>
      </c>
    </row>
    <row r="200" ht="35.55" spans="1:7">
      <c r="A200" s="2" t="s">
        <v>239</v>
      </c>
      <c r="B200" s="3">
        <v>300020102014</v>
      </c>
      <c r="C200" s="2" t="s">
        <v>28</v>
      </c>
      <c r="D200" s="2">
        <v>1</v>
      </c>
      <c r="E200" s="2">
        <v>32</v>
      </c>
      <c r="F200" s="4">
        <v>1.33402777777778</v>
      </c>
      <c r="G200" s="5">
        <f>E200/D200</f>
        <v>32</v>
      </c>
    </row>
    <row r="201" ht="52.95" spans="1:7">
      <c r="A201" s="2" t="s">
        <v>240</v>
      </c>
      <c r="B201" s="3">
        <v>210020102048</v>
      </c>
      <c r="C201" s="2" t="s">
        <v>11</v>
      </c>
      <c r="D201" s="2">
        <v>1</v>
      </c>
      <c r="E201" s="2">
        <v>31</v>
      </c>
      <c r="F201" s="4">
        <v>1.29236111111111</v>
      </c>
      <c r="G201" s="5">
        <f>E201/D201</f>
        <v>31</v>
      </c>
    </row>
    <row r="202" ht="52.95" spans="1:7">
      <c r="A202" s="2" t="s">
        <v>241</v>
      </c>
      <c r="B202" s="3">
        <v>210020102085</v>
      </c>
      <c r="C202" s="2" t="s">
        <v>11</v>
      </c>
      <c r="D202" s="2">
        <v>1</v>
      </c>
      <c r="E202" s="2">
        <v>31</v>
      </c>
      <c r="F202" s="4">
        <v>1.29236111111111</v>
      </c>
      <c r="G202" s="5">
        <f>E202/D202</f>
        <v>31</v>
      </c>
    </row>
    <row r="203" ht="70.35" spans="1:7">
      <c r="A203" s="2" t="s">
        <v>242</v>
      </c>
      <c r="B203" s="3">
        <v>210020102099</v>
      </c>
      <c r="C203" s="2" t="s">
        <v>11</v>
      </c>
      <c r="D203" s="2">
        <v>1</v>
      </c>
      <c r="E203" s="2">
        <v>31</v>
      </c>
      <c r="F203" s="4">
        <v>1.29236111111111</v>
      </c>
      <c r="G203" s="5">
        <f>E203/D203</f>
        <v>31</v>
      </c>
    </row>
    <row r="204" ht="70.35" spans="1:7">
      <c r="A204" s="2" t="s">
        <v>162</v>
      </c>
      <c r="B204" s="3">
        <v>100020102011</v>
      </c>
      <c r="C204" s="2" t="s">
        <v>11</v>
      </c>
      <c r="D204" s="2">
        <v>1</v>
      </c>
      <c r="E204" s="2">
        <v>31</v>
      </c>
      <c r="F204" s="4">
        <v>1.29236111111111</v>
      </c>
      <c r="G204" s="5">
        <f>E204/D204</f>
        <v>31</v>
      </c>
    </row>
    <row r="205" ht="52.95" spans="1:7">
      <c r="A205" s="2" t="s">
        <v>243</v>
      </c>
      <c r="B205" s="3">
        <v>100020102037</v>
      </c>
      <c r="C205" s="2" t="s">
        <v>11</v>
      </c>
      <c r="D205" s="2">
        <v>1</v>
      </c>
      <c r="E205" s="2">
        <v>31</v>
      </c>
      <c r="F205" s="4">
        <v>1.29236111111111</v>
      </c>
      <c r="G205" s="5">
        <f>E205/D205</f>
        <v>31</v>
      </c>
    </row>
    <row r="206" ht="52.95" spans="1:7">
      <c r="A206" s="2" t="s">
        <v>244</v>
      </c>
      <c r="B206" s="3">
        <v>100020102062</v>
      </c>
      <c r="C206" s="2" t="s">
        <v>11</v>
      </c>
      <c r="D206" s="2">
        <v>1</v>
      </c>
      <c r="E206" s="2">
        <v>31</v>
      </c>
      <c r="F206" s="4">
        <v>1.29236111111111</v>
      </c>
      <c r="G206" s="5">
        <f>E206/D206</f>
        <v>31</v>
      </c>
    </row>
    <row r="207" ht="35.55" spans="1:7">
      <c r="A207" s="2" t="s">
        <v>245</v>
      </c>
      <c r="B207" s="3">
        <v>100020102208</v>
      </c>
      <c r="C207" s="2" t="s">
        <v>11</v>
      </c>
      <c r="D207" s="2">
        <v>1</v>
      </c>
      <c r="E207" s="2">
        <v>31</v>
      </c>
      <c r="F207" s="4">
        <v>1.29236111111111</v>
      </c>
      <c r="G207" s="5">
        <f>E207/D207</f>
        <v>31</v>
      </c>
    </row>
    <row r="208" ht="70.35" spans="1:7">
      <c r="A208" s="2" t="s">
        <v>246</v>
      </c>
      <c r="B208" s="3">
        <v>100020102352</v>
      </c>
      <c r="C208" s="2" t="s">
        <v>11</v>
      </c>
      <c r="D208" s="2">
        <v>1</v>
      </c>
      <c r="E208" s="2">
        <v>31</v>
      </c>
      <c r="F208" s="4">
        <v>1.29236111111111</v>
      </c>
      <c r="G208" s="5">
        <f>E208/D208</f>
        <v>31</v>
      </c>
    </row>
    <row r="209" ht="35.55" spans="1:7">
      <c r="A209" s="2" t="s">
        <v>247</v>
      </c>
      <c r="B209" s="3">
        <v>220020201127</v>
      </c>
      <c r="C209" s="2" t="s">
        <v>248</v>
      </c>
      <c r="D209" s="2">
        <v>1</v>
      </c>
      <c r="E209" s="2">
        <v>31</v>
      </c>
      <c r="F209" s="4">
        <v>1.29236111111111</v>
      </c>
      <c r="G209" s="5">
        <f>E209/D209</f>
        <v>31</v>
      </c>
    </row>
    <row r="210" ht="70.35" spans="1:7">
      <c r="A210" s="2" t="s">
        <v>249</v>
      </c>
      <c r="B210" s="3">
        <v>200020201118</v>
      </c>
      <c r="C210" s="2" t="s">
        <v>250</v>
      </c>
      <c r="D210" s="2">
        <v>1</v>
      </c>
      <c r="E210" s="2">
        <v>31</v>
      </c>
      <c r="F210" s="4">
        <v>1.29236111111111</v>
      </c>
      <c r="G210" s="5">
        <f>E210/D210</f>
        <v>31</v>
      </c>
    </row>
    <row r="211" ht="52.95" spans="1:7">
      <c r="A211" s="2" t="s">
        <v>251</v>
      </c>
      <c r="B211" s="3">
        <v>700220101003</v>
      </c>
      <c r="C211" s="2" t="s">
        <v>252</v>
      </c>
      <c r="D211" s="2">
        <v>1</v>
      </c>
      <c r="E211" s="2">
        <v>31</v>
      </c>
      <c r="F211" s="4">
        <v>1.29236111111111</v>
      </c>
      <c r="G211" s="5">
        <f>E211/D211</f>
        <v>31</v>
      </c>
    </row>
    <row r="212" ht="35.55" spans="1:7">
      <c r="A212" s="2" t="s">
        <v>253</v>
      </c>
      <c r="B212" s="3">
        <v>250070103016</v>
      </c>
      <c r="C212" s="2" t="s">
        <v>15</v>
      </c>
      <c r="D212" s="2">
        <v>1</v>
      </c>
      <c r="E212" s="2">
        <v>31</v>
      </c>
      <c r="F212" s="4">
        <v>1.29236111111111</v>
      </c>
      <c r="G212" s="5">
        <f>E212/D212</f>
        <v>31</v>
      </c>
    </row>
    <row r="213" ht="35.55" spans="1:7">
      <c r="A213" s="2" t="s">
        <v>254</v>
      </c>
      <c r="B213" s="3">
        <v>100040201037</v>
      </c>
      <c r="C213" s="2" t="s">
        <v>248</v>
      </c>
      <c r="D213" s="2">
        <v>2</v>
      </c>
      <c r="E213" s="2">
        <v>61</v>
      </c>
      <c r="F213" s="4">
        <v>2.54305555555556</v>
      </c>
      <c r="G213" s="5">
        <f>E213/D213</f>
        <v>30.5</v>
      </c>
    </row>
    <row r="214" ht="52.95" spans="1:7">
      <c r="A214" s="2" t="s">
        <v>112</v>
      </c>
      <c r="B214" s="3">
        <v>700100101031</v>
      </c>
      <c r="C214" s="2" t="s">
        <v>210</v>
      </c>
      <c r="D214" s="2">
        <v>3</v>
      </c>
      <c r="E214" s="2">
        <v>91</v>
      </c>
      <c r="F214" s="4">
        <v>3.79375</v>
      </c>
      <c r="G214" s="5">
        <f>E214/D214</f>
        <v>30.3333333333333</v>
      </c>
    </row>
    <row r="215" ht="52.95" spans="1:7">
      <c r="A215" s="2" t="s">
        <v>255</v>
      </c>
      <c r="B215" s="3">
        <v>210020102061</v>
      </c>
      <c r="C215" s="2" t="s">
        <v>11</v>
      </c>
      <c r="D215" s="2">
        <v>1</v>
      </c>
      <c r="E215" s="2">
        <v>30</v>
      </c>
      <c r="F215" s="4">
        <v>1.25069444444444</v>
      </c>
      <c r="G215" s="5">
        <f>E215/D215</f>
        <v>30</v>
      </c>
    </row>
    <row r="216" ht="70.35" spans="1:7">
      <c r="A216" s="2" t="s">
        <v>256</v>
      </c>
      <c r="B216" s="3">
        <v>210020102101</v>
      </c>
      <c r="C216" s="2" t="s">
        <v>11</v>
      </c>
      <c r="D216" s="2">
        <v>1</v>
      </c>
      <c r="E216" s="2">
        <v>30</v>
      </c>
      <c r="F216" s="4">
        <v>1.25069444444444</v>
      </c>
      <c r="G216" s="5">
        <f>E216/D216</f>
        <v>30</v>
      </c>
    </row>
    <row r="217" ht="35.55" spans="1:7">
      <c r="A217" s="2" t="s">
        <v>257</v>
      </c>
      <c r="B217" s="3">
        <v>100020102021</v>
      </c>
      <c r="C217" s="2" t="s">
        <v>11</v>
      </c>
      <c r="D217" s="2">
        <v>1</v>
      </c>
      <c r="E217" s="2">
        <v>30</v>
      </c>
      <c r="F217" s="4">
        <v>1.25069444444444</v>
      </c>
      <c r="G217" s="5">
        <f>E217/D217</f>
        <v>30</v>
      </c>
    </row>
    <row r="218" ht="70.35" spans="1:7">
      <c r="A218" s="2" t="s">
        <v>258</v>
      </c>
      <c r="B218" s="3">
        <v>240030102021</v>
      </c>
      <c r="C218" s="2" t="s">
        <v>199</v>
      </c>
      <c r="D218" s="2">
        <v>1</v>
      </c>
      <c r="E218" s="2">
        <v>30</v>
      </c>
      <c r="F218" s="4">
        <v>1.25069444444444</v>
      </c>
      <c r="G218" s="5">
        <f>E218/D218</f>
        <v>30</v>
      </c>
    </row>
    <row r="219" ht="35.55" spans="1:7">
      <c r="A219" s="2" t="s">
        <v>259</v>
      </c>
      <c r="B219" s="3">
        <v>240100102014</v>
      </c>
      <c r="C219" s="2" t="s">
        <v>260</v>
      </c>
      <c r="D219" s="2">
        <v>1</v>
      </c>
      <c r="E219" s="2">
        <v>30</v>
      </c>
      <c r="F219" s="4">
        <v>1.25069444444444</v>
      </c>
      <c r="G219" s="5">
        <f>E219/D219</f>
        <v>30</v>
      </c>
    </row>
    <row r="220" ht="70.35" spans="1:7">
      <c r="A220" s="2" t="s">
        <v>261</v>
      </c>
      <c r="B220" s="3">
        <v>200020103073</v>
      </c>
      <c r="C220" s="2" t="s">
        <v>34</v>
      </c>
      <c r="D220" s="2">
        <v>1</v>
      </c>
      <c r="E220" s="2">
        <v>30</v>
      </c>
      <c r="F220" s="4">
        <v>1.25069444444444</v>
      </c>
      <c r="G220" s="5">
        <f>E220/D220</f>
        <v>30</v>
      </c>
    </row>
    <row r="221" ht="87.75" spans="1:7">
      <c r="A221" s="2" t="s">
        <v>112</v>
      </c>
      <c r="B221" s="3">
        <v>700100101189</v>
      </c>
      <c r="C221" s="2" t="s">
        <v>262</v>
      </c>
      <c r="D221" s="2">
        <v>1</v>
      </c>
      <c r="E221" s="2">
        <v>30</v>
      </c>
      <c r="F221" s="4">
        <v>1.25069444444444</v>
      </c>
      <c r="G221" s="5">
        <f>E221/D221</f>
        <v>30</v>
      </c>
    </row>
    <row r="222" ht="35.55" spans="1:7">
      <c r="A222" s="2" t="s">
        <v>66</v>
      </c>
      <c r="B222" s="3">
        <v>700030101003</v>
      </c>
      <c r="C222" s="2" t="s">
        <v>263</v>
      </c>
      <c r="D222" s="2">
        <v>1</v>
      </c>
      <c r="E222" s="2">
        <v>30</v>
      </c>
      <c r="F222" s="4">
        <v>1.25069444444444</v>
      </c>
      <c r="G222" s="5">
        <f>E222/D222</f>
        <v>30</v>
      </c>
    </row>
    <row r="223" ht="70.35" spans="1:7">
      <c r="A223" s="2" t="s">
        <v>264</v>
      </c>
      <c r="B223" s="3">
        <v>400020102413</v>
      </c>
      <c r="C223" s="2" t="s">
        <v>11</v>
      </c>
      <c r="D223" s="2">
        <v>1</v>
      </c>
      <c r="E223" s="2">
        <v>29</v>
      </c>
      <c r="F223" s="4">
        <v>1.20902777777778</v>
      </c>
      <c r="G223" s="5">
        <f>E223/D223</f>
        <v>29</v>
      </c>
    </row>
    <row r="224" ht="35.55" spans="1:7">
      <c r="A224" s="2" t="s">
        <v>265</v>
      </c>
      <c r="B224" s="3">
        <v>400020103014</v>
      </c>
      <c r="C224" s="2" t="s">
        <v>11</v>
      </c>
      <c r="D224" s="2">
        <v>1</v>
      </c>
      <c r="E224" s="2">
        <v>29</v>
      </c>
      <c r="F224" s="4">
        <v>1.20902777777778</v>
      </c>
      <c r="G224" s="5">
        <f>E224/D224</f>
        <v>29</v>
      </c>
    </row>
    <row r="225" ht="70.35" spans="1:7">
      <c r="A225" s="2" t="s">
        <v>266</v>
      </c>
      <c r="B225" s="3">
        <v>240100102022</v>
      </c>
      <c r="C225" s="2" t="s">
        <v>208</v>
      </c>
      <c r="D225" s="2">
        <v>1</v>
      </c>
      <c r="E225" s="2">
        <v>29</v>
      </c>
      <c r="F225" s="4">
        <v>1.20902777777778</v>
      </c>
      <c r="G225" s="5">
        <f>E225/D225</f>
        <v>29</v>
      </c>
    </row>
    <row r="226" ht="70.35" spans="1:7">
      <c r="A226" s="2" t="s">
        <v>267</v>
      </c>
      <c r="B226" s="3">
        <v>220020102014</v>
      </c>
      <c r="C226" s="2" t="s">
        <v>20</v>
      </c>
      <c r="D226" s="2">
        <v>1</v>
      </c>
      <c r="E226" s="2">
        <v>29</v>
      </c>
      <c r="F226" s="4">
        <v>1.20902777777778</v>
      </c>
      <c r="G226" s="5">
        <f>E226/D226</f>
        <v>29</v>
      </c>
    </row>
    <row r="227" ht="87.75" spans="1:7">
      <c r="A227" s="2" t="s">
        <v>268</v>
      </c>
      <c r="B227" s="3">
        <v>500040102014</v>
      </c>
      <c r="C227" s="2" t="s">
        <v>11</v>
      </c>
      <c r="D227" s="2">
        <v>1</v>
      </c>
      <c r="E227" s="2">
        <v>29</v>
      </c>
      <c r="F227" s="4">
        <v>1.20902777777778</v>
      </c>
      <c r="G227" s="5">
        <f>E227/D227</f>
        <v>29</v>
      </c>
    </row>
    <row r="228" ht="70.35" spans="1:7">
      <c r="A228" s="2" t="s">
        <v>269</v>
      </c>
      <c r="B228" s="3">
        <v>240140102010</v>
      </c>
      <c r="C228" s="2" t="s">
        <v>20</v>
      </c>
      <c r="D228" s="2">
        <v>1</v>
      </c>
      <c r="E228" s="2">
        <v>29</v>
      </c>
      <c r="F228" s="4">
        <v>1.20902777777778</v>
      </c>
      <c r="G228" s="5">
        <f>E228/D228</f>
        <v>29</v>
      </c>
    </row>
    <row r="229" ht="105.15" spans="1:7">
      <c r="A229" s="2" t="s">
        <v>154</v>
      </c>
      <c r="B229" s="3">
        <v>700150101001</v>
      </c>
      <c r="C229" s="2" t="s">
        <v>270</v>
      </c>
      <c r="D229" s="2">
        <v>1</v>
      </c>
      <c r="E229" s="2">
        <v>29</v>
      </c>
      <c r="F229" s="4">
        <v>1.20902777777778</v>
      </c>
      <c r="G229" s="5">
        <f>E229/D229</f>
        <v>29</v>
      </c>
    </row>
    <row r="230" ht="52.95" spans="1:7">
      <c r="A230" s="2" t="s">
        <v>104</v>
      </c>
      <c r="B230" s="3">
        <v>700300101002</v>
      </c>
      <c r="C230" s="2" t="s">
        <v>271</v>
      </c>
      <c r="D230" s="2">
        <v>1</v>
      </c>
      <c r="E230" s="2">
        <v>29</v>
      </c>
      <c r="F230" s="4">
        <v>1.20902777777778</v>
      </c>
      <c r="G230" s="5">
        <f>E230/D230</f>
        <v>29</v>
      </c>
    </row>
    <row r="231" ht="35.55" spans="1:7">
      <c r="A231" s="2" t="s">
        <v>272</v>
      </c>
      <c r="B231" s="3">
        <v>230100103008</v>
      </c>
      <c r="C231" s="2" t="s">
        <v>20</v>
      </c>
      <c r="D231" s="2">
        <v>8</v>
      </c>
      <c r="E231" s="2">
        <v>226</v>
      </c>
      <c r="F231" s="4">
        <v>9.42222222222222</v>
      </c>
      <c r="G231" s="5">
        <f>E231/D231</f>
        <v>28.25</v>
      </c>
    </row>
    <row r="232" ht="35.55" spans="1:7">
      <c r="A232" s="2" t="s">
        <v>112</v>
      </c>
      <c r="B232" s="3">
        <v>700100101015</v>
      </c>
      <c r="C232" s="2" t="s">
        <v>191</v>
      </c>
      <c r="D232" s="2">
        <v>3</v>
      </c>
      <c r="E232" s="2">
        <v>84</v>
      </c>
      <c r="F232" s="4">
        <v>3.50208333333333</v>
      </c>
      <c r="G232" s="5">
        <f>E232/D232</f>
        <v>28</v>
      </c>
    </row>
    <row r="233" ht="70.35" spans="1:7">
      <c r="A233" s="2" t="s">
        <v>273</v>
      </c>
      <c r="B233" s="3">
        <v>230050102007</v>
      </c>
      <c r="C233" s="2" t="s">
        <v>20</v>
      </c>
      <c r="D233" s="2">
        <v>1</v>
      </c>
      <c r="E233" s="2">
        <v>28</v>
      </c>
      <c r="F233" s="4">
        <v>1.16736111111111</v>
      </c>
      <c r="G233" s="5">
        <f>E233/D233</f>
        <v>28</v>
      </c>
    </row>
    <row r="234" ht="70.35" spans="1:7">
      <c r="A234" s="2" t="s">
        <v>274</v>
      </c>
      <c r="B234" s="3">
        <v>220020102010</v>
      </c>
      <c r="C234" s="2" t="s">
        <v>20</v>
      </c>
      <c r="D234" s="2">
        <v>1</v>
      </c>
      <c r="E234" s="2">
        <v>28</v>
      </c>
      <c r="F234" s="4">
        <v>1.16736111111111</v>
      </c>
      <c r="G234" s="5">
        <f>E234/D234</f>
        <v>28</v>
      </c>
    </row>
    <row r="235" ht="35.55" spans="1:7">
      <c r="A235" s="2" t="s">
        <v>275</v>
      </c>
      <c r="B235" s="3">
        <v>250130103017</v>
      </c>
      <c r="C235" s="2" t="s">
        <v>15</v>
      </c>
      <c r="D235" s="2">
        <v>1</v>
      </c>
      <c r="E235" s="2">
        <v>28</v>
      </c>
      <c r="F235" s="4">
        <v>1.16736111111111</v>
      </c>
      <c r="G235" s="5">
        <f>E235/D235</f>
        <v>28</v>
      </c>
    </row>
    <row r="236" ht="52.95" spans="1:7">
      <c r="A236" s="2" t="s">
        <v>276</v>
      </c>
      <c r="B236" s="3">
        <v>500020102028</v>
      </c>
      <c r="C236" s="2" t="s">
        <v>11</v>
      </c>
      <c r="D236" s="2">
        <v>1</v>
      </c>
      <c r="E236" s="2">
        <v>28</v>
      </c>
      <c r="F236" s="4">
        <v>1.16736111111111</v>
      </c>
      <c r="G236" s="5">
        <f>E236/D236</f>
        <v>28</v>
      </c>
    </row>
    <row r="237" ht="52.95" spans="1:7">
      <c r="A237" s="2" t="s">
        <v>112</v>
      </c>
      <c r="B237" s="3">
        <v>700100101163</v>
      </c>
      <c r="C237" s="2" t="s">
        <v>277</v>
      </c>
      <c r="D237" s="2">
        <v>1</v>
      </c>
      <c r="E237" s="2">
        <v>28</v>
      </c>
      <c r="F237" s="4">
        <v>1.16736111111111</v>
      </c>
      <c r="G237" s="5">
        <f>E237/D237</f>
        <v>28</v>
      </c>
    </row>
    <row r="238" ht="87.75" spans="1:7">
      <c r="A238" s="2" t="s">
        <v>278</v>
      </c>
      <c r="B238" s="3">
        <v>600020102007</v>
      </c>
      <c r="C238" s="2" t="s">
        <v>11</v>
      </c>
      <c r="D238" s="2">
        <v>1</v>
      </c>
      <c r="E238" s="2">
        <v>28</v>
      </c>
      <c r="F238" s="4">
        <v>1.16736111111111</v>
      </c>
      <c r="G238" s="5">
        <f>E238/D238</f>
        <v>28</v>
      </c>
    </row>
    <row r="239" ht="52.95" spans="1:7">
      <c r="A239" s="2" t="s">
        <v>279</v>
      </c>
      <c r="B239" s="3">
        <v>230110102039</v>
      </c>
      <c r="C239" s="2" t="s">
        <v>280</v>
      </c>
      <c r="D239" s="2">
        <v>2</v>
      </c>
      <c r="E239" s="2">
        <v>54</v>
      </c>
      <c r="F239" s="4">
        <v>2.25138888888889</v>
      </c>
      <c r="G239" s="5">
        <f>E239/D239</f>
        <v>27</v>
      </c>
    </row>
    <row r="240" ht="52.95" spans="1:7">
      <c r="A240" s="2" t="s">
        <v>281</v>
      </c>
      <c r="B240" s="3">
        <v>230100102025</v>
      </c>
      <c r="C240" s="2" t="s">
        <v>20</v>
      </c>
      <c r="D240" s="2">
        <v>1</v>
      </c>
      <c r="E240" s="2">
        <v>27</v>
      </c>
      <c r="F240" s="4">
        <v>1.12569444444444</v>
      </c>
      <c r="G240" s="5">
        <f>E240/D240</f>
        <v>27</v>
      </c>
    </row>
    <row r="241" ht="52.95" spans="1:7">
      <c r="A241" s="2" t="s">
        <v>282</v>
      </c>
      <c r="B241" s="3">
        <v>210020102078</v>
      </c>
      <c r="C241" s="2" t="s">
        <v>11</v>
      </c>
      <c r="D241" s="2">
        <v>1</v>
      </c>
      <c r="E241" s="2">
        <v>27</v>
      </c>
      <c r="F241" s="4">
        <v>1.12569444444444</v>
      </c>
      <c r="G241" s="5">
        <f>E241/D241</f>
        <v>27</v>
      </c>
    </row>
    <row r="242" ht="35.55" spans="1:7">
      <c r="A242" s="2" t="s">
        <v>283</v>
      </c>
      <c r="B242" s="3">
        <v>210020102084</v>
      </c>
      <c r="C242" s="2" t="s">
        <v>11</v>
      </c>
      <c r="D242" s="2">
        <v>1</v>
      </c>
      <c r="E242" s="2">
        <v>27</v>
      </c>
      <c r="F242" s="4">
        <v>1.12569444444444</v>
      </c>
      <c r="G242" s="5">
        <f>E242/D242</f>
        <v>27</v>
      </c>
    </row>
    <row r="243" ht="70.35" spans="1:7">
      <c r="A243" s="2" t="s">
        <v>284</v>
      </c>
      <c r="B243" s="3">
        <v>210020103275</v>
      </c>
      <c r="C243" s="2" t="s">
        <v>47</v>
      </c>
      <c r="D243" s="2">
        <v>1</v>
      </c>
      <c r="E243" s="2">
        <v>27</v>
      </c>
      <c r="F243" s="4">
        <v>1.12569444444444</v>
      </c>
      <c r="G243" s="5">
        <f>E243/D243</f>
        <v>27</v>
      </c>
    </row>
    <row r="244" ht="70.35" spans="1:7">
      <c r="A244" s="2" t="s">
        <v>285</v>
      </c>
      <c r="B244" s="3">
        <v>220030103054</v>
      </c>
      <c r="C244" s="2" t="s">
        <v>47</v>
      </c>
      <c r="D244" s="2">
        <v>1</v>
      </c>
      <c r="E244" s="2">
        <v>27</v>
      </c>
      <c r="F244" s="4">
        <v>1.12569444444444</v>
      </c>
      <c r="G244" s="5">
        <f>E244/D244</f>
        <v>27</v>
      </c>
    </row>
    <row r="245" ht="52.95" spans="1:7">
      <c r="A245" s="2" t="s">
        <v>17</v>
      </c>
      <c r="B245" s="3">
        <v>700290101003</v>
      </c>
      <c r="C245" s="2" t="s">
        <v>286</v>
      </c>
      <c r="D245" s="2">
        <v>1</v>
      </c>
      <c r="E245" s="2">
        <v>27</v>
      </c>
      <c r="F245" s="4">
        <v>1.12569444444444</v>
      </c>
      <c r="G245" s="5">
        <f>E245/D245</f>
        <v>27</v>
      </c>
    </row>
    <row r="246" ht="52.95" spans="1:7">
      <c r="A246" s="2" t="s">
        <v>287</v>
      </c>
      <c r="B246" s="3">
        <v>230110102008</v>
      </c>
      <c r="C246" s="2" t="s">
        <v>34</v>
      </c>
      <c r="D246" s="2">
        <v>2</v>
      </c>
      <c r="E246" s="2">
        <v>52</v>
      </c>
      <c r="F246" s="4">
        <v>2.16805555555556</v>
      </c>
      <c r="G246" s="5">
        <f>E246/D246</f>
        <v>26</v>
      </c>
    </row>
    <row r="247" ht="105.15" spans="1:7">
      <c r="A247" s="2" t="s">
        <v>288</v>
      </c>
      <c r="B247" s="3">
        <v>250150102014</v>
      </c>
      <c r="C247" s="2" t="s">
        <v>289</v>
      </c>
      <c r="D247" s="2">
        <v>2</v>
      </c>
      <c r="E247" s="2">
        <v>52</v>
      </c>
      <c r="F247" s="4">
        <v>2.16805555555556</v>
      </c>
      <c r="G247" s="5">
        <f>E247/D247</f>
        <v>26</v>
      </c>
    </row>
    <row r="248" ht="87.75" spans="1:7">
      <c r="A248" s="2" t="s">
        <v>290</v>
      </c>
      <c r="B248" s="3">
        <v>230030102036</v>
      </c>
      <c r="C248" s="2" t="s">
        <v>34</v>
      </c>
      <c r="D248" s="2">
        <v>1</v>
      </c>
      <c r="E248" s="2">
        <v>26</v>
      </c>
      <c r="F248" s="4">
        <v>1.08402777777778</v>
      </c>
      <c r="G248" s="5">
        <f>E248/D248</f>
        <v>26</v>
      </c>
    </row>
    <row r="249" ht="52.95" spans="1:7">
      <c r="A249" s="2" t="s">
        <v>85</v>
      </c>
      <c r="B249" s="3">
        <v>230020102007</v>
      </c>
      <c r="C249" s="2" t="s">
        <v>291</v>
      </c>
      <c r="D249" s="2">
        <v>1</v>
      </c>
      <c r="E249" s="2">
        <v>26</v>
      </c>
      <c r="F249" s="4">
        <v>1.08402777777778</v>
      </c>
      <c r="G249" s="5">
        <f>E249/D249</f>
        <v>26</v>
      </c>
    </row>
    <row r="250" ht="35.55" spans="1:7">
      <c r="A250" s="2" t="s">
        <v>292</v>
      </c>
      <c r="B250" s="3">
        <v>400020103148</v>
      </c>
      <c r="C250" s="2" t="s">
        <v>11</v>
      </c>
      <c r="D250" s="2">
        <v>1</v>
      </c>
      <c r="E250" s="2">
        <v>26</v>
      </c>
      <c r="F250" s="4">
        <v>1.08402777777778</v>
      </c>
      <c r="G250" s="5">
        <f>E250/D250</f>
        <v>26</v>
      </c>
    </row>
    <row r="251" ht="52.95" spans="1:7">
      <c r="A251" s="2" t="s">
        <v>293</v>
      </c>
      <c r="B251" s="3">
        <v>210020102037</v>
      </c>
      <c r="C251" s="2" t="s">
        <v>11</v>
      </c>
      <c r="D251" s="2">
        <v>1</v>
      </c>
      <c r="E251" s="2">
        <v>26</v>
      </c>
      <c r="F251" s="4">
        <v>1.08402777777778</v>
      </c>
      <c r="G251" s="5">
        <f>E251/D251</f>
        <v>26</v>
      </c>
    </row>
    <row r="252" ht="52.95" spans="1:7">
      <c r="A252" s="2" t="s">
        <v>294</v>
      </c>
      <c r="B252" s="3">
        <v>210020102088</v>
      </c>
      <c r="C252" s="2" t="s">
        <v>11</v>
      </c>
      <c r="D252" s="2">
        <v>1</v>
      </c>
      <c r="E252" s="2">
        <v>26</v>
      </c>
      <c r="F252" s="4">
        <v>1.08402777777778</v>
      </c>
      <c r="G252" s="5">
        <f>E252/D252</f>
        <v>26</v>
      </c>
    </row>
    <row r="253" ht="70.35" spans="1:7">
      <c r="A253" s="2" t="s">
        <v>295</v>
      </c>
      <c r="B253" s="3">
        <v>210020103274</v>
      </c>
      <c r="C253" s="2" t="s">
        <v>47</v>
      </c>
      <c r="D253" s="2">
        <v>1</v>
      </c>
      <c r="E253" s="2">
        <v>26</v>
      </c>
      <c r="F253" s="4">
        <v>1.08402777777778</v>
      </c>
      <c r="G253" s="5">
        <f>E253/D253</f>
        <v>26</v>
      </c>
    </row>
    <row r="254" ht="52.95" spans="1:7">
      <c r="A254" s="2" t="s">
        <v>296</v>
      </c>
      <c r="B254" s="3">
        <v>100020102065</v>
      </c>
      <c r="C254" s="2" t="s">
        <v>11</v>
      </c>
      <c r="D254" s="2">
        <v>1</v>
      </c>
      <c r="E254" s="2">
        <v>26</v>
      </c>
      <c r="F254" s="4">
        <v>1.08402777777778</v>
      </c>
      <c r="G254" s="5">
        <f>E254/D254</f>
        <v>26</v>
      </c>
    </row>
    <row r="255" ht="70.35" spans="1:7">
      <c r="A255" s="2" t="s">
        <v>297</v>
      </c>
      <c r="B255" s="3">
        <v>100020102162</v>
      </c>
      <c r="C255" s="2" t="s">
        <v>298</v>
      </c>
      <c r="D255" s="2">
        <v>1</v>
      </c>
      <c r="E255" s="2">
        <v>26</v>
      </c>
      <c r="F255" s="4">
        <v>1.08402777777778</v>
      </c>
      <c r="G255" s="5">
        <f>E255/D255</f>
        <v>26</v>
      </c>
    </row>
    <row r="256" ht="52.95" spans="1:7">
      <c r="A256" s="2" t="s">
        <v>299</v>
      </c>
      <c r="B256" s="3">
        <v>220120102016</v>
      </c>
      <c r="C256" s="2" t="s">
        <v>136</v>
      </c>
      <c r="D256" s="2">
        <v>1</v>
      </c>
      <c r="E256" s="2">
        <v>26</v>
      </c>
      <c r="F256" s="4">
        <v>1.08402777777778</v>
      </c>
      <c r="G256" s="5">
        <f>E256/D256</f>
        <v>26</v>
      </c>
    </row>
    <row r="257" ht="70.35" spans="1:7">
      <c r="A257" s="2" t="s">
        <v>232</v>
      </c>
      <c r="B257" s="3">
        <v>220060103025</v>
      </c>
      <c r="C257" s="2" t="s">
        <v>47</v>
      </c>
      <c r="D257" s="2">
        <v>1</v>
      </c>
      <c r="E257" s="2">
        <v>26</v>
      </c>
      <c r="F257" s="4">
        <v>1.08402777777778</v>
      </c>
      <c r="G257" s="5">
        <f>E257/D257</f>
        <v>26</v>
      </c>
    </row>
    <row r="258" ht="52.95" spans="1:7">
      <c r="A258" s="2" t="s">
        <v>300</v>
      </c>
      <c r="B258" s="3">
        <v>500020102011</v>
      </c>
      <c r="C258" s="2" t="s">
        <v>301</v>
      </c>
      <c r="D258" s="2">
        <v>1</v>
      </c>
      <c r="E258" s="2">
        <v>26</v>
      </c>
      <c r="F258" s="4">
        <v>1.08402777777778</v>
      </c>
      <c r="G258" s="5">
        <f>E258/D258</f>
        <v>26</v>
      </c>
    </row>
    <row r="259" ht="52.95" spans="1:7">
      <c r="A259" s="2" t="s">
        <v>302</v>
      </c>
      <c r="B259" s="3">
        <v>600050102029</v>
      </c>
      <c r="C259" s="2" t="s">
        <v>11</v>
      </c>
      <c r="D259" s="2">
        <v>1</v>
      </c>
      <c r="E259" s="2">
        <v>26</v>
      </c>
      <c r="F259" s="4">
        <v>1.08402777777778</v>
      </c>
      <c r="G259" s="5">
        <f>E259/D259</f>
        <v>26</v>
      </c>
    </row>
    <row r="260" ht="70.35" spans="1:7">
      <c r="A260" s="2" t="s">
        <v>303</v>
      </c>
      <c r="B260" s="3">
        <v>240110102014</v>
      </c>
      <c r="C260" s="2" t="s">
        <v>304</v>
      </c>
      <c r="D260" s="2">
        <v>1</v>
      </c>
      <c r="E260" s="2">
        <v>26</v>
      </c>
      <c r="F260" s="4">
        <v>1.08402777777778</v>
      </c>
      <c r="G260" s="5">
        <f>E260/D260</f>
        <v>26</v>
      </c>
    </row>
    <row r="261" ht="52.95" spans="1:7">
      <c r="A261" s="2" t="s">
        <v>305</v>
      </c>
      <c r="B261" s="3">
        <v>700420205005</v>
      </c>
      <c r="C261" s="2" t="s">
        <v>306</v>
      </c>
      <c r="D261" s="2">
        <v>1</v>
      </c>
      <c r="E261" s="2">
        <v>26</v>
      </c>
      <c r="F261" s="4">
        <v>1.08402777777778</v>
      </c>
      <c r="G261" s="5">
        <f>E261/D261</f>
        <v>26</v>
      </c>
    </row>
    <row r="262" ht="35.55" spans="1:7">
      <c r="A262" s="2" t="s">
        <v>307</v>
      </c>
      <c r="B262" s="3">
        <v>400020201513</v>
      </c>
      <c r="C262" s="2" t="s">
        <v>248</v>
      </c>
      <c r="D262" s="2">
        <v>3</v>
      </c>
      <c r="E262" s="2">
        <v>77</v>
      </c>
      <c r="F262" s="4">
        <v>3.21041666666667</v>
      </c>
      <c r="G262" s="5">
        <f>E262/D262</f>
        <v>25.6666666666667</v>
      </c>
    </row>
    <row r="263" ht="52.95" spans="1:7">
      <c r="A263" s="2" t="s">
        <v>308</v>
      </c>
      <c r="B263" s="3">
        <v>500020201066</v>
      </c>
      <c r="C263" s="2" t="s">
        <v>309</v>
      </c>
      <c r="D263" s="2">
        <v>2</v>
      </c>
      <c r="E263" s="2">
        <v>51</v>
      </c>
      <c r="F263" s="4">
        <v>2.12638888888889</v>
      </c>
      <c r="G263" s="5">
        <f>E263/D263</f>
        <v>25.5</v>
      </c>
    </row>
    <row r="264" ht="52.95" spans="1:7">
      <c r="A264" s="2" t="s">
        <v>310</v>
      </c>
      <c r="B264" s="3">
        <v>210020102092</v>
      </c>
      <c r="C264" s="2" t="s">
        <v>11</v>
      </c>
      <c r="D264" s="2">
        <v>1</v>
      </c>
      <c r="E264" s="2">
        <v>25</v>
      </c>
      <c r="F264" s="4">
        <v>1.04236111111111</v>
      </c>
      <c r="G264" s="5">
        <f>E264/D264</f>
        <v>25</v>
      </c>
    </row>
    <row r="265" ht="52.95" spans="1:7">
      <c r="A265" s="2" t="s">
        <v>311</v>
      </c>
      <c r="B265" s="3">
        <v>210020102100</v>
      </c>
      <c r="C265" s="2" t="s">
        <v>11</v>
      </c>
      <c r="D265" s="2">
        <v>1</v>
      </c>
      <c r="E265" s="2">
        <v>25</v>
      </c>
      <c r="F265" s="4">
        <v>1.04236111111111</v>
      </c>
      <c r="G265" s="5">
        <f>E265/D265</f>
        <v>25</v>
      </c>
    </row>
    <row r="266" ht="70.35" spans="1:7">
      <c r="A266" s="2" t="s">
        <v>312</v>
      </c>
      <c r="B266" s="3">
        <v>210020103387</v>
      </c>
      <c r="C266" s="2" t="s">
        <v>47</v>
      </c>
      <c r="D266" s="2">
        <v>1</v>
      </c>
      <c r="E266" s="2">
        <v>25</v>
      </c>
      <c r="F266" s="4">
        <v>1.04236111111111</v>
      </c>
      <c r="G266" s="5">
        <f>E266/D266</f>
        <v>25</v>
      </c>
    </row>
    <row r="267" ht="70.35" spans="1:7">
      <c r="A267" s="2" t="s">
        <v>313</v>
      </c>
      <c r="B267" s="3">
        <v>100020102353</v>
      </c>
      <c r="C267" s="2" t="s">
        <v>314</v>
      </c>
      <c r="D267" s="2">
        <v>1</v>
      </c>
      <c r="E267" s="2">
        <v>25</v>
      </c>
      <c r="F267" s="4">
        <v>1.04236111111111</v>
      </c>
      <c r="G267" s="5">
        <f>E267/D267</f>
        <v>25</v>
      </c>
    </row>
    <row r="268" ht="52.95" spans="1:7">
      <c r="A268" s="2" t="s">
        <v>315</v>
      </c>
      <c r="B268" s="3">
        <v>100020102358</v>
      </c>
      <c r="C268" s="2" t="s">
        <v>11</v>
      </c>
      <c r="D268" s="2">
        <v>1</v>
      </c>
      <c r="E268" s="2">
        <v>25</v>
      </c>
      <c r="F268" s="4">
        <v>1.04236111111111</v>
      </c>
      <c r="G268" s="5">
        <f>E268/D268</f>
        <v>25</v>
      </c>
    </row>
    <row r="269" ht="35.55" spans="1:7">
      <c r="A269" s="2" t="s">
        <v>316</v>
      </c>
      <c r="B269" s="3">
        <v>220020102072</v>
      </c>
      <c r="C269" s="2" t="s">
        <v>317</v>
      </c>
      <c r="D269" s="2">
        <v>1</v>
      </c>
      <c r="E269" s="2">
        <v>25</v>
      </c>
      <c r="F269" s="4">
        <v>1.04236111111111</v>
      </c>
      <c r="G269" s="5">
        <f>E269/D269</f>
        <v>25</v>
      </c>
    </row>
    <row r="270" ht="52.95" spans="1:7">
      <c r="A270" s="2" t="s">
        <v>318</v>
      </c>
      <c r="B270" s="3">
        <v>220100102035</v>
      </c>
      <c r="C270" s="2" t="s">
        <v>174</v>
      </c>
      <c r="D270" s="2">
        <v>1</v>
      </c>
      <c r="E270" s="2">
        <v>25</v>
      </c>
      <c r="F270" s="4">
        <v>1.04236111111111</v>
      </c>
      <c r="G270" s="5">
        <f>E270/D270</f>
        <v>25</v>
      </c>
    </row>
    <row r="271" ht="70.35" spans="1:7">
      <c r="A271" s="2" t="s">
        <v>319</v>
      </c>
      <c r="B271" s="3">
        <v>220070103017</v>
      </c>
      <c r="C271" s="2" t="s">
        <v>47</v>
      </c>
      <c r="D271" s="2">
        <v>1</v>
      </c>
      <c r="E271" s="2">
        <v>25</v>
      </c>
      <c r="F271" s="4">
        <v>1.04236111111111</v>
      </c>
      <c r="G271" s="5">
        <f>E271/D271</f>
        <v>25</v>
      </c>
    </row>
    <row r="272" ht="35.55" spans="1:7">
      <c r="A272" s="2" t="s">
        <v>320</v>
      </c>
      <c r="B272" s="3">
        <v>250130103031</v>
      </c>
      <c r="C272" s="2" t="s">
        <v>15</v>
      </c>
      <c r="D272" s="2">
        <v>1</v>
      </c>
      <c r="E272" s="2">
        <v>25</v>
      </c>
      <c r="F272" s="4">
        <v>1.04236111111111</v>
      </c>
      <c r="G272" s="5">
        <f>E272/D272</f>
        <v>25</v>
      </c>
    </row>
    <row r="273" ht="52.95" spans="1:7">
      <c r="A273" s="2" t="s">
        <v>321</v>
      </c>
      <c r="B273" s="3">
        <v>500040102005</v>
      </c>
      <c r="C273" s="2" t="s">
        <v>176</v>
      </c>
      <c r="D273" s="2">
        <v>1</v>
      </c>
      <c r="E273" s="2">
        <v>25</v>
      </c>
      <c r="F273" s="4">
        <v>1.04236111111111</v>
      </c>
      <c r="G273" s="5">
        <f>E273/D273</f>
        <v>25</v>
      </c>
    </row>
    <row r="274" ht="105.15" spans="1:7">
      <c r="A274" s="2" t="s">
        <v>322</v>
      </c>
      <c r="B274" s="3">
        <v>500020102024</v>
      </c>
      <c r="C274" s="2" t="s">
        <v>323</v>
      </c>
      <c r="D274" s="2">
        <v>1</v>
      </c>
      <c r="E274" s="2">
        <v>25</v>
      </c>
      <c r="F274" s="4">
        <v>1.04236111111111</v>
      </c>
      <c r="G274" s="5">
        <f>E274/D274</f>
        <v>25</v>
      </c>
    </row>
    <row r="275" ht="70.35" spans="1:7">
      <c r="A275" s="2" t="s">
        <v>81</v>
      </c>
      <c r="B275" s="3">
        <v>700160101002</v>
      </c>
      <c r="C275" s="2" t="s">
        <v>324</v>
      </c>
      <c r="D275" s="2">
        <v>1</v>
      </c>
      <c r="E275" s="2">
        <v>25</v>
      </c>
      <c r="F275" s="4">
        <v>1.04236111111111</v>
      </c>
      <c r="G275" s="5">
        <f>E275/D275</f>
        <v>25</v>
      </c>
    </row>
    <row r="276" ht="35.55" spans="1:7">
      <c r="A276" s="2" t="s">
        <v>112</v>
      </c>
      <c r="B276" s="3">
        <v>700100101077</v>
      </c>
      <c r="C276" s="2" t="s">
        <v>325</v>
      </c>
      <c r="D276" s="2">
        <v>1</v>
      </c>
      <c r="E276" s="2">
        <v>25</v>
      </c>
      <c r="F276" s="4">
        <v>1.04236111111111</v>
      </c>
      <c r="G276" s="5">
        <f>E276/D276</f>
        <v>25</v>
      </c>
    </row>
    <row r="277" ht="35.55" spans="1:7">
      <c r="A277" s="2" t="s">
        <v>112</v>
      </c>
      <c r="B277" s="3">
        <v>700100101063</v>
      </c>
      <c r="C277" s="2" t="s">
        <v>326</v>
      </c>
      <c r="D277" s="2">
        <v>6</v>
      </c>
      <c r="E277" s="2">
        <v>148</v>
      </c>
      <c r="F277" s="4">
        <v>6.17083333333333</v>
      </c>
      <c r="G277" s="5">
        <f>E277/D277</f>
        <v>24.6666666666667</v>
      </c>
    </row>
    <row r="278" ht="70.35" spans="1:7">
      <c r="A278" s="2" t="s">
        <v>327</v>
      </c>
      <c r="B278" s="3">
        <v>230100102018</v>
      </c>
      <c r="C278" s="2" t="s">
        <v>20</v>
      </c>
      <c r="D278" s="2">
        <v>2</v>
      </c>
      <c r="E278" s="2">
        <v>49</v>
      </c>
      <c r="F278" s="4">
        <v>2.04305555555556</v>
      </c>
      <c r="G278" s="5">
        <f>E278/D278</f>
        <v>24.5</v>
      </c>
    </row>
    <row r="279" ht="35.55" spans="1:7">
      <c r="A279" s="2" t="s">
        <v>328</v>
      </c>
      <c r="B279" s="3">
        <v>230020201092</v>
      </c>
      <c r="C279" s="2" t="s">
        <v>250</v>
      </c>
      <c r="D279" s="2">
        <v>2</v>
      </c>
      <c r="E279" s="2">
        <v>48</v>
      </c>
      <c r="F279" s="4">
        <v>2.00138888888889</v>
      </c>
      <c r="G279" s="5">
        <f>E279/D279</f>
        <v>24</v>
      </c>
    </row>
    <row r="280" ht="70.35" spans="1:7">
      <c r="A280" s="2" t="s">
        <v>329</v>
      </c>
      <c r="B280" s="3">
        <v>210020103139</v>
      </c>
      <c r="C280" s="2" t="s">
        <v>47</v>
      </c>
      <c r="D280" s="2">
        <v>2</v>
      </c>
      <c r="E280" s="2">
        <v>48</v>
      </c>
      <c r="F280" s="4">
        <v>2.00138888888889</v>
      </c>
      <c r="G280" s="5">
        <f>E280/D280</f>
        <v>24</v>
      </c>
    </row>
    <row r="281" ht="87.75" spans="1:7">
      <c r="A281" s="2" t="s">
        <v>330</v>
      </c>
      <c r="B281" s="3">
        <v>230110102017</v>
      </c>
      <c r="C281" s="2" t="s">
        <v>34</v>
      </c>
      <c r="D281" s="2">
        <v>1</v>
      </c>
      <c r="E281" s="2">
        <v>24</v>
      </c>
      <c r="F281" s="4">
        <v>1.00069444444444</v>
      </c>
      <c r="G281" s="5">
        <f>E281/D281</f>
        <v>24</v>
      </c>
    </row>
    <row r="282" ht="70.35" spans="1:7">
      <c r="A282" s="2" t="s">
        <v>264</v>
      </c>
      <c r="B282" s="3">
        <v>400020102440</v>
      </c>
      <c r="C282" s="2" t="s">
        <v>11</v>
      </c>
      <c r="D282" s="2">
        <v>1</v>
      </c>
      <c r="E282" s="2">
        <v>24</v>
      </c>
      <c r="F282" s="4">
        <v>1.00069444444444</v>
      </c>
      <c r="G282" s="5">
        <f>E282/D282</f>
        <v>24</v>
      </c>
    </row>
    <row r="283" ht="70.35" spans="1:7">
      <c r="A283" s="2" t="s">
        <v>331</v>
      </c>
      <c r="B283" s="3">
        <v>210020103356</v>
      </c>
      <c r="C283" s="2" t="s">
        <v>47</v>
      </c>
      <c r="D283" s="2">
        <v>1</v>
      </c>
      <c r="E283" s="2">
        <v>24</v>
      </c>
      <c r="F283" s="4">
        <v>1.00069444444444</v>
      </c>
      <c r="G283" s="5">
        <f>E283/D283</f>
        <v>24</v>
      </c>
    </row>
    <row r="284" ht="70.35" spans="1:7">
      <c r="A284" s="2" t="s">
        <v>332</v>
      </c>
      <c r="B284" s="3">
        <v>100020102002</v>
      </c>
      <c r="C284" s="2" t="s">
        <v>11</v>
      </c>
      <c r="D284" s="2">
        <v>1</v>
      </c>
      <c r="E284" s="2">
        <v>24</v>
      </c>
      <c r="F284" s="4">
        <v>1.00069444444444</v>
      </c>
      <c r="G284" s="5">
        <f>E284/D284</f>
        <v>24</v>
      </c>
    </row>
    <row r="285" ht="70.35" spans="1:7">
      <c r="A285" s="2" t="s">
        <v>333</v>
      </c>
      <c r="B285" s="3">
        <v>100020102128</v>
      </c>
      <c r="C285" s="2" t="s">
        <v>334</v>
      </c>
      <c r="D285" s="2">
        <v>1</v>
      </c>
      <c r="E285" s="2">
        <v>24</v>
      </c>
      <c r="F285" s="4">
        <v>1.00069444444444</v>
      </c>
      <c r="G285" s="5">
        <f>E285/D285</f>
        <v>24</v>
      </c>
    </row>
    <row r="286" ht="52.95" spans="1:7">
      <c r="A286" s="2" t="s">
        <v>335</v>
      </c>
      <c r="B286" s="3">
        <v>100020102136</v>
      </c>
      <c r="C286" s="2" t="s">
        <v>336</v>
      </c>
      <c r="D286" s="2">
        <v>1</v>
      </c>
      <c r="E286" s="2">
        <v>24</v>
      </c>
      <c r="F286" s="4">
        <v>1.00069444444444</v>
      </c>
      <c r="G286" s="5">
        <f>E286/D286</f>
        <v>24</v>
      </c>
    </row>
    <row r="287" ht="52.95" spans="1:7">
      <c r="A287" s="2" t="s">
        <v>207</v>
      </c>
      <c r="B287" s="3">
        <v>240020102015</v>
      </c>
      <c r="C287" s="2" t="s">
        <v>68</v>
      </c>
      <c r="D287" s="2">
        <v>1</v>
      </c>
      <c r="E287" s="2">
        <v>24</v>
      </c>
      <c r="F287" s="4">
        <v>1.00069444444444</v>
      </c>
      <c r="G287" s="5">
        <f>E287/D287</f>
        <v>24</v>
      </c>
    </row>
    <row r="288" ht="70.35" spans="1:7">
      <c r="A288" s="2" t="s">
        <v>337</v>
      </c>
      <c r="B288" s="3">
        <v>200020103060</v>
      </c>
      <c r="C288" s="2" t="s">
        <v>34</v>
      </c>
      <c r="D288" s="2">
        <v>1</v>
      </c>
      <c r="E288" s="2">
        <v>24</v>
      </c>
      <c r="F288" s="4">
        <v>1.00069444444444</v>
      </c>
      <c r="G288" s="5">
        <f>E288/D288</f>
        <v>24</v>
      </c>
    </row>
    <row r="289" ht="70.35" spans="1:7">
      <c r="A289" s="2" t="s">
        <v>338</v>
      </c>
      <c r="B289" s="3">
        <v>600040102011</v>
      </c>
      <c r="C289" s="2" t="s">
        <v>11</v>
      </c>
      <c r="D289" s="2">
        <v>1</v>
      </c>
      <c r="E289" s="2">
        <v>24</v>
      </c>
      <c r="F289" s="4">
        <v>1.00069444444444</v>
      </c>
      <c r="G289" s="5">
        <f>E289/D289</f>
        <v>24</v>
      </c>
    </row>
    <row r="290" ht="139.95" spans="1:7">
      <c r="A290" s="2" t="s">
        <v>305</v>
      </c>
      <c r="B290" s="3">
        <v>700420205008</v>
      </c>
      <c r="C290" s="2" t="s">
        <v>339</v>
      </c>
      <c r="D290" s="2">
        <v>1</v>
      </c>
      <c r="E290" s="2">
        <v>24</v>
      </c>
      <c r="F290" s="4">
        <v>1.00069444444444</v>
      </c>
      <c r="G290" s="5">
        <f>E290/D290</f>
        <v>24</v>
      </c>
    </row>
    <row r="291" ht="52.95" spans="1:7">
      <c r="A291" s="2" t="s">
        <v>104</v>
      </c>
      <c r="B291" s="3">
        <v>700300101004</v>
      </c>
      <c r="C291" s="2" t="s">
        <v>340</v>
      </c>
      <c r="D291" s="2">
        <v>1</v>
      </c>
      <c r="E291" s="2">
        <v>24</v>
      </c>
      <c r="F291" s="4">
        <v>1.00069444444444</v>
      </c>
      <c r="G291" s="5">
        <f>E291/D291</f>
        <v>24</v>
      </c>
    </row>
    <row r="292" ht="52.95" spans="1:7">
      <c r="A292" s="2" t="s">
        <v>308</v>
      </c>
      <c r="B292" s="3">
        <v>500020201065</v>
      </c>
      <c r="C292" s="2" t="s">
        <v>341</v>
      </c>
      <c r="D292" s="2">
        <v>12</v>
      </c>
      <c r="E292" s="2">
        <v>285</v>
      </c>
      <c r="F292" s="4">
        <v>11.8833333333333</v>
      </c>
      <c r="G292" s="5">
        <f>E292/D292</f>
        <v>23.75</v>
      </c>
    </row>
    <row r="293" ht="35.55" spans="1:7">
      <c r="A293" s="2" t="s">
        <v>342</v>
      </c>
      <c r="B293" s="3">
        <v>400020103295</v>
      </c>
      <c r="C293" s="2" t="s">
        <v>11</v>
      </c>
      <c r="D293" s="2">
        <v>2</v>
      </c>
      <c r="E293" s="2">
        <v>47</v>
      </c>
      <c r="F293" s="4">
        <v>1.95972222222222</v>
      </c>
      <c r="G293" s="5">
        <f>E293/D293</f>
        <v>23.5</v>
      </c>
    </row>
    <row r="294" ht="52.95" spans="1:7">
      <c r="A294" s="2" t="s">
        <v>343</v>
      </c>
      <c r="B294" s="3">
        <v>240080103015</v>
      </c>
      <c r="C294" s="2" t="s">
        <v>20</v>
      </c>
      <c r="D294" s="2">
        <v>2</v>
      </c>
      <c r="E294" s="2">
        <v>47</v>
      </c>
      <c r="F294" s="4">
        <v>1.95972222222222</v>
      </c>
      <c r="G294" s="5">
        <f>E294/D294</f>
        <v>23.5</v>
      </c>
    </row>
    <row r="295" ht="70.35" spans="1:7">
      <c r="A295" s="2" t="s">
        <v>344</v>
      </c>
      <c r="B295" s="3">
        <v>240120102014</v>
      </c>
      <c r="C295" s="2" t="s">
        <v>208</v>
      </c>
      <c r="D295" s="2">
        <v>1</v>
      </c>
      <c r="E295" s="2">
        <v>23</v>
      </c>
      <c r="F295" s="6">
        <v>0.959027777777778</v>
      </c>
      <c r="G295" s="5">
        <f>E295/D295</f>
        <v>23</v>
      </c>
    </row>
    <row r="296" ht="35.55" spans="1:7">
      <c r="A296" s="2" t="s">
        <v>345</v>
      </c>
      <c r="B296" s="3">
        <v>400020102235</v>
      </c>
      <c r="C296" s="2" t="s">
        <v>11</v>
      </c>
      <c r="D296" s="2">
        <v>1</v>
      </c>
      <c r="E296" s="2">
        <v>23</v>
      </c>
      <c r="F296" s="6">
        <v>0.959027777777778</v>
      </c>
      <c r="G296" s="5">
        <f>E296/D296</f>
        <v>23</v>
      </c>
    </row>
    <row r="297" ht="52.95" spans="1:7">
      <c r="A297" s="2" t="s">
        <v>346</v>
      </c>
      <c r="B297" s="3">
        <v>400020103146</v>
      </c>
      <c r="C297" s="2" t="s">
        <v>11</v>
      </c>
      <c r="D297" s="2">
        <v>1</v>
      </c>
      <c r="E297" s="2">
        <v>23</v>
      </c>
      <c r="F297" s="6">
        <v>0.959027777777778</v>
      </c>
      <c r="G297" s="5">
        <f>E297/D297</f>
        <v>23</v>
      </c>
    </row>
    <row r="298" ht="35.55" spans="1:7">
      <c r="A298" s="2" t="s">
        <v>347</v>
      </c>
      <c r="B298" s="3">
        <v>400020201490</v>
      </c>
      <c r="C298" s="2" t="s">
        <v>248</v>
      </c>
      <c r="D298" s="2">
        <v>1</v>
      </c>
      <c r="E298" s="2">
        <v>23</v>
      </c>
      <c r="F298" s="6">
        <v>0.959027777777778</v>
      </c>
      <c r="G298" s="5">
        <f>E298/D298</f>
        <v>23</v>
      </c>
    </row>
    <row r="299" ht="35.55" spans="1:7">
      <c r="A299" s="2" t="s">
        <v>348</v>
      </c>
      <c r="B299" s="3">
        <v>210020102008</v>
      </c>
      <c r="C299" s="2" t="s">
        <v>11</v>
      </c>
      <c r="D299" s="2">
        <v>1</v>
      </c>
      <c r="E299" s="2">
        <v>23</v>
      </c>
      <c r="F299" s="6">
        <v>0.959027777777778</v>
      </c>
      <c r="G299" s="5">
        <f>E299/D299</f>
        <v>23</v>
      </c>
    </row>
    <row r="300" ht="70.35" spans="1:7">
      <c r="A300" s="2" t="s">
        <v>349</v>
      </c>
      <c r="B300" s="3">
        <v>210020103391</v>
      </c>
      <c r="C300" s="2" t="s">
        <v>47</v>
      </c>
      <c r="D300" s="2">
        <v>1</v>
      </c>
      <c r="E300" s="2">
        <v>23</v>
      </c>
      <c r="F300" s="6">
        <v>0.959027777777778</v>
      </c>
      <c r="G300" s="5">
        <f>E300/D300</f>
        <v>23</v>
      </c>
    </row>
    <row r="301" ht="52.95" spans="1:7">
      <c r="A301" s="2" t="s">
        <v>350</v>
      </c>
      <c r="B301" s="3">
        <v>210030103161</v>
      </c>
      <c r="C301" s="2" t="s">
        <v>47</v>
      </c>
      <c r="D301" s="2">
        <v>1</v>
      </c>
      <c r="E301" s="2">
        <v>23</v>
      </c>
      <c r="F301" s="6">
        <v>0.959027777777778</v>
      </c>
      <c r="G301" s="5">
        <f>E301/D301</f>
        <v>23</v>
      </c>
    </row>
    <row r="302" ht="70.35" spans="1:7">
      <c r="A302" s="2" t="s">
        <v>55</v>
      </c>
      <c r="B302" s="3">
        <v>100020102023</v>
      </c>
      <c r="C302" s="2" t="s">
        <v>11</v>
      </c>
      <c r="D302" s="2">
        <v>1</v>
      </c>
      <c r="E302" s="2">
        <v>23</v>
      </c>
      <c r="F302" s="6">
        <v>0.959027777777778</v>
      </c>
      <c r="G302" s="5">
        <f>E302/D302</f>
        <v>23</v>
      </c>
    </row>
    <row r="303" ht="87.75" spans="1:7">
      <c r="A303" s="2" t="s">
        <v>351</v>
      </c>
      <c r="B303" s="3">
        <v>100020102031</v>
      </c>
      <c r="C303" s="2" t="s">
        <v>352</v>
      </c>
      <c r="D303" s="2">
        <v>1</v>
      </c>
      <c r="E303" s="2">
        <v>23</v>
      </c>
      <c r="F303" s="6">
        <v>0.959027777777778</v>
      </c>
      <c r="G303" s="5">
        <f>E303/D303</f>
        <v>23</v>
      </c>
    </row>
    <row r="304" ht="105.15" spans="1:7">
      <c r="A304" s="2" t="s">
        <v>353</v>
      </c>
      <c r="B304" s="3">
        <v>100020102260</v>
      </c>
      <c r="C304" s="2" t="s">
        <v>11</v>
      </c>
      <c r="D304" s="2">
        <v>1</v>
      </c>
      <c r="E304" s="2">
        <v>23</v>
      </c>
      <c r="F304" s="6">
        <v>0.959027777777778</v>
      </c>
      <c r="G304" s="5">
        <f>E304/D304</f>
        <v>23</v>
      </c>
    </row>
    <row r="305" ht="70.35" spans="1:7">
      <c r="A305" s="2" t="s">
        <v>332</v>
      </c>
      <c r="B305" s="3">
        <v>100020102359</v>
      </c>
      <c r="C305" s="2" t="s">
        <v>11</v>
      </c>
      <c r="D305" s="2">
        <v>1</v>
      </c>
      <c r="E305" s="2">
        <v>23</v>
      </c>
      <c r="F305" s="6">
        <v>0.959027777777778</v>
      </c>
      <c r="G305" s="5">
        <f>E305/D305</f>
        <v>23</v>
      </c>
    </row>
    <row r="306" ht="87.75" spans="1:7">
      <c r="A306" s="2" t="s">
        <v>354</v>
      </c>
      <c r="B306" s="3">
        <v>100020103335</v>
      </c>
      <c r="C306" s="2" t="s">
        <v>11</v>
      </c>
      <c r="D306" s="2">
        <v>1</v>
      </c>
      <c r="E306" s="2">
        <v>23</v>
      </c>
      <c r="F306" s="6">
        <v>0.959027777777778</v>
      </c>
      <c r="G306" s="5">
        <f>E306/D306</f>
        <v>23</v>
      </c>
    </row>
    <row r="307" ht="52.95" spans="1:7">
      <c r="A307" s="2" t="s">
        <v>355</v>
      </c>
      <c r="B307" s="3">
        <v>240060102012</v>
      </c>
      <c r="C307" s="2" t="s">
        <v>208</v>
      </c>
      <c r="D307" s="2">
        <v>1</v>
      </c>
      <c r="E307" s="2">
        <v>23</v>
      </c>
      <c r="F307" s="6">
        <v>0.959027777777778</v>
      </c>
      <c r="G307" s="5">
        <f>E307/D307</f>
        <v>23</v>
      </c>
    </row>
    <row r="308" ht="52.95" spans="1:7">
      <c r="A308" s="2" t="s">
        <v>356</v>
      </c>
      <c r="B308" s="3">
        <v>220030102026</v>
      </c>
      <c r="C308" s="2" t="s">
        <v>20</v>
      </c>
      <c r="D308" s="2">
        <v>1</v>
      </c>
      <c r="E308" s="2">
        <v>23</v>
      </c>
      <c r="F308" s="6">
        <v>0.959027777777778</v>
      </c>
      <c r="G308" s="5">
        <f>E308/D308</f>
        <v>23</v>
      </c>
    </row>
    <row r="309" ht="70.35" spans="1:7">
      <c r="A309" s="2" t="s">
        <v>285</v>
      </c>
      <c r="B309" s="3">
        <v>220030103053</v>
      </c>
      <c r="C309" s="2" t="s">
        <v>47</v>
      </c>
      <c r="D309" s="2">
        <v>1</v>
      </c>
      <c r="E309" s="2">
        <v>23</v>
      </c>
      <c r="F309" s="6">
        <v>0.959027777777778</v>
      </c>
      <c r="G309" s="5">
        <f>E309/D309</f>
        <v>23</v>
      </c>
    </row>
    <row r="310" ht="35.55" spans="1:7">
      <c r="A310" s="2" t="s">
        <v>112</v>
      </c>
      <c r="B310" s="3">
        <v>700100101095</v>
      </c>
      <c r="C310" s="2" t="s">
        <v>357</v>
      </c>
      <c r="D310" s="2">
        <v>1</v>
      </c>
      <c r="E310" s="2">
        <v>23</v>
      </c>
      <c r="F310" s="6">
        <v>0.959027777777778</v>
      </c>
      <c r="G310" s="5">
        <f>E310/D310</f>
        <v>23</v>
      </c>
    </row>
    <row r="311" ht="52.95" spans="1:7">
      <c r="A311" s="2" t="s">
        <v>17</v>
      </c>
      <c r="B311" s="3">
        <v>700290101004</v>
      </c>
      <c r="C311" s="2" t="s">
        <v>358</v>
      </c>
      <c r="D311" s="2">
        <v>1</v>
      </c>
      <c r="E311" s="2">
        <v>23</v>
      </c>
      <c r="F311" s="6">
        <v>0.959027777777778</v>
      </c>
      <c r="G311" s="5">
        <f>E311/D311</f>
        <v>23</v>
      </c>
    </row>
    <row r="312" ht="70.35" spans="1:7">
      <c r="A312" s="2" t="s">
        <v>359</v>
      </c>
      <c r="B312" s="3">
        <v>600020102026</v>
      </c>
      <c r="C312" s="2" t="s">
        <v>11</v>
      </c>
      <c r="D312" s="2">
        <v>2</v>
      </c>
      <c r="E312" s="2">
        <v>45</v>
      </c>
      <c r="F312" s="4">
        <v>1.87638888888889</v>
      </c>
      <c r="G312" s="5">
        <f>E312/D312</f>
        <v>22.5</v>
      </c>
    </row>
    <row r="313" ht="52.95" spans="1:7">
      <c r="A313" s="2" t="s">
        <v>360</v>
      </c>
      <c r="B313" s="3">
        <v>230110102021</v>
      </c>
      <c r="C313" s="2" t="s">
        <v>34</v>
      </c>
      <c r="D313" s="2">
        <v>2</v>
      </c>
      <c r="E313" s="2">
        <v>44</v>
      </c>
      <c r="F313" s="4">
        <v>1.83472222222222</v>
      </c>
      <c r="G313" s="5">
        <f>E313/D313</f>
        <v>22</v>
      </c>
    </row>
    <row r="314" ht="70.35" spans="1:7">
      <c r="A314" s="2" t="s">
        <v>117</v>
      </c>
      <c r="B314" s="3">
        <v>100020102009</v>
      </c>
      <c r="C314" s="2" t="s">
        <v>11</v>
      </c>
      <c r="D314" s="2">
        <v>2</v>
      </c>
      <c r="E314" s="2">
        <v>44</v>
      </c>
      <c r="F314" s="4">
        <v>1.83472222222222</v>
      </c>
      <c r="G314" s="5">
        <f>E314/D314</f>
        <v>22</v>
      </c>
    </row>
    <row r="315" ht="35.55" spans="1:7">
      <c r="A315" s="2" t="s">
        <v>361</v>
      </c>
      <c r="B315" s="3">
        <v>400020103093</v>
      </c>
      <c r="C315" s="2" t="s">
        <v>11</v>
      </c>
      <c r="D315" s="2">
        <v>1</v>
      </c>
      <c r="E315" s="2">
        <v>22</v>
      </c>
      <c r="F315" s="6">
        <v>0.917361111111111</v>
      </c>
      <c r="G315" s="5">
        <f>E315/D315</f>
        <v>22</v>
      </c>
    </row>
    <row r="316" ht="35.55" spans="1:7">
      <c r="A316" s="2" t="s">
        <v>362</v>
      </c>
      <c r="B316" s="3">
        <v>400020103158</v>
      </c>
      <c r="C316" s="2" t="s">
        <v>11</v>
      </c>
      <c r="D316" s="2">
        <v>1</v>
      </c>
      <c r="E316" s="2">
        <v>22</v>
      </c>
      <c r="F316" s="6">
        <v>0.917361111111111</v>
      </c>
      <c r="G316" s="5">
        <f>E316/D316</f>
        <v>22</v>
      </c>
    </row>
    <row r="317" ht="52.95" spans="1:7">
      <c r="A317" s="2" t="s">
        <v>363</v>
      </c>
      <c r="B317" s="3">
        <v>210020102012</v>
      </c>
      <c r="C317" s="2" t="s">
        <v>11</v>
      </c>
      <c r="D317" s="2">
        <v>1</v>
      </c>
      <c r="E317" s="2">
        <v>22</v>
      </c>
      <c r="F317" s="6">
        <v>0.917361111111111</v>
      </c>
      <c r="G317" s="5">
        <f>E317/D317</f>
        <v>22</v>
      </c>
    </row>
    <row r="318" ht="87.75" spans="1:7">
      <c r="A318" s="2" t="s">
        <v>364</v>
      </c>
      <c r="B318" s="3">
        <v>210020102063</v>
      </c>
      <c r="C318" s="2" t="s">
        <v>11</v>
      </c>
      <c r="D318" s="2">
        <v>1</v>
      </c>
      <c r="E318" s="2">
        <v>22</v>
      </c>
      <c r="F318" s="6">
        <v>0.917361111111111</v>
      </c>
      <c r="G318" s="5">
        <f>E318/D318</f>
        <v>22</v>
      </c>
    </row>
    <row r="319" ht="70.35" spans="1:7">
      <c r="A319" s="2" t="s">
        <v>365</v>
      </c>
      <c r="B319" s="3">
        <v>210020103222</v>
      </c>
      <c r="C319" s="2" t="s">
        <v>47</v>
      </c>
      <c r="D319" s="2">
        <v>1</v>
      </c>
      <c r="E319" s="2">
        <v>22</v>
      </c>
      <c r="F319" s="6">
        <v>0.917361111111111</v>
      </c>
      <c r="G319" s="5">
        <f>E319/D319</f>
        <v>22</v>
      </c>
    </row>
    <row r="320" ht="70.35" spans="1:7">
      <c r="A320" s="2" t="s">
        <v>366</v>
      </c>
      <c r="B320" s="3">
        <v>210030102031</v>
      </c>
      <c r="C320" s="2" t="s">
        <v>367</v>
      </c>
      <c r="D320" s="2">
        <v>1</v>
      </c>
      <c r="E320" s="2">
        <v>22</v>
      </c>
      <c r="F320" s="6">
        <v>0.917361111111111</v>
      </c>
      <c r="G320" s="5">
        <f>E320/D320</f>
        <v>22</v>
      </c>
    </row>
    <row r="321" ht="52.95" spans="1:7">
      <c r="A321" s="2" t="s">
        <v>368</v>
      </c>
      <c r="B321" s="3">
        <v>210030103164</v>
      </c>
      <c r="C321" s="2" t="s">
        <v>47</v>
      </c>
      <c r="D321" s="2">
        <v>1</v>
      </c>
      <c r="E321" s="2">
        <v>22</v>
      </c>
      <c r="F321" s="6">
        <v>0.917361111111111</v>
      </c>
      <c r="G321" s="5">
        <f>E321/D321</f>
        <v>22</v>
      </c>
    </row>
    <row r="322" ht="35.55" spans="1:7">
      <c r="A322" s="2" t="s">
        <v>369</v>
      </c>
      <c r="B322" s="3">
        <v>240160201034</v>
      </c>
      <c r="C322" s="2" t="s">
        <v>248</v>
      </c>
      <c r="D322" s="2">
        <v>1</v>
      </c>
      <c r="E322" s="2">
        <v>22</v>
      </c>
      <c r="F322" s="6">
        <v>0.917361111111111</v>
      </c>
      <c r="G322" s="5">
        <f>E322/D322</f>
        <v>22</v>
      </c>
    </row>
    <row r="323" ht="70.35" spans="1:7">
      <c r="A323" s="2" t="s">
        <v>370</v>
      </c>
      <c r="B323" s="3">
        <v>240020102006</v>
      </c>
      <c r="C323" s="2" t="s">
        <v>371</v>
      </c>
      <c r="D323" s="2">
        <v>1</v>
      </c>
      <c r="E323" s="2">
        <v>22</v>
      </c>
      <c r="F323" s="6">
        <v>0.917361111111111</v>
      </c>
      <c r="G323" s="5">
        <f>E323/D323</f>
        <v>22</v>
      </c>
    </row>
    <row r="324" ht="70.35" spans="1:7">
      <c r="A324" s="2" t="s">
        <v>372</v>
      </c>
      <c r="B324" s="3">
        <v>240020102017</v>
      </c>
      <c r="C324" s="2" t="s">
        <v>68</v>
      </c>
      <c r="D324" s="2">
        <v>1</v>
      </c>
      <c r="E324" s="2">
        <v>22</v>
      </c>
      <c r="F324" s="6">
        <v>0.917361111111111</v>
      </c>
      <c r="G324" s="5">
        <f>E324/D324</f>
        <v>22</v>
      </c>
    </row>
    <row r="325" ht="52.95" spans="1:7">
      <c r="A325" s="2" t="s">
        <v>373</v>
      </c>
      <c r="B325" s="3">
        <v>240100102019</v>
      </c>
      <c r="C325" s="2" t="s">
        <v>374</v>
      </c>
      <c r="D325" s="2">
        <v>1</v>
      </c>
      <c r="E325" s="2">
        <v>22</v>
      </c>
      <c r="F325" s="6">
        <v>0.917361111111111</v>
      </c>
      <c r="G325" s="5">
        <f>E325/D325</f>
        <v>22</v>
      </c>
    </row>
    <row r="326" ht="70.35" spans="1:7">
      <c r="A326" s="2" t="s">
        <v>375</v>
      </c>
      <c r="B326" s="3">
        <v>220080103019</v>
      </c>
      <c r="C326" s="2" t="s">
        <v>20</v>
      </c>
      <c r="D326" s="2">
        <v>1</v>
      </c>
      <c r="E326" s="2">
        <v>22</v>
      </c>
      <c r="F326" s="6">
        <v>0.917361111111111</v>
      </c>
      <c r="G326" s="5">
        <f>E326/D326</f>
        <v>22</v>
      </c>
    </row>
    <row r="327" ht="122.55" spans="1:7">
      <c r="A327" s="2" t="s">
        <v>376</v>
      </c>
      <c r="B327" s="3">
        <v>220030102010</v>
      </c>
      <c r="C327" s="2" t="s">
        <v>20</v>
      </c>
      <c r="D327" s="2">
        <v>1</v>
      </c>
      <c r="E327" s="2">
        <v>22</v>
      </c>
      <c r="F327" s="6">
        <v>0.917361111111111</v>
      </c>
      <c r="G327" s="5">
        <f>E327/D327</f>
        <v>22</v>
      </c>
    </row>
    <row r="328" ht="70.35" spans="1:7">
      <c r="A328" s="2" t="s">
        <v>377</v>
      </c>
      <c r="B328" s="3">
        <v>220030102014</v>
      </c>
      <c r="C328" s="2" t="s">
        <v>20</v>
      </c>
      <c r="D328" s="2">
        <v>1</v>
      </c>
      <c r="E328" s="2">
        <v>22</v>
      </c>
      <c r="F328" s="6">
        <v>0.917361111111111</v>
      </c>
      <c r="G328" s="5">
        <f>E328/D328</f>
        <v>22</v>
      </c>
    </row>
    <row r="329" ht="52.95" spans="1:7">
      <c r="A329" s="2" t="s">
        <v>378</v>
      </c>
      <c r="B329" s="3">
        <v>250080103005</v>
      </c>
      <c r="C329" s="2" t="s">
        <v>15</v>
      </c>
      <c r="D329" s="2">
        <v>1</v>
      </c>
      <c r="E329" s="2">
        <v>22</v>
      </c>
      <c r="F329" s="6">
        <v>0.917361111111111</v>
      </c>
      <c r="G329" s="5">
        <f>E329/D329</f>
        <v>22</v>
      </c>
    </row>
    <row r="330" ht="35.55" spans="1:7">
      <c r="A330" s="2" t="s">
        <v>379</v>
      </c>
      <c r="B330" s="3">
        <v>250160103019</v>
      </c>
      <c r="C330" s="2" t="s">
        <v>15</v>
      </c>
      <c r="D330" s="2">
        <v>1</v>
      </c>
      <c r="E330" s="2">
        <v>22</v>
      </c>
      <c r="F330" s="6">
        <v>0.917361111111111</v>
      </c>
      <c r="G330" s="5">
        <f>E330/D330</f>
        <v>22</v>
      </c>
    </row>
    <row r="331" ht="35.55" spans="1:7">
      <c r="A331" s="2" t="s">
        <v>380</v>
      </c>
      <c r="B331" s="3">
        <v>250150102007</v>
      </c>
      <c r="C331" s="2" t="s">
        <v>15</v>
      </c>
      <c r="D331" s="2">
        <v>1</v>
      </c>
      <c r="E331" s="2">
        <v>22</v>
      </c>
      <c r="F331" s="6">
        <v>0.917361111111111</v>
      </c>
      <c r="G331" s="5">
        <f>E331/D331</f>
        <v>22</v>
      </c>
    </row>
    <row r="332" ht="70.35" spans="1:7">
      <c r="A332" s="2" t="s">
        <v>381</v>
      </c>
      <c r="B332" s="3">
        <v>250140103004</v>
      </c>
      <c r="C332" s="2" t="s">
        <v>15</v>
      </c>
      <c r="D332" s="2">
        <v>1</v>
      </c>
      <c r="E332" s="2">
        <v>22</v>
      </c>
      <c r="F332" s="6">
        <v>0.917361111111111</v>
      </c>
      <c r="G332" s="5">
        <f>E332/D332</f>
        <v>22</v>
      </c>
    </row>
    <row r="333" ht="35.55" spans="1:7">
      <c r="A333" s="2" t="s">
        <v>305</v>
      </c>
      <c r="B333" s="3">
        <v>700420205004</v>
      </c>
      <c r="C333" s="2" t="s">
        <v>382</v>
      </c>
      <c r="D333" s="2">
        <v>1</v>
      </c>
      <c r="E333" s="2">
        <v>22</v>
      </c>
      <c r="F333" s="6">
        <v>0.917361111111111</v>
      </c>
      <c r="G333" s="5">
        <f>E333/D333</f>
        <v>22</v>
      </c>
    </row>
    <row r="334" ht="35.55" spans="1:7">
      <c r="A334" s="2" t="s">
        <v>112</v>
      </c>
      <c r="B334" s="3">
        <v>700100101114</v>
      </c>
      <c r="C334" s="2" t="s">
        <v>212</v>
      </c>
      <c r="D334" s="2">
        <v>1</v>
      </c>
      <c r="E334" s="2">
        <v>22</v>
      </c>
      <c r="F334" s="6">
        <v>0.917361111111111</v>
      </c>
      <c r="G334" s="5">
        <f>E334/D334</f>
        <v>22</v>
      </c>
    </row>
    <row r="335" ht="52.95" spans="1:7">
      <c r="A335" s="2" t="s">
        <v>112</v>
      </c>
      <c r="B335" s="3">
        <v>700100101164</v>
      </c>
      <c r="C335" s="2" t="s">
        <v>277</v>
      </c>
      <c r="D335" s="2">
        <v>1</v>
      </c>
      <c r="E335" s="2">
        <v>22</v>
      </c>
      <c r="F335" s="6">
        <v>0.917361111111111</v>
      </c>
      <c r="G335" s="5">
        <f>E335/D335</f>
        <v>22</v>
      </c>
    </row>
    <row r="336" ht="35.55" spans="1:7">
      <c r="A336" s="2" t="s">
        <v>112</v>
      </c>
      <c r="B336" s="3">
        <v>700100101168</v>
      </c>
      <c r="C336" s="2" t="s">
        <v>114</v>
      </c>
      <c r="D336" s="2">
        <v>1</v>
      </c>
      <c r="E336" s="2">
        <v>22</v>
      </c>
      <c r="F336" s="6">
        <v>0.917361111111111</v>
      </c>
      <c r="G336" s="5">
        <f>E336/D336</f>
        <v>22</v>
      </c>
    </row>
    <row r="337" ht="70.35" spans="1:7">
      <c r="A337" s="2" t="s">
        <v>383</v>
      </c>
      <c r="B337" s="3">
        <v>700350101004</v>
      </c>
      <c r="C337" s="2" t="s">
        <v>384</v>
      </c>
      <c r="D337" s="2">
        <v>1</v>
      </c>
      <c r="E337" s="2">
        <v>22</v>
      </c>
      <c r="F337" s="6">
        <v>0.917361111111111</v>
      </c>
      <c r="G337" s="5">
        <f>E337/D337</f>
        <v>22</v>
      </c>
    </row>
    <row r="338" ht="52.95" spans="1:7">
      <c r="A338" s="2" t="s">
        <v>385</v>
      </c>
      <c r="B338" s="3">
        <v>240130103005</v>
      </c>
      <c r="C338" s="2" t="s">
        <v>386</v>
      </c>
      <c r="D338" s="2">
        <v>1</v>
      </c>
      <c r="E338" s="2">
        <v>22</v>
      </c>
      <c r="F338" s="6">
        <v>0.917361111111111</v>
      </c>
      <c r="G338" s="5">
        <f>E338/D338</f>
        <v>22</v>
      </c>
    </row>
    <row r="339" ht="35.55" spans="1:7">
      <c r="A339" s="2" t="s">
        <v>387</v>
      </c>
      <c r="B339" s="3">
        <v>600020102027</v>
      </c>
      <c r="C339" s="2" t="s">
        <v>11</v>
      </c>
      <c r="D339" s="2">
        <v>1</v>
      </c>
      <c r="E339" s="2">
        <v>22</v>
      </c>
      <c r="F339" s="6">
        <v>0.917361111111111</v>
      </c>
      <c r="G339" s="5">
        <f>E339/D339</f>
        <v>22</v>
      </c>
    </row>
    <row r="340" ht="35.55" spans="1:7">
      <c r="A340" s="2" t="s">
        <v>121</v>
      </c>
      <c r="B340" s="3">
        <v>230070103009</v>
      </c>
      <c r="C340" s="2" t="s">
        <v>122</v>
      </c>
      <c r="D340" s="2">
        <v>5</v>
      </c>
      <c r="E340" s="2">
        <v>109</v>
      </c>
      <c r="F340" s="4">
        <v>4.54513888888889</v>
      </c>
      <c r="G340" s="5">
        <f>E340/D340</f>
        <v>21.8</v>
      </c>
    </row>
    <row r="341" ht="52.95" spans="1:7">
      <c r="A341" s="2" t="s">
        <v>112</v>
      </c>
      <c r="B341" s="3">
        <v>700100101160</v>
      </c>
      <c r="C341" s="2" t="s">
        <v>277</v>
      </c>
      <c r="D341" s="2">
        <v>2</v>
      </c>
      <c r="E341" s="2">
        <v>43</v>
      </c>
      <c r="F341" s="4">
        <v>1.79305555555556</v>
      </c>
      <c r="G341" s="5">
        <f>E341/D341</f>
        <v>21.5</v>
      </c>
    </row>
    <row r="342" ht="70.35" spans="1:7">
      <c r="A342" s="2" t="s">
        <v>388</v>
      </c>
      <c r="B342" s="3">
        <v>400020103438</v>
      </c>
      <c r="C342" s="2" t="s">
        <v>11</v>
      </c>
      <c r="D342" s="2">
        <v>1</v>
      </c>
      <c r="E342" s="2">
        <v>21</v>
      </c>
      <c r="F342" s="6">
        <v>0.875694444444444</v>
      </c>
      <c r="G342" s="5">
        <f>E342/D342</f>
        <v>21</v>
      </c>
    </row>
    <row r="343" ht="52.95" spans="1:7">
      <c r="A343" s="2" t="s">
        <v>389</v>
      </c>
      <c r="B343" s="3">
        <v>210020102060</v>
      </c>
      <c r="C343" s="2" t="s">
        <v>11</v>
      </c>
      <c r="D343" s="2">
        <v>1</v>
      </c>
      <c r="E343" s="2">
        <v>21</v>
      </c>
      <c r="F343" s="6">
        <v>0.875694444444444</v>
      </c>
      <c r="G343" s="5">
        <f>E343/D343</f>
        <v>21</v>
      </c>
    </row>
    <row r="344" ht="70.35" spans="1:7">
      <c r="A344" s="2" t="s">
        <v>390</v>
      </c>
      <c r="B344" s="3">
        <v>210020103269</v>
      </c>
      <c r="C344" s="2" t="s">
        <v>47</v>
      </c>
      <c r="D344" s="2">
        <v>1</v>
      </c>
      <c r="E344" s="2">
        <v>21</v>
      </c>
      <c r="F344" s="6">
        <v>0.875694444444444</v>
      </c>
      <c r="G344" s="5">
        <f>E344/D344</f>
        <v>21</v>
      </c>
    </row>
    <row r="345" ht="35.55" spans="1:7">
      <c r="A345" s="2" t="s">
        <v>391</v>
      </c>
      <c r="B345" s="3">
        <v>210030201130</v>
      </c>
      <c r="C345" s="2" t="s">
        <v>248</v>
      </c>
      <c r="D345" s="2">
        <v>1</v>
      </c>
      <c r="E345" s="2">
        <v>21</v>
      </c>
      <c r="F345" s="6">
        <v>0.875694444444444</v>
      </c>
      <c r="G345" s="5">
        <f>E345/D345</f>
        <v>21</v>
      </c>
    </row>
    <row r="346" ht="52.95" spans="1:7">
      <c r="A346" s="2" t="s">
        <v>392</v>
      </c>
      <c r="B346" s="3">
        <v>250050103016</v>
      </c>
      <c r="C346" s="2" t="s">
        <v>15</v>
      </c>
      <c r="D346" s="2">
        <v>1</v>
      </c>
      <c r="E346" s="2">
        <v>21</v>
      </c>
      <c r="F346" s="6">
        <v>0.875694444444444</v>
      </c>
      <c r="G346" s="5">
        <f>E346/D346</f>
        <v>21</v>
      </c>
    </row>
    <row r="347" ht="70.35" spans="1:7">
      <c r="A347" s="2" t="s">
        <v>393</v>
      </c>
      <c r="B347" s="3">
        <v>100020102142</v>
      </c>
      <c r="C347" s="2" t="s">
        <v>11</v>
      </c>
      <c r="D347" s="2">
        <v>1</v>
      </c>
      <c r="E347" s="2">
        <v>21</v>
      </c>
      <c r="F347" s="6">
        <v>0.875694444444444</v>
      </c>
      <c r="G347" s="5">
        <f>E347/D347</f>
        <v>21</v>
      </c>
    </row>
    <row r="348" ht="70.35" spans="1:7">
      <c r="A348" s="2" t="s">
        <v>394</v>
      </c>
      <c r="B348" s="3">
        <v>240150102008</v>
      </c>
      <c r="C348" s="2" t="s">
        <v>395</v>
      </c>
      <c r="D348" s="2">
        <v>1</v>
      </c>
      <c r="E348" s="2">
        <v>21</v>
      </c>
      <c r="F348" s="6">
        <v>0.875694444444444</v>
      </c>
      <c r="G348" s="5">
        <f>E348/D348</f>
        <v>21</v>
      </c>
    </row>
    <row r="349" ht="70.35" spans="1:7">
      <c r="A349" s="2" t="s">
        <v>396</v>
      </c>
      <c r="B349" s="3">
        <v>220030103040</v>
      </c>
      <c r="C349" s="2" t="s">
        <v>47</v>
      </c>
      <c r="D349" s="2">
        <v>1</v>
      </c>
      <c r="E349" s="2">
        <v>21</v>
      </c>
      <c r="F349" s="6">
        <v>0.875694444444444</v>
      </c>
      <c r="G349" s="5">
        <f>E349/D349</f>
        <v>21</v>
      </c>
    </row>
    <row r="350" ht="70.35" spans="1:7">
      <c r="A350" s="2" t="s">
        <v>397</v>
      </c>
      <c r="B350" s="3">
        <v>200020103076</v>
      </c>
      <c r="C350" s="2" t="s">
        <v>34</v>
      </c>
      <c r="D350" s="2">
        <v>1</v>
      </c>
      <c r="E350" s="2">
        <v>21</v>
      </c>
      <c r="F350" s="6">
        <v>0.875694444444444</v>
      </c>
      <c r="G350" s="5">
        <f>E350/D350</f>
        <v>21</v>
      </c>
    </row>
    <row r="351" ht="70.35" spans="1:7">
      <c r="A351" s="2" t="s">
        <v>398</v>
      </c>
      <c r="B351" s="3">
        <v>240140102007</v>
      </c>
      <c r="C351" s="2" t="s">
        <v>20</v>
      </c>
      <c r="D351" s="2">
        <v>1</v>
      </c>
      <c r="E351" s="2">
        <v>21</v>
      </c>
      <c r="F351" s="6">
        <v>0.875694444444444</v>
      </c>
      <c r="G351" s="5">
        <f>E351/D351</f>
        <v>21</v>
      </c>
    </row>
    <row r="352" ht="87.75" spans="1:7">
      <c r="A352" s="2" t="s">
        <v>399</v>
      </c>
      <c r="B352" s="3">
        <v>600040102014</v>
      </c>
      <c r="C352" s="2" t="s">
        <v>11</v>
      </c>
      <c r="D352" s="2">
        <v>1</v>
      </c>
      <c r="E352" s="2">
        <v>21</v>
      </c>
      <c r="F352" s="6">
        <v>0.875694444444444</v>
      </c>
      <c r="G352" s="5">
        <f>E352/D352</f>
        <v>21</v>
      </c>
    </row>
    <row r="353" ht="52.95" spans="1:7">
      <c r="A353" s="2" t="s">
        <v>400</v>
      </c>
      <c r="B353" s="3">
        <v>240110102021</v>
      </c>
      <c r="C353" s="2" t="s">
        <v>20</v>
      </c>
      <c r="D353" s="2">
        <v>1</v>
      </c>
      <c r="E353" s="2">
        <v>21</v>
      </c>
      <c r="F353" s="6">
        <v>0.875694444444444</v>
      </c>
      <c r="G353" s="5">
        <f>E353/D353</f>
        <v>21</v>
      </c>
    </row>
    <row r="354" ht="52.95" spans="1:7">
      <c r="A354" s="2" t="s">
        <v>112</v>
      </c>
      <c r="B354" s="3">
        <v>700100101162</v>
      </c>
      <c r="C354" s="2" t="s">
        <v>277</v>
      </c>
      <c r="D354" s="2">
        <v>1</v>
      </c>
      <c r="E354" s="2">
        <v>21</v>
      </c>
      <c r="F354" s="6">
        <v>0.875694444444444</v>
      </c>
      <c r="G354" s="5">
        <f>E354/D354</f>
        <v>21</v>
      </c>
    </row>
    <row r="355" ht="70.35" spans="1:7">
      <c r="A355" s="2" t="s">
        <v>203</v>
      </c>
      <c r="B355" s="3">
        <v>700400101002</v>
      </c>
      <c r="C355" s="2" t="s">
        <v>204</v>
      </c>
      <c r="D355" s="2">
        <v>1</v>
      </c>
      <c r="E355" s="2">
        <v>21</v>
      </c>
      <c r="F355" s="6">
        <v>0.875694444444444</v>
      </c>
      <c r="G355" s="5">
        <f>E355/D355</f>
        <v>21</v>
      </c>
    </row>
    <row r="356" ht="35.55" spans="1:7">
      <c r="A356" s="2" t="s">
        <v>401</v>
      </c>
      <c r="B356" s="3">
        <v>250120103027</v>
      </c>
      <c r="C356" s="2" t="s">
        <v>15</v>
      </c>
      <c r="D356" s="2">
        <v>1</v>
      </c>
      <c r="E356" s="2">
        <v>21</v>
      </c>
      <c r="F356" s="6">
        <v>0.875694444444444</v>
      </c>
      <c r="G356" s="5">
        <f>E356/D356</f>
        <v>21</v>
      </c>
    </row>
    <row r="357" ht="52.95" spans="1:7">
      <c r="A357" s="2" t="s">
        <v>402</v>
      </c>
      <c r="B357" s="3">
        <v>300020102002</v>
      </c>
      <c r="C357" s="2" t="s">
        <v>20</v>
      </c>
      <c r="D357" s="2">
        <v>2</v>
      </c>
      <c r="E357" s="2">
        <v>41</v>
      </c>
      <c r="F357" s="4">
        <v>1.70972222222222</v>
      </c>
      <c r="G357" s="5">
        <f>E357/D357</f>
        <v>20.5</v>
      </c>
    </row>
    <row r="358" ht="52.95" spans="1:7">
      <c r="A358" s="2" t="s">
        <v>403</v>
      </c>
      <c r="B358" s="3">
        <v>230110102013</v>
      </c>
      <c r="C358" s="2" t="s">
        <v>34</v>
      </c>
      <c r="D358" s="2">
        <v>2</v>
      </c>
      <c r="E358" s="2">
        <v>40</v>
      </c>
      <c r="F358" s="4">
        <v>1.66805555555556</v>
      </c>
      <c r="G358" s="5">
        <f>E358/D358</f>
        <v>20</v>
      </c>
    </row>
    <row r="359" ht="70.35" spans="1:7">
      <c r="A359" s="2" t="s">
        <v>404</v>
      </c>
      <c r="B359" s="3">
        <v>400020102443</v>
      </c>
      <c r="C359" s="2" t="s">
        <v>405</v>
      </c>
      <c r="D359" s="2">
        <v>1</v>
      </c>
      <c r="E359" s="2">
        <v>20</v>
      </c>
      <c r="F359" s="6">
        <v>0.834027777777778</v>
      </c>
      <c r="G359" s="5">
        <f>E359/D359</f>
        <v>20</v>
      </c>
    </row>
    <row r="360" ht="35.55" spans="1:7">
      <c r="A360" s="2" t="s">
        <v>406</v>
      </c>
      <c r="B360" s="3">
        <v>250100103018</v>
      </c>
      <c r="C360" s="2" t="s">
        <v>15</v>
      </c>
      <c r="D360" s="2">
        <v>1</v>
      </c>
      <c r="E360" s="2">
        <v>20</v>
      </c>
      <c r="F360" s="6">
        <v>0.834027777777778</v>
      </c>
      <c r="G360" s="5">
        <f>E360/D360</f>
        <v>20</v>
      </c>
    </row>
    <row r="361" ht="35.55" spans="1:7">
      <c r="A361" s="2" t="s">
        <v>407</v>
      </c>
      <c r="B361" s="3">
        <v>210020102097</v>
      </c>
      <c r="C361" s="2" t="s">
        <v>11</v>
      </c>
      <c r="D361" s="2">
        <v>1</v>
      </c>
      <c r="E361" s="2">
        <v>20</v>
      </c>
      <c r="F361" s="6">
        <v>0.834027777777778</v>
      </c>
      <c r="G361" s="5">
        <f>E361/D361</f>
        <v>20</v>
      </c>
    </row>
    <row r="362" ht="87.75" spans="1:7">
      <c r="A362" s="2" t="s">
        <v>408</v>
      </c>
      <c r="B362" s="3">
        <v>100020102006</v>
      </c>
      <c r="C362" s="2" t="s">
        <v>409</v>
      </c>
      <c r="D362" s="2">
        <v>1</v>
      </c>
      <c r="E362" s="2">
        <v>20</v>
      </c>
      <c r="F362" s="6">
        <v>0.834027777777778</v>
      </c>
      <c r="G362" s="5">
        <f>E362/D362</f>
        <v>20</v>
      </c>
    </row>
    <row r="363" ht="70.35" spans="1:7">
      <c r="A363" s="2" t="s">
        <v>410</v>
      </c>
      <c r="B363" s="3">
        <v>240100102013</v>
      </c>
      <c r="C363" s="2" t="s">
        <v>31</v>
      </c>
      <c r="D363" s="2">
        <v>1</v>
      </c>
      <c r="E363" s="2">
        <v>20</v>
      </c>
      <c r="F363" s="6">
        <v>0.834027777777778</v>
      </c>
      <c r="G363" s="5">
        <f>E363/D363</f>
        <v>20</v>
      </c>
    </row>
    <row r="364" ht="52.95" spans="1:7">
      <c r="A364" s="2" t="s">
        <v>111</v>
      </c>
      <c r="B364" s="3">
        <v>220110102015</v>
      </c>
      <c r="C364" s="2" t="s">
        <v>20</v>
      </c>
      <c r="D364" s="2">
        <v>1</v>
      </c>
      <c r="E364" s="2">
        <v>20</v>
      </c>
      <c r="F364" s="6">
        <v>0.834027777777778</v>
      </c>
      <c r="G364" s="5">
        <f>E364/D364</f>
        <v>20</v>
      </c>
    </row>
    <row r="365" ht="52.95" spans="1:7">
      <c r="A365" s="2" t="s">
        <v>411</v>
      </c>
      <c r="B365" s="3">
        <v>220050103005</v>
      </c>
      <c r="C365" s="2" t="s">
        <v>47</v>
      </c>
      <c r="D365" s="2">
        <v>1</v>
      </c>
      <c r="E365" s="2">
        <v>20</v>
      </c>
      <c r="F365" s="6">
        <v>0.834027777777778</v>
      </c>
      <c r="G365" s="5">
        <f>E365/D365</f>
        <v>20</v>
      </c>
    </row>
    <row r="366" ht="35.55" spans="1:7">
      <c r="A366" s="2" t="s">
        <v>412</v>
      </c>
      <c r="B366" s="3">
        <v>250160103021</v>
      </c>
      <c r="C366" s="2" t="s">
        <v>15</v>
      </c>
      <c r="D366" s="2">
        <v>1</v>
      </c>
      <c r="E366" s="2">
        <v>20</v>
      </c>
      <c r="F366" s="6">
        <v>0.834027777777778</v>
      </c>
      <c r="G366" s="5">
        <f>E366/D366</f>
        <v>20</v>
      </c>
    </row>
    <row r="367" ht="52.95" spans="1:7">
      <c r="A367" s="2" t="s">
        <v>413</v>
      </c>
      <c r="B367" s="3">
        <v>200020103103</v>
      </c>
      <c r="C367" s="2" t="s">
        <v>34</v>
      </c>
      <c r="D367" s="2">
        <v>1</v>
      </c>
      <c r="E367" s="2">
        <v>20</v>
      </c>
      <c r="F367" s="6">
        <v>0.834027777777778</v>
      </c>
      <c r="G367" s="5">
        <f>E367/D367</f>
        <v>20</v>
      </c>
    </row>
    <row r="368" ht="87.75" spans="1:7">
      <c r="A368" s="2" t="s">
        <v>70</v>
      </c>
      <c r="B368" s="3">
        <v>700110101003</v>
      </c>
      <c r="C368" s="2" t="s">
        <v>414</v>
      </c>
      <c r="D368" s="2">
        <v>1</v>
      </c>
      <c r="E368" s="2">
        <v>20</v>
      </c>
      <c r="F368" s="6">
        <v>0.834027777777778</v>
      </c>
      <c r="G368" s="5">
        <f>E368/D368</f>
        <v>20</v>
      </c>
    </row>
    <row r="369" ht="35.55" spans="1:7">
      <c r="A369" s="2" t="s">
        <v>415</v>
      </c>
      <c r="B369" s="3">
        <v>300020103126</v>
      </c>
      <c r="C369" s="2" t="s">
        <v>31</v>
      </c>
      <c r="D369" s="2">
        <v>1</v>
      </c>
      <c r="E369" s="2">
        <v>20</v>
      </c>
      <c r="F369" s="6">
        <v>0.834027777777778</v>
      </c>
      <c r="G369" s="5">
        <f>E369/D369</f>
        <v>20</v>
      </c>
    </row>
    <row r="370" ht="70.35" spans="1:7">
      <c r="A370" s="2" t="s">
        <v>416</v>
      </c>
      <c r="B370" s="3">
        <v>600020102022</v>
      </c>
      <c r="C370" s="2" t="s">
        <v>11</v>
      </c>
      <c r="D370" s="2">
        <v>1</v>
      </c>
      <c r="E370" s="2">
        <v>20</v>
      </c>
      <c r="F370" s="6">
        <v>0.834027777777778</v>
      </c>
      <c r="G370" s="5">
        <f>E370/D370</f>
        <v>20</v>
      </c>
    </row>
    <row r="371" ht="70.35" spans="1:7">
      <c r="A371" s="2" t="s">
        <v>417</v>
      </c>
      <c r="B371" s="3">
        <v>220110102013</v>
      </c>
      <c r="C371" s="2" t="s">
        <v>20</v>
      </c>
      <c r="D371" s="2">
        <v>4</v>
      </c>
      <c r="E371" s="2">
        <v>79</v>
      </c>
      <c r="F371" s="4">
        <v>3.29444444444444</v>
      </c>
      <c r="G371" s="5">
        <f>E371/D371</f>
        <v>19.75</v>
      </c>
    </row>
    <row r="372" ht="35.55" spans="1:7">
      <c r="A372" s="2" t="s">
        <v>418</v>
      </c>
      <c r="B372" s="3">
        <v>400020103164</v>
      </c>
      <c r="C372" s="2" t="s">
        <v>11</v>
      </c>
      <c r="D372" s="2">
        <v>2</v>
      </c>
      <c r="E372" s="2">
        <v>38</v>
      </c>
      <c r="F372" s="4">
        <v>1.58472222222222</v>
      </c>
      <c r="G372" s="5">
        <f>E372/D372</f>
        <v>19</v>
      </c>
    </row>
    <row r="373" ht="35.55" spans="1:7">
      <c r="A373" s="2" t="s">
        <v>419</v>
      </c>
      <c r="B373" s="3">
        <v>400020103226</v>
      </c>
      <c r="C373" s="2" t="s">
        <v>11</v>
      </c>
      <c r="D373" s="2">
        <v>2</v>
      </c>
      <c r="E373" s="2">
        <v>38</v>
      </c>
      <c r="F373" s="4">
        <v>1.58472222222222</v>
      </c>
      <c r="G373" s="5">
        <f>E373/D373</f>
        <v>19</v>
      </c>
    </row>
    <row r="374" ht="35.55" spans="1:7">
      <c r="A374" s="2" t="s">
        <v>420</v>
      </c>
      <c r="B374" s="3">
        <v>240060102009</v>
      </c>
      <c r="C374" s="2" t="s">
        <v>421</v>
      </c>
      <c r="D374" s="2">
        <v>2</v>
      </c>
      <c r="E374" s="2">
        <v>38</v>
      </c>
      <c r="F374" s="4">
        <v>1.58472222222222</v>
      </c>
      <c r="G374" s="5">
        <f>E374/D374</f>
        <v>19</v>
      </c>
    </row>
    <row r="375" ht="35.55" spans="1:7">
      <c r="A375" s="2" t="s">
        <v>422</v>
      </c>
      <c r="B375" s="3">
        <v>240120102020</v>
      </c>
      <c r="C375" s="2" t="s">
        <v>208</v>
      </c>
      <c r="D375" s="2">
        <v>1</v>
      </c>
      <c r="E375" s="2">
        <v>19</v>
      </c>
      <c r="F375" s="6">
        <v>0.792361111111111</v>
      </c>
      <c r="G375" s="5">
        <f>E375/D375</f>
        <v>19</v>
      </c>
    </row>
    <row r="376" ht="70.35" spans="1:7">
      <c r="A376" s="2" t="s">
        <v>423</v>
      </c>
      <c r="B376" s="3">
        <v>400020102037</v>
      </c>
      <c r="C376" s="2" t="s">
        <v>11</v>
      </c>
      <c r="D376" s="2">
        <v>1</v>
      </c>
      <c r="E376" s="2">
        <v>19</v>
      </c>
      <c r="F376" s="6">
        <v>0.792361111111111</v>
      </c>
      <c r="G376" s="5">
        <f>E376/D376</f>
        <v>19</v>
      </c>
    </row>
    <row r="377" ht="52.95" spans="1:7">
      <c r="A377" s="2" t="s">
        <v>424</v>
      </c>
      <c r="B377" s="3">
        <v>400020102361</v>
      </c>
      <c r="C377" s="2" t="s">
        <v>206</v>
      </c>
      <c r="D377" s="2">
        <v>1</v>
      </c>
      <c r="E377" s="2">
        <v>19</v>
      </c>
      <c r="F377" s="6">
        <v>0.792361111111111</v>
      </c>
      <c r="G377" s="5">
        <f>E377/D377</f>
        <v>19</v>
      </c>
    </row>
    <row r="378" ht="35.55" spans="1:7">
      <c r="A378" s="2" t="s">
        <v>425</v>
      </c>
      <c r="B378" s="3">
        <v>400020103270</v>
      </c>
      <c r="C378" s="2" t="s">
        <v>11</v>
      </c>
      <c r="D378" s="2">
        <v>1</v>
      </c>
      <c r="E378" s="2">
        <v>19</v>
      </c>
      <c r="F378" s="6">
        <v>0.792361111111111</v>
      </c>
      <c r="G378" s="5">
        <f>E378/D378</f>
        <v>19</v>
      </c>
    </row>
    <row r="379" ht="87.75" spans="1:7">
      <c r="A379" s="2" t="s">
        <v>426</v>
      </c>
      <c r="B379" s="3">
        <v>210020102104</v>
      </c>
      <c r="C379" s="2" t="s">
        <v>11</v>
      </c>
      <c r="D379" s="2">
        <v>1</v>
      </c>
      <c r="E379" s="2">
        <v>19</v>
      </c>
      <c r="F379" s="6">
        <v>0.792361111111111</v>
      </c>
      <c r="G379" s="5">
        <f>E379/D379</f>
        <v>19</v>
      </c>
    </row>
    <row r="380" ht="70.35" spans="1:7">
      <c r="A380" s="2" t="s">
        <v>427</v>
      </c>
      <c r="B380" s="3">
        <v>100020102126</v>
      </c>
      <c r="C380" s="2" t="s">
        <v>11</v>
      </c>
      <c r="D380" s="2">
        <v>1</v>
      </c>
      <c r="E380" s="2">
        <v>19</v>
      </c>
      <c r="F380" s="6">
        <v>0.792361111111111</v>
      </c>
      <c r="G380" s="5">
        <f>E380/D380</f>
        <v>19</v>
      </c>
    </row>
    <row r="381" ht="70.35" spans="1:7">
      <c r="A381" s="2" t="s">
        <v>428</v>
      </c>
      <c r="B381" s="3">
        <v>100020103154</v>
      </c>
      <c r="C381" s="2" t="s">
        <v>11</v>
      </c>
      <c r="D381" s="2">
        <v>1</v>
      </c>
      <c r="E381" s="2">
        <v>19</v>
      </c>
      <c r="F381" s="6">
        <v>0.792361111111111</v>
      </c>
      <c r="G381" s="5">
        <f>E381/D381</f>
        <v>19</v>
      </c>
    </row>
    <row r="382" ht="105.15" spans="1:7">
      <c r="A382" s="2" t="s">
        <v>429</v>
      </c>
      <c r="B382" s="3">
        <v>220020103016</v>
      </c>
      <c r="C382" s="2" t="s">
        <v>20</v>
      </c>
      <c r="D382" s="2">
        <v>1</v>
      </c>
      <c r="E382" s="2">
        <v>19</v>
      </c>
      <c r="F382" s="6">
        <v>0.792361111111111</v>
      </c>
      <c r="G382" s="5">
        <f>E382/D382</f>
        <v>19</v>
      </c>
    </row>
    <row r="383" ht="35.55" spans="1:7">
      <c r="A383" s="2" t="s">
        <v>247</v>
      </c>
      <c r="B383" s="3">
        <v>220020201133</v>
      </c>
      <c r="C383" s="2" t="s">
        <v>248</v>
      </c>
      <c r="D383" s="2">
        <v>1</v>
      </c>
      <c r="E383" s="2">
        <v>19</v>
      </c>
      <c r="F383" s="6">
        <v>0.792361111111111</v>
      </c>
      <c r="G383" s="5">
        <f>E383/D383</f>
        <v>19</v>
      </c>
    </row>
    <row r="384" ht="52.95" spans="1:7">
      <c r="A384" s="2" t="s">
        <v>430</v>
      </c>
      <c r="B384" s="3">
        <v>250150103026</v>
      </c>
      <c r="C384" s="2" t="s">
        <v>15</v>
      </c>
      <c r="D384" s="2">
        <v>1</v>
      </c>
      <c r="E384" s="2">
        <v>19</v>
      </c>
      <c r="F384" s="6">
        <v>0.792361111111111</v>
      </c>
      <c r="G384" s="5">
        <f>E384/D384</f>
        <v>19</v>
      </c>
    </row>
    <row r="385" ht="35.55" spans="1:7">
      <c r="A385" s="2" t="s">
        <v>431</v>
      </c>
      <c r="B385" s="3">
        <v>250150103037</v>
      </c>
      <c r="C385" s="2" t="s">
        <v>15</v>
      </c>
      <c r="D385" s="2">
        <v>1</v>
      </c>
      <c r="E385" s="2">
        <v>19</v>
      </c>
      <c r="F385" s="6">
        <v>0.792361111111111</v>
      </c>
      <c r="G385" s="5">
        <f>E385/D385</f>
        <v>19</v>
      </c>
    </row>
    <row r="386" ht="70.35" spans="1:7">
      <c r="A386" s="2" t="s">
        <v>432</v>
      </c>
      <c r="B386" s="3">
        <v>500040102010</v>
      </c>
      <c r="C386" s="2" t="s">
        <v>11</v>
      </c>
      <c r="D386" s="2">
        <v>1</v>
      </c>
      <c r="E386" s="2">
        <v>19</v>
      </c>
      <c r="F386" s="6">
        <v>0.792361111111111</v>
      </c>
      <c r="G386" s="5">
        <f>E386/D386</f>
        <v>19</v>
      </c>
    </row>
    <row r="387" ht="52.95" spans="1:7">
      <c r="A387" s="2" t="s">
        <v>433</v>
      </c>
      <c r="B387" s="3">
        <v>600050103012</v>
      </c>
      <c r="C387" s="2" t="s">
        <v>11</v>
      </c>
      <c r="D387" s="2">
        <v>1</v>
      </c>
      <c r="E387" s="2">
        <v>19</v>
      </c>
      <c r="F387" s="6">
        <v>0.792361111111111</v>
      </c>
      <c r="G387" s="5">
        <f>E387/D387</f>
        <v>19</v>
      </c>
    </row>
    <row r="388" ht="87.75" spans="1:7">
      <c r="A388" s="2" t="s">
        <v>70</v>
      </c>
      <c r="B388" s="3">
        <v>700110101004</v>
      </c>
      <c r="C388" s="2" t="s">
        <v>434</v>
      </c>
      <c r="D388" s="2">
        <v>1</v>
      </c>
      <c r="E388" s="2">
        <v>19</v>
      </c>
      <c r="F388" s="6">
        <v>0.792361111111111</v>
      </c>
      <c r="G388" s="5">
        <f>E388/D388</f>
        <v>19</v>
      </c>
    </row>
    <row r="389" ht="35.55" spans="1:7">
      <c r="A389" s="2" t="s">
        <v>112</v>
      </c>
      <c r="B389" s="3">
        <v>700100101076</v>
      </c>
      <c r="C389" s="2" t="s">
        <v>325</v>
      </c>
      <c r="D389" s="2">
        <v>1</v>
      </c>
      <c r="E389" s="2">
        <v>19</v>
      </c>
      <c r="F389" s="6">
        <v>0.792361111111111</v>
      </c>
      <c r="G389" s="5">
        <f>E389/D389</f>
        <v>19</v>
      </c>
    </row>
    <row r="390" ht="87.75" spans="1:7">
      <c r="A390" s="2" t="s">
        <v>112</v>
      </c>
      <c r="B390" s="3">
        <v>700100101197</v>
      </c>
      <c r="C390" s="2" t="s">
        <v>435</v>
      </c>
      <c r="D390" s="2">
        <v>1</v>
      </c>
      <c r="E390" s="2">
        <v>19</v>
      </c>
      <c r="F390" s="6">
        <v>0.792361111111111</v>
      </c>
      <c r="G390" s="5">
        <f>E390/D390</f>
        <v>19</v>
      </c>
    </row>
    <row r="391" ht="52.95" spans="1:7">
      <c r="A391" s="2" t="s">
        <v>436</v>
      </c>
      <c r="B391" s="3">
        <v>700340101003</v>
      </c>
      <c r="C391" s="2" t="s">
        <v>199</v>
      </c>
      <c r="D391" s="2">
        <v>1</v>
      </c>
      <c r="E391" s="2">
        <v>19</v>
      </c>
      <c r="F391" s="6">
        <v>0.792361111111111</v>
      </c>
      <c r="G391" s="5">
        <f>E391/D391</f>
        <v>19</v>
      </c>
    </row>
    <row r="392" ht="52.95" spans="1:7">
      <c r="A392" s="2" t="s">
        <v>437</v>
      </c>
      <c r="B392" s="3">
        <v>240040103012</v>
      </c>
      <c r="C392" s="2" t="s">
        <v>20</v>
      </c>
      <c r="D392" s="2">
        <v>1</v>
      </c>
      <c r="E392" s="2">
        <v>19</v>
      </c>
      <c r="F392" s="6">
        <v>0.792361111111111</v>
      </c>
      <c r="G392" s="5">
        <f>E392/D392</f>
        <v>19</v>
      </c>
    </row>
    <row r="393" ht="35.55" spans="1:7">
      <c r="A393" s="2" t="s">
        <v>438</v>
      </c>
      <c r="B393" s="3">
        <v>230120103007</v>
      </c>
      <c r="C393" s="2" t="s">
        <v>122</v>
      </c>
      <c r="D393" s="2">
        <v>12</v>
      </c>
      <c r="E393" s="2">
        <v>225</v>
      </c>
      <c r="F393" s="4">
        <v>9.38333333333333</v>
      </c>
      <c r="G393" s="5">
        <f>E393/D393</f>
        <v>18.75</v>
      </c>
    </row>
    <row r="394" ht="52.95" spans="1:7">
      <c r="A394" s="2" t="s">
        <v>164</v>
      </c>
      <c r="B394" s="3">
        <v>230040103008</v>
      </c>
      <c r="C394" s="2" t="s">
        <v>439</v>
      </c>
      <c r="D394" s="2">
        <v>3</v>
      </c>
      <c r="E394" s="2">
        <v>56</v>
      </c>
      <c r="F394" s="4">
        <v>2.33541666666667</v>
      </c>
      <c r="G394" s="5">
        <f>E394/D394</f>
        <v>18.6666666666667</v>
      </c>
    </row>
    <row r="395" ht="35.55" spans="1:7">
      <c r="A395" s="2" t="s">
        <v>112</v>
      </c>
      <c r="B395" s="3">
        <v>700100101133</v>
      </c>
      <c r="C395" s="2" t="s">
        <v>180</v>
      </c>
      <c r="D395" s="2">
        <v>2</v>
      </c>
      <c r="E395" s="2">
        <v>37</v>
      </c>
      <c r="F395" s="4">
        <v>1.54305555555556</v>
      </c>
      <c r="G395" s="5">
        <f>E395/D395</f>
        <v>18.5</v>
      </c>
    </row>
    <row r="396" ht="52.95" spans="1:7">
      <c r="A396" s="2" t="s">
        <v>440</v>
      </c>
      <c r="B396" s="3">
        <v>240150103024</v>
      </c>
      <c r="C396" s="2" t="s">
        <v>20</v>
      </c>
      <c r="D396" s="2">
        <v>5</v>
      </c>
      <c r="E396" s="2">
        <v>90</v>
      </c>
      <c r="F396" s="4">
        <v>3.75347222222222</v>
      </c>
      <c r="G396" s="5">
        <f>E396/D396</f>
        <v>18</v>
      </c>
    </row>
    <row r="397" ht="105.15" spans="1:7">
      <c r="A397" s="2" t="s">
        <v>441</v>
      </c>
      <c r="B397" s="3">
        <v>240020102001</v>
      </c>
      <c r="C397" s="2" t="s">
        <v>20</v>
      </c>
      <c r="D397" s="2">
        <v>2</v>
      </c>
      <c r="E397" s="2">
        <v>36</v>
      </c>
      <c r="F397" s="4">
        <v>1.50138888888889</v>
      </c>
      <c r="G397" s="5">
        <f>E397/D397</f>
        <v>18</v>
      </c>
    </row>
    <row r="398" ht="70.35" spans="1:7">
      <c r="A398" s="2" t="s">
        <v>442</v>
      </c>
      <c r="B398" s="3">
        <v>220110103009</v>
      </c>
      <c r="C398" s="2" t="s">
        <v>20</v>
      </c>
      <c r="D398" s="2">
        <v>2</v>
      </c>
      <c r="E398" s="2">
        <v>36</v>
      </c>
      <c r="F398" s="4">
        <v>1.50138888888889</v>
      </c>
      <c r="G398" s="5">
        <f>E398/D398</f>
        <v>18</v>
      </c>
    </row>
    <row r="399" ht="105.15" spans="1:7">
      <c r="A399" s="2" t="s">
        <v>383</v>
      </c>
      <c r="B399" s="3">
        <v>700350101001</v>
      </c>
      <c r="C399" s="2" t="s">
        <v>443</v>
      </c>
      <c r="D399" s="2">
        <v>2</v>
      </c>
      <c r="E399" s="2">
        <v>36</v>
      </c>
      <c r="F399" s="4">
        <v>1.50138888888889</v>
      </c>
      <c r="G399" s="5">
        <f>E399/D399</f>
        <v>18</v>
      </c>
    </row>
    <row r="400" ht="52.95" spans="1:7">
      <c r="A400" s="2" t="s">
        <v>444</v>
      </c>
      <c r="B400" s="3">
        <v>400020102244</v>
      </c>
      <c r="C400" s="2" t="s">
        <v>11</v>
      </c>
      <c r="D400" s="2">
        <v>1</v>
      </c>
      <c r="E400" s="2">
        <v>18</v>
      </c>
      <c r="F400" s="6">
        <v>0.750694444444444</v>
      </c>
      <c r="G400" s="5">
        <f>E400/D400</f>
        <v>18</v>
      </c>
    </row>
    <row r="401" ht="122.55" spans="1:7">
      <c r="A401" s="2" t="s">
        <v>445</v>
      </c>
      <c r="B401" s="3">
        <v>400020102431</v>
      </c>
      <c r="C401" s="2" t="s">
        <v>11</v>
      </c>
      <c r="D401" s="2">
        <v>1</v>
      </c>
      <c r="E401" s="2">
        <v>18</v>
      </c>
      <c r="F401" s="6">
        <v>0.750694444444444</v>
      </c>
      <c r="G401" s="5">
        <f>E401/D401</f>
        <v>18</v>
      </c>
    </row>
    <row r="402" ht="35.55" spans="1:7">
      <c r="A402" s="2" t="s">
        <v>348</v>
      </c>
      <c r="B402" s="3">
        <v>210020102007</v>
      </c>
      <c r="C402" s="2" t="s">
        <v>11</v>
      </c>
      <c r="D402" s="2">
        <v>1</v>
      </c>
      <c r="E402" s="2">
        <v>18</v>
      </c>
      <c r="F402" s="6">
        <v>0.750694444444444</v>
      </c>
      <c r="G402" s="5">
        <f>E402/D402</f>
        <v>18</v>
      </c>
    </row>
    <row r="403" ht="52.95" spans="1:7">
      <c r="A403" s="2" t="s">
        <v>446</v>
      </c>
      <c r="B403" s="3">
        <v>210020102058</v>
      </c>
      <c r="C403" s="2" t="s">
        <v>11</v>
      </c>
      <c r="D403" s="2">
        <v>1</v>
      </c>
      <c r="E403" s="2">
        <v>18</v>
      </c>
      <c r="F403" s="6">
        <v>0.750694444444444</v>
      </c>
      <c r="G403" s="5">
        <f>E403/D403</f>
        <v>18</v>
      </c>
    </row>
    <row r="404" ht="70.35" spans="1:7">
      <c r="A404" s="2" t="s">
        <v>447</v>
      </c>
      <c r="B404" s="3">
        <v>210020102059</v>
      </c>
      <c r="C404" s="2" t="s">
        <v>11</v>
      </c>
      <c r="D404" s="2">
        <v>1</v>
      </c>
      <c r="E404" s="2">
        <v>18</v>
      </c>
      <c r="F404" s="6">
        <v>0.750694444444444</v>
      </c>
      <c r="G404" s="5">
        <f>E404/D404</f>
        <v>18</v>
      </c>
    </row>
    <row r="405" ht="52.95" spans="1:7">
      <c r="A405" s="2" t="s">
        <v>448</v>
      </c>
      <c r="B405" s="3">
        <v>210020102073</v>
      </c>
      <c r="C405" s="2" t="s">
        <v>11</v>
      </c>
      <c r="D405" s="2">
        <v>1</v>
      </c>
      <c r="E405" s="2">
        <v>18</v>
      </c>
      <c r="F405" s="6">
        <v>0.750694444444444</v>
      </c>
      <c r="G405" s="5">
        <f>E405/D405</f>
        <v>18</v>
      </c>
    </row>
    <row r="406" ht="70.35" spans="1:7">
      <c r="A406" s="2" t="s">
        <v>449</v>
      </c>
      <c r="B406" s="3">
        <v>210020103326</v>
      </c>
      <c r="C406" s="2" t="s">
        <v>47</v>
      </c>
      <c r="D406" s="2">
        <v>1</v>
      </c>
      <c r="E406" s="2">
        <v>18</v>
      </c>
      <c r="F406" s="6">
        <v>0.750694444444444</v>
      </c>
      <c r="G406" s="5">
        <f>E406/D406</f>
        <v>18</v>
      </c>
    </row>
    <row r="407" ht="52.95" spans="1:7">
      <c r="A407" s="2" t="s">
        <v>450</v>
      </c>
      <c r="B407" s="3">
        <v>210030102047</v>
      </c>
      <c r="C407" s="2" t="s">
        <v>11</v>
      </c>
      <c r="D407" s="2">
        <v>1</v>
      </c>
      <c r="E407" s="2">
        <v>18</v>
      </c>
      <c r="F407" s="6">
        <v>0.750694444444444</v>
      </c>
      <c r="G407" s="5">
        <f>E407/D407</f>
        <v>18</v>
      </c>
    </row>
    <row r="408" ht="52.95" spans="1:7">
      <c r="A408" s="2" t="s">
        <v>451</v>
      </c>
      <c r="B408" s="3">
        <v>100020102122</v>
      </c>
      <c r="C408" s="2" t="s">
        <v>11</v>
      </c>
      <c r="D408" s="2">
        <v>1</v>
      </c>
      <c r="E408" s="2">
        <v>18</v>
      </c>
      <c r="F408" s="6">
        <v>0.750694444444444</v>
      </c>
      <c r="G408" s="5">
        <f>E408/D408</f>
        <v>18</v>
      </c>
    </row>
    <row r="409" ht="139.95" spans="1:7">
      <c r="A409" s="2" t="s">
        <v>452</v>
      </c>
      <c r="B409" s="3">
        <v>100020102234</v>
      </c>
      <c r="C409" s="2" t="s">
        <v>11</v>
      </c>
      <c r="D409" s="2">
        <v>1</v>
      </c>
      <c r="E409" s="2">
        <v>18</v>
      </c>
      <c r="F409" s="6">
        <v>0.750694444444444</v>
      </c>
      <c r="G409" s="5">
        <f>E409/D409</f>
        <v>18</v>
      </c>
    </row>
    <row r="410" ht="52.95" spans="1:7">
      <c r="A410" s="2" t="s">
        <v>453</v>
      </c>
      <c r="B410" s="3">
        <v>240060102014</v>
      </c>
      <c r="C410" s="2" t="s">
        <v>20</v>
      </c>
      <c r="D410" s="2">
        <v>1</v>
      </c>
      <c r="E410" s="2">
        <v>18</v>
      </c>
      <c r="F410" s="6">
        <v>0.750694444444444</v>
      </c>
      <c r="G410" s="5">
        <f>E410/D410</f>
        <v>18</v>
      </c>
    </row>
    <row r="411" ht="70.35" spans="1:7">
      <c r="A411" s="2" t="s">
        <v>454</v>
      </c>
      <c r="B411" s="3">
        <v>220030103057</v>
      </c>
      <c r="C411" s="2" t="s">
        <v>47</v>
      </c>
      <c r="D411" s="2">
        <v>1</v>
      </c>
      <c r="E411" s="2">
        <v>18</v>
      </c>
      <c r="F411" s="6">
        <v>0.750694444444444</v>
      </c>
      <c r="G411" s="5">
        <f>E411/D411</f>
        <v>18</v>
      </c>
    </row>
    <row r="412" ht="70.35" spans="1:7">
      <c r="A412" s="2" t="s">
        <v>455</v>
      </c>
      <c r="B412" s="3">
        <v>220070103005</v>
      </c>
      <c r="C412" s="2" t="s">
        <v>47</v>
      </c>
      <c r="D412" s="2">
        <v>1</v>
      </c>
      <c r="E412" s="2">
        <v>18</v>
      </c>
      <c r="F412" s="6">
        <v>0.750694444444444</v>
      </c>
      <c r="G412" s="5">
        <f>E412/D412</f>
        <v>18</v>
      </c>
    </row>
    <row r="413" ht="35.55" spans="1:7">
      <c r="A413" s="2" t="s">
        <v>456</v>
      </c>
      <c r="B413" s="3">
        <v>250150102008</v>
      </c>
      <c r="C413" s="2" t="s">
        <v>15</v>
      </c>
      <c r="D413" s="2">
        <v>1</v>
      </c>
      <c r="E413" s="2">
        <v>18</v>
      </c>
      <c r="F413" s="6">
        <v>0.750694444444444</v>
      </c>
      <c r="G413" s="5">
        <f>E413/D413</f>
        <v>18</v>
      </c>
    </row>
    <row r="414" ht="70.35" spans="1:7">
      <c r="A414" s="2" t="s">
        <v>457</v>
      </c>
      <c r="B414" s="3">
        <v>250170102003</v>
      </c>
      <c r="C414" s="2" t="s">
        <v>458</v>
      </c>
      <c r="D414" s="2">
        <v>1</v>
      </c>
      <c r="E414" s="2">
        <v>18</v>
      </c>
      <c r="F414" s="6">
        <v>0.750694444444444</v>
      </c>
      <c r="G414" s="5">
        <f>E414/D414</f>
        <v>18</v>
      </c>
    </row>
    <row r="415" ht="52.95" spans="1:7">
      <c r="A415" s="2" t="s">
        <v>459</v>
      </c>
      <c r="B415" s="3">
        <v>500020102007</v>
      </c>
      <c r="C415" s="2" t="s">
        <v>11</v>
      </c>
      <c r="D415" s="2">
        <v>1</v>
      </c>
      <c r="E415" s="2">
        <v>18</v>
      </c>
      <c r="F415" s="6">
        <v>0.750694444444444</v>
      </c>
      <c r="G415" s="5">
        <f>E415/D415</f>
        <v>18</v>
      </c>
    </row>
    <row r="416" ht="70.35" spans="1:7">
      <c r="A416" s="2" t="s">
        <v>460</v>
      </c>
      <c r="B416" s="3">
        <v>600040102006</v>
      </c>
      <c r="C416" s="2" t="s">
        <v>11</v>
      </c>
      <c r="D416" s="2">
        <v>1</v>
      </c>
      <c r="E416" s="2">
        <v>18</v>
      </c>
      <c r="F416" s="6">
        <v>0.750694444444444</v>
      </c>
      <c r="G416" s="5">
        <f>E416/D416</f>
        <v>18</v>
      </c>
    </row>
    <row r="417" ht="52.95" spans="1:7">
      <c r="A417" s="2" t="s">
        <v>461</v>
      </c>
      <c r="B417" s="3">
        <v>600050103004</v>
      </c>
      <c r="C417" s="2" t="s">
        <v>11</v>
      </c>
      <c r="D417" s="2">
        <v>1</v>
      </c>
      <c r="E417" s="2">
        <v>18</v>
      </c>
      <c r="F417" s="6">
        <v>0.750694444444444</v>
      </c>
      <c r="G417" s="5">
        <f>E417/D417</f>
        <v>18</v>
      </c>
    </row>
    <row r="418" ht="87.75" spans="1:7">
      <c r="A418" s="2" t="s">
        <v>462</v>
      </c>
      <c r="B418" s="3">
        <v>700110101006</v>
      </c>
      <c r="C418" s="2" t="s">
        <v>463</v>
      </c>
      <c r="D418" s="2">
        <v>1</v>
      </c>
      <c r="E418" s="2">
        <v>18</v>
      </c>
      <c r="F418" s="6">
        <v>0.750694444444444</v>
      </c>
      <c r="G418" s="5">
        <f>E418/D418</f>
        <v>18</v>
      </c>
    </row>
    <row r="419" ht="52.95" spans="1:7">
      <c r="A419" s="2" t="s">
        <v>464</v>
      </c>
      <c r="B419" s="3">
        <v>250120102014</v>
      </c>
      <c r="C419" s="2" t="s">
        <v>199</v>
      </c>
      <c r="D419" s="2">
        <v>1</v>
      </c>
      <c r="E419" s="2">
        <v>18</v>
      </c>
      <c r="F419" s="6">
        <v>0.750694444444444</v>
      </c>
      <c r="G419" s="5">
        <f>E419/D419</f>
        <v>18</v>
      </c>
    </row>
    <row r="420" ht="70.35" spans="1:7">
      <c r="A420" s="2" t="s">
        <v>383</v>
      </c>
      <c r="B420" s="3">
        <v>700350101003</v>
      </c>
      <c r="C420" s="2" t="s">
        <v>465</v>
      </c>
      <c r="D420" s="2">
        <v>3</v>
      </c>
      <c r="E420" s="2">
        <v>53</v>
      </c>
      <c r="F420" s="4">
        <v>2.21041666666667</v>
      </c>
      <c r="G420" s="5">
        <f>E420/D420</f>
        <v>17.6666666666667</v>
      </c>
    </row>
    <row r="421" ht="87.75" spans="1:7">
      <c r="A421" s="2" t="s">
        <v>288</v>
      </c>
      <c r="B421" s="3">
        <v>250150102013</v>
      </c>
      <c r="C421" s="2" t="s">
        <v>466</v>
      </c>
      <c r="D421" s="2">
        <v>2</v>
      </c>
      <c r="E421" s="2">
        <v>34</v>
      </c>
      <c r="F421" s="4">
        <v>1.41805555555556</v>
      </c>
      <c r="G421" s="5">
        <f>E421/D421</f>
        <v>17</v>
      </c>
    </row>
    <row r="422" ht="35.55" spans="1:7">
      <c r="A422" s="2" t="s">
        <v>467</v>
      </c>
      <c r="B422" s="3">
        <v>230100102022</v>
      </c>
      <c r="C422" s="2" t="s">
        <v>20</v>
      </c>
      <c r="D422" s="2">
        <v>1</v>
      </c>
      <c r="E422" s="2">
        <v>17</v>
      </c>
      <c r="F422" s="6">
        <v>0.709027777777778</v>
      </c>
      <c r="G422" s="5">
        <f>E422/D422</f>
        <v>17</v>
      </c>
    </row>
    <row r="423" ht="35.55" spans="1:7">
      <c r="A423" s="2" t="s">
        <v>468</v>
      </c>
      <c r="B423" s="3">
        <v>230020201158</v>
      </c>
      <c r="C423" s="2" t="s">
        <v>250</v>
      </c>
      <c r="D423" s="2">
        <v>1</v>
      </c>
      <c r="E423" s="2">
        <v>17</v>
      </c>
      <c r="F423" s="6">
        <v>0.709027777777778</v>
      </c>
      <c r="G423" s="5">
        <f>E423/D423</f>
        <v>17</v>
      </c>
    </row>
    <row r="424" ht="52.95" spans="1:7">
      <c r="A424" s="2" t="s">
        <v>469</v>
      </c>
      <c r="B424" s="3">
        <v>210020102010</v>
      </c>
      <c r="C424" s="2" t="s">
        <v>11</v>
      </c>
      <c r="D424" s="2">
        <v>1</v>
      </c>
      <c r="E424" s="2">
        <v>17</v>
      </c>
      <c r="F424" s="6">
        <v>0.709027777777778</v>
      </c>
      <c r="G424" s="5">
        <f>E424/D424</f>
        <v>17</v>
      </c>
    </row>
    <row r="425" ht="35.55" spans="1:7">
      <c r="A425" s="2" t="s">
        <v>470</v>
      </c>
      <c r="B425" s="3">
        <v>210020102076</v>
      </c>
      <c r="C425" s="2" t="s">
        <v>11</v>
      </c>
      <c r="D425" s="2">
        <v>1</v>
      </c>
      <c r="E425" s="2">
        <v>17</v>
      </c>
      <c r="F425" s="6">
        <v>0.709027777777778</v>
      </c>
      <c r="G425" s="5">
        <f>E425/D425</f>
        <v>17</v>
      </c>
    </row>
    <row r="426" ht="35.55" spans="1:7">
      <c r="A426" s="2" t="s">
        <v>471</v>
      </c>
      <c r="B426" s="3">
        <v>210030201060</v>
      </c>
      <c r="C426" s="2" t="s">
        <v>248</v>
      </c>
      <c r="D426" s="2">
        <v>1</v>
      </c>
      <c r="E426" s="2">
        <v>17</v>
      </c>
      <c r="F426" s="6">
        <v>0.709027777777778</v>
      </c>
      <c r="G426" s="5">
        <f>E426/D426</f>
        <v>17</v>
      </c>
    </row>
    <row r="427" ht="87.75" spans="1:7">
      <c r="A427" s="2" t="s">
        <v>472</v>
      </c>
      <c r="B427" s="3">
        <v>100020102004</v>
      </c>
      <c r="C427" s="2" t="s">
        <v>23</v>
      </c>
      <c r="D427" s="2">
        <v>1</v>
      </c>
      <c r="E427" s="2">
        <v>17</v>
      </c>
      <c r="F427" s="6">
        <v>0.709027777777778</v>
      </c>
      <c r="G427" s="5">
        <f>E427/D427</f>
        <v>17</v>
      </c>
    </row>
    <row r="428" ht="70.35" spans="1:7">
      <c r="A428" s="2" t="s">
        <v>473</v>
      </c>
      <c r="B428" s="3">
        <v>240020102008</v>
      </c>
      <c r="C428" s="2" t="s">
        <v>20</v>
      </c>
      <c r="D428" s="2">
        <v>1</v>
      </c>
      <c r="E428" s="2">
        <v>17</v>
      </c>
      <c r="F428" s="6">
        <v>0.709027777777778</v>
      </c>
      <c r="G428" s="5">
        <f>E428/D428</f>
        <v>17</v>
      </c>
    </row>
    <row r="429" ht="70.35" spans="1:7">
      <c r="A429" s="2" t="s">
        <v>474</v>
      </c>
      <c r="B429" s="3">
        <v>220120102024</v>
      </c>
      <c r="C429" s="2" t="s">
        <v>136</v>
      </c>
      <c r="D429" s="2">
        <v>1</v>
      </c>
      <c r="E429" s="2">
        <v>17</v>
      </c>
      <c r="F429" s="6">
        <v>0.709027777777778</v>
      </c>
      <c r="G429" s="5">
        <f>E429/D429</f>
        <v>17</v>
      </c>
    </row>
    <row r="430" ht="157.35" spans="1:7">
      <c r="A430" s="2" t="s">
        <v>305</v>
      </c>
      <c r="B430" s="3">
        <v>700420205007</v>
      </c>
      <c r="C430" s="2" t="s">
        <v>475</v>
      </c>
      <c r="D430" s="2">
        <v>1</v>
      </c>
      <c r="E430" s="2">
        <v>17</v>
      </c>
      <c r="F430" s="6">
        <v>0.709027777777778</v>
      </c>
      <c r="G430" s="5">
        <f>E430/D430</f>
        <v>17</v>
      </c>
    </row>
    <row r="431" ht="87.75" spans="1:7">
      <c r="A431" s="2" t="s">
        <v>112</v>
      </c>
      <c r="B431" s="3">
        <v>700100101186</v>
      </c>
      <c r="C431" s="2" t="s">
        <v>262</v>
      </c>
      <c r="D431" s="2">
        <v>1</v>
      </c>
      <c r="E431" s="2">
        <v>17</v>
      </c>
      <c r="F431" s="6">
        <v>0.709027777777778</v>
      </c>
      <c r="G431" s="5">
        <f>E431/D431</f>
        <v>17</v>
      </c>
    </row>
    <row r="432" ht="87.75" spans="1:7">
      <c r="A432" s="2" t="s">
        <v>152</v>
      </c>
      <c r="B432" s="3">
        <v>700140101002</v>
      </c>
      <c r="C432" s="2" t="s">
        <v>476</v>
      </c>
      <c r="D432" s="2">
        <v>1</v>
      </c>
      <c r="E432" s="2">
        <v>17</v>
      </c>
      <c r="F432" s="6">
        <v>0.709027777777778</v>
      </c>
      <c r="G432" s="5">
        <f>E432/D432</f>
        <v>17</v>
      </c>
    </row>
    <row r="433" ht="70.35" spans="1:7">
      <c r="A433" s="2" t="s">
        <v>104</v>
      </c>
      <c r="B433" s="3">
        <v>700300101006</v>
      </c>
      <c r="C433" s="2" t="s">
        <v>477</v>
      </c>
      <c r="D433" s="2">
        <v>1</v>
      </c>
      <c r="E433" s="2">
        <v>17</v>
      </c>
      <c r="F433" s="6">
        <v>0.709027777777778</v>
      </c>
      <c r="G433" s="5">
        <f>E433/D433</f>
        <v>17</v>
      </c>
    </row>
    <row r="434" ht="35.55" spans="1:7">
      <c r="A434" s="2" t="s">
        <v>478</v>
      </c>
      <c r="B434" s="3">
        <v>300020103104</v>
      </c>
      <c r="C434" s="2" t="s">
        <v>31</v>
      </c>
      <c r="D434" s="2">
        <v>1</v>
      </c>
      <c r="E434" s="2">
        <v>17</v>
      </c>
      <c r="F434" s="6">
        <v>0.709027777777778</v>
      </c>
      <c r="G434" s="5">
        <f>E434/D434</f>
        <v>17</v>
      </c>
    </row>
    <row r="435" ht="70.35" spans="1:7">
      <c r="A435" s="2" t="s">
        <v>479</v>
      </c>
      <c r="B435" s="3">
        <v>240040103003</v>
      </c>
      <c r="C435" s="2" t="s">
        <v>20</v>
      </c>
      <c r="D435" s="2">
        <v>1</v>
      </c>
      <c r="E435" s="2">
        <v>17</v>
      </c>
      <c r="F435" s="6">
        <v>0.709027777777778</v>
      </c>
      <c r="G435" s="5">
        <f>E435/D435</f>
        <v>17</v>
      </c>
    </row>
    <row r="436" ht="87.75" spans="1:7">
      <c r="A436" s="2" t="s">
        <v>480</v>
      </c>
      <c r="B436" s="3">
        <v>600020103017</v>
      </c>
      <c r="C436" s="2" t="s">
        <v>11</v>
      </c>
      <c r="D436" s="2">
        <v>1</v>
      </c>
      <c r="E436" s="2">
        <v>17</v>
      </c>
      <c r="F436" s="6">
        <v>0.709027777777778</v>
      </c>
      <c r="G436" s="5">
        <f>E436/D436</f>
        <v>17</v>
      </c>
    </row>
    <row r="437" ht="35.55" spans="1:7">
      <c r="A437" s="2" t="s">
        <v>481</v>
      </c>
      <c r="B437" s="3">
        <v>250070102038</v>
      </c>
      <c r="C437" s="2" t="s">
        <v>317</v>
      </c>
      <c r="D437" s="2">
        <v>1</v>
      </c>
      <c r="E437" s="2">
        <v>17</v>
      </c>
      <c r="F437" s="6">
        <v>0.709027777777778</v>
      </c>
      <c r="G437" s="5">
        <f>E437/D437</f>
        <v>17</v>
      </c>
    </row>
    <row r="438" ht="35.55" spans="1:7">
      <c r="A438" s="2" t="s">
        <v>112</v>
      </c>
      <c r="B438" s="3">
        <v>700100101131</v>
      </c>
      <c r="C438" s="2" t="s">
        <v>180</v>
      </c>
      <c r="D438" s="2">
        <v>7</v>
      </c>
      <c r="E438" s="2">
        <v>117</v>
      </c>
      <c r="F438" s="4">
        <v>4.87986111111111</v>
      </c>
      <c r="G438" s="5">
        <f>E438/D438</f>
        <v>16.7142857142857</v>
      </c>
    </row>
    <row r="439" ht="52.95" spans="1:7">
      <c r="A439" s="2" t="s">
        <v>482</v>
      </c>
      <c r="B439" s="3">
        <v>230110102022</v>
      </c>
      <c r="C439" s="2" t="s">
        <v>34</v>
      </c>
      <c r="D439" s="2">
        <v>2</v>
      </c>
      <c r="E439" s="2">
        <v>33</v>
      </c>
      <c r="F439" s="4">
        <v>1.37638888888889</v>
      </c>
      <c r="G439" s="5">
        <f>E439/D439</f>
        <v>16.5</v>
      </c>
    </row>
    <row r="440" ht="122.55" spans="1:7">
      <c r="A440" s="2" t="s">
        <v>483</v>
      </c>
      <c r="B440" s="3">
        <v>700420101014</v>
      </c>
      <c r="C440" s="2" t="s">
        <v>484</v>
      </c>
      <c r="D440" s="2">
        <v>2</v>
      </c>
      <c r="E440" s="2">
        <v>32</v>
      </c>
      <c r="F440" s="4">
        <v>1.33472222222222</v>
      </c>
      <c r="G440" s="5">
        <f>E440/D440</f>
        <v>16</v>
      </c>
    </row>
    <row r="441" ht="35.55" spans="1:7">
      <c r="A441" s="2" t="s">
        <v>485</v>
      </c>
      <c r="B441" s="3">
        <v>230020201125</v>
      </c>
      <c r="C441" s="2" t="s">
        <v>250</v>
      </c>
      <c r="D441" s="2">
        <v>1</v>
      </c>
      <c r="E441" s="2">
        <v>16</v>
      </c>
      <c r="F441" s="6">
        <v>0.667361111111111</v>
      </c>
      <c r="G441" s="5">
        <f>E441/D441</f>
        <v>16</v>
      </c>
    </row>
    <row r="442" ht="35.55" spans="1:7">
      <c r="A442" s="2" t="s">
        <v>486</v>
      </c>
      <c r="B442" s="3">
        <v>230070102017</v>
      </c>
      <c r="C442" s="2" t="s">
        <v>206</v>
      </c>
      <c r="D442" s="2">
        <v>1</v>
      </c>
      <c r="E442" s="2">
        <v>16</v>
      </c>
      <c r="F442" s="6">
        <v>0.667361111111111</v>
      </c>
      <c r="G442" s="5">
        <f>E442/D442</f>
        <v>16</v>
      </c>
    </row>
    <row r="443" ht="52.95" spans="1:7">
      <c r="A443" s="2" t="s">
        <v>487</v>
      </c>
      <c r="B443" s="3">
        <v>210020102014</v>
      </c>
      <c r="C443" s="2" t="s">
        <v>11</v>
      </c>
      <c r="D443" s="2">
        <v>1</v>
      </c>
      <c r="E443" s="2">
        <v>16</v>
      </c>
      <c r="F443" s="6">
        <v>0.667361111111111</v>
      </c>
      <c r="G443" s="5">
        <f>E443/D443</f>
        <v>16</v>
      </c>
    </row>
    <row r="444" ht="70.35" spans="1:7">
      <c r="A444" s="2" t="s">
        <v>488</v>
      </c>
      <c r="B444" s="3">
        <v>210020102068</v>
      </c>
      <c r="C444" s="2" t="s">
        <v>11</v>
      </c>
      <c r="D444" s="2">
        <v>1</v>
      </c>
      <c r="E444" s="2">
        <v>16</v>
      </c>
      <c r="F444" s="6">
        <v>0.667361111111111</v>
      </c>
      <c r="G444" s="5">
        <f>E444/D444</f>
        <v>16</v>
      </c>
    </row>
    <row r="445" ht="52.95" spans="1:7">
      <c r="A445" s="2" t="s">
        <v>294</v>
      </c>
      <c r="B445" s="3">
        <v>210020102087</v>
      </c>
      <c r="C445" s="2" t="s">
        <v>11</v>
      </c>
      <c r="D445" s="2">
        <v>1</v>
      </c>
      <c r="E445" s="2">
        <v>16</v>
      </c>
      <c r="F445" s="6">
        <v>0.667361111111111</v>
      </c>
      <c r="G445" s="5">
        <f>E445/D445</f>
        <v>16</v>
      </c>
    </row>
    <row r="446" ht="35.55" spans="1:7">
      <c r="A446" s="2" t="s">
        <v>489</v>
      </c>
      <c r="B446" s="3">
        <v>210020102112</v>
      </c>
      <c r="C446" s="2" t="s">
        <v>11</v>
      </c>
      <c r="D446" s="2">
        <v>1</v>
      </c>
      <c r="E446" s="2">
        <v>16</v>
      </c>
      <c r="F446" s="6">
        <v>0.667361111111111</v>
      </c>
      <c r="G446" s="5">
        <f>E446/D446</f>
        <v>16</v>
      </c>
    </row>
    <row r="447" ht="70.35" spans="1:7">
      <c r="A447" s="2" t="s">
        <v>178</v>
      </c>
      <c r="B447" s="3">
        <v>210020103128</v>
      </c>
      <c r="C447" s="2" t="s">
        <v>47</v>
      </c>
      <c r="D447" s="2">
        <v>1</v>
      </c>
      <c r="E447" s="2">
        <v>16</v>
      </c>
      <c r="F447" s="6">
        <v>0.667361111111111</v>
      </c>
      <c r="G447" s="5">
        <f>E447/D447</f>
        <v>16</v>
      </c>
    </row>
    <row r="448" ht="70.35" spans="1:7">
      <c r="A448" s="2" t="s">
        <v>490</v>
      </c>
      <c r="B448" s="3">
        <v>210030102030</v>
      </c>
      <c r="C448" s="2" t="s">
        <v>367</v>
      </c>
      <c r="D448" s="2">
        <v>1</v>
      </c>
      <c r="E448" s="2">
        <v>16</v>
      </c>
      <c r="F448" s="6">
        <v>0.667361111111111</v>
      </c>
      <c r="G448" s="5">
        <f>E448/D448</f>
        <v>16</v>
      </c>
    </row>
    <row r="449" ht="35.55" spans="1:7">
      <c r="A449" s="2" t="s">
        <v>491</v>
      </c>
      <c r="B449" s="3">
        <v>210030201051</v>
      </c>
      <c r="C449" s="2" t="s">
        <v>248</v>
      </c>
      <c r="D449" s="2">
        <v>1</v>
      </c>
      <c r="E449" s="2">
        <v>16</v>
      </c>
      <c r="F449" s="6">
        <v>0.667361111111111</v>
      </c>
      <c r="G449" s="5">
        <f>E449/D449</f>
        <v>16</v>
      </c>
    </row>
    <row r="450" ht="105.15" spans="1:7">
      <c r="A450" s="2" t="s">
        <v>492</v>
      </c>
      <c r="B450" s="3">
        <v>100020102295</v>
      </c>
      <c r="C450" s="2" t="s">
        <v>11</v>
      </c>
      <c r="D450" s="2">
        <v>1</v>
      </c>
      <c r="E450" s="2">
        <v>16</v>
      </c>
      <c r="F450" s="6">
        <v>0.667361111111111</v>
      </c>
      <c r="G450" s="5">
        <f>E450/D450</f>
        <v>16</v>
      </c>
    </row>
    <row r="451" ht="87.75" spans="1:7">
      <c r="A451" s="2" t="s">
        <v>493</v>
      </c>
      <c r="B451" s="3">
        <v>100020102325</v>
      </c>
      <c r="C451" s="2" t="s">
        <v>494</v>
      </c>
      <c r="D451" s="2">
        <v>1</v>
      </c>
      <c r="E451" s="2">
        <v>16</v>
      </c>
      <c r="F451" s="6">
        <v>0.667361111111111</v>
      </c>
      <c r="G451" s="5">
        <f>E451/D451</f>
        <v>16</v>
      </c>
    </row>
    <row r="452" ht="35.55" spans="1:7">
      <c r="A452" s="2" t="s">
        <v>495</v>
      </c>
      <c r="B452" s="3">
        <v>240160201053</v>
      </c>
      <c r="C452" s="2" t="s">
        <v>248</v>
      </c>
      <c r="D452" s="2">
        <v>1</v>
      </c>
      <c r="E452" s="2">
        <v>16</v>
      </c>
      <c r="F452" s="6">
        <v>0.667361111111111</v>
      </c>
      <c r="G452" s="5">
        <f>E452/D452</f>
        <v>16</v>
      </c>
    </row>
    <row r="453" ht="70.35" spans="1:7">
      <c r="A453" s="2" t="s">
        <v>496</v>
      </c>
      <c r="B453" s="3">
        <v>220100102033</v>
      </c>
      <c r="C453" s="2" t="s">
        <v>174</v>
      </c>
      <c r="D453" s="2">
        <v>1</v>
      </c>
      <c r="E453" s="2">
        <v>16</v>
      </c>
      <c r="F453" s="6">
        <v>0.667361111111111</v>
      </c>
      <c r="G453" s="5">
        <f>E453/D453</f>
        <v>16</v>
      </c>
    </row>
    <row r="454" ht="70.35" spans="1:7">
      <c r="A454" s="2" t="s">
        <v>497</v>
      </c>
      <c r="B454" s="3">
        <v>220100103017</v>
      </c>
      <c r="C454" s="2" t="s">
        <v>174</v>
      </c>
      <c r="D454" s="2">
        <v>1</v>
      </c>
      <c r="E454" s="2">
        <v>16</v>
      </c>
      <c r="F454" s="6">
        <v>0.667361111111111</v>
      </c>
      <c r="G454" s="5">
        <f>E454/D454</f>
        <v>16</v>
      </c>
    </row>
    <row r="455" ht="52.95" spans="1:7">
      <c r="A455" s="2" t="s">
        <v>498</v>
      </c>
      <c r="B455" s="3">
        <v>500020102008</v>
      </c>
      <c r="C455" s="2" t="s">
        <v>11</v>
      </c>
      <c r="D455" s="2">
        <v>1</v>
      </c>
      <c r="E455" s="2">
        <v>16</v>
      </c>
      <c r="F455" s="6">
        <v>0.667361111111111</v>
      </c>
      <c r="G455" s="5">
        <f>E455/D455</f>
        <v>16</v>
      </c>
    </row>
    <row r="456" ht="35.55" spans="1:7">
      <c r="A456" s="2" t="s">
        <v>499</v>
      </c>
      <c r="B456" s="3">
        <v>300020103114</v>
      </c>
      <c r="C456" s="2" t="s">
        <v>28</v>
      </c>
      <c r="D456" s="2">
        <v>1</v>
      </c>
      <c r="E456" s="2">
        <v>16</v>
      </c>
      <c r="F456" s="6">
        <v>0.667361111111111</v>
      </c>
      <c r="G456" s="5">
        <f>E456/D456</f>
        <v>16</v>
      </c>
    </row>
    <row r="457" ht="52.95" spans="1:7">
      <c r="A457" s="2" t="s">
        <v>104</v>
      </c>
      <c r="B457" s="3">
        <v>700300101003</v>
      </c>
      <c r="C457" s="2" t="s">
        <v>500</v>
      </c>
      <c r="D457" s="2">
        <v>2</v>
      </c>
      <c r="E457" s="2">
        <v>31</v>
      </c>
      <c r="F457" s="4">
        <v>1.29305555555556</v>
      </c>
      <c r="G457" s="5">
        <f>E457/D457</f>
        <v>15.5</v>
      </c>
    </row>
    <row r="458" ht="35.55" spans="1:7">
      <c r="A458" s="2" t="s">
        <v>112</v>
      </c>
      <c r="B458" s="3">
        <v>700100101043</v>
      </c>
      <c r="C458" s="2" t="s">
        <v>501</v>
      </c>
      <c r="D458" s="2">
        <v>2</v>
      </c>
      <c r="E458" s="2">
        <v>30</v>
      </c>
      <c r="F458" s="4">
        <v>1.25138888888889</v>
      </c>
      <c r="G458" s="5">
        <f>E458/D458</f>
        <v>15</v>
      </c>
    </row>
    <row r="459" ht="35.55" spans="1:7">
      <c r="A459" s="2" t="s">
        <v>502</v>
      </c>
      <c r="B459" s="3">
        <v>300020201159</v>
      </c>
      <c r="C459" s="2" t="s">
        <v>248</v>
      </c>
      <c r="D459" s="2">
        <v>2</v>
      </c>
      <c r="E459" s="2">
        <v>30</v>
      </c>
      <c r="F459" s="4">
        <v>1.25138888888889</v>
      </c>
      <c r="G459" s="5">
        <f>E459/D459</f>
        <v>15</v>
      </c>
    </row>
    <row r="460" ht="35.55" spans="1:7">
      <c r="A460" s="2" t="s">
        <v>503</v>
      </c>
      <c r="B460" s="3">
        <v>240120103052</v>
      </c>
      <c r="C460" s="2" t="s">
        <v>20</v>
      </c>
      <c r="D460" s="2">
        <v>1</v>
      </c>
      <c r="E460" s="2">
        <v>15</v>
      </c>
      <c r="F460" s="6">
        <v>0.625694444444444</v>
      </c>
      <c r="G460" s="5">
        <f>E460/D460</f>
        <v>15</v>
      </c>
    </row>
    <row r="461" ht="70.35" spans="1:7">
      <c r="A461" s="2" t="s">
        <v>504</v>
      </c>
      <c r="B461" s="3">
        <v>400020102031</v>
      </c>
      <c r="C461" s="2" t="s">
        <v>11</v>
      </c>
      <c r="D461" s="2">
        <v>1</v>
      </c>
      <c r="E461" s="2">
        <v>15</v>
      </c>
      <c r="F461" s="6">
        <v>0.625694444444444</v>
      </c>
      <c r="G461" s="5">
        <f>E461/D461</f>
        <v>15</v>
      </c>
    </row>
    <row r="462" ht="52.95" spans="1:7">
      <c r="A462" s="2" t="s">
        <v>505</v>
      </c>
      <c r="B462" s="3">
        <v>400020102370</v>
      </c>
      <c r="C462" s="2" t="s">
        <v>206</v>
      </c>
      <c r="D462" s="2">
        <v>1</v>
      </c>
      <c r="E462" s="2">
        <v>15</v>
      </c>
      <c r="F462" s="6">
        <v>0.625694444444444</v>
      </c>
      <c r="G462" s="5">
        <f>E462/D462</f>
        <v>15</v>
      </c>
    </row>
    <row r="463" ht="87.75" spans="1:7">
      <c r="A463" s="2" t="s">
        <v>506</v>
      </c>
      <c r="B463" s="3">
        <v>400020102384</v>
      </c>
      <c r="C463" s="2" t="s">
        <v>11</v>
      </c>
      <c r="D463" s="2">
        <v>1</v>
      </c>
      <c r="E463" s="2">
        <v>15</v>
      </c>
      <c r="F463" s="6">
        <v>0.625694444444444</v>
      </c>
      <c r="G463" s="5">
        <f>E463/D463</f>
        <v>15</v>
      </c>
    </row>
    <row r="464" ht="35.55" spans="1:7">
      <c r="A464" s="2" t="s">
        <v>507</v>
      </c>
      <c r="B464" s="3">
        <v>400020201454</v>
      </c>
      <c r="C464" s="2" t="s">
        <v>248</v>
      </c>
      <c r="D464" s="2">
        <v>1</v>
      </c>
      <c r="E464" s="2">
        <v>15</v>
      </c>
      <c r="F464" s="6">
        <v>0.625694444444444</v>
      </c>
      <c r="G464" s="5">
        <f>E464/D464</f>
        <v>15</v>
      </c>
    </row>
    <row r="465" ht="35.55" spans="1:7">
      <c r="A465" s="2" t="s">
        <v>508</v>
      </c>
      <c r="B465" s="3">
        <v>400020201465</v>
      </c>
      <c r="C465" s="2" t="s">
        <v>248</v>
      </c>
      <c r="D465" s="2">
        <v>1</v>
      </c>
      <c r="E465" s="2">
        <v>15</v>
      </c>
      <c r="F465" s="6">
        <v>0.625694444444444</v>
      </c>
      <c r="G465" s="5">
        <f>E465/D465</f>
        <v>15</v>
      </c>
    </row>
    <row r="466" ht="70.35" spans="1:7">
      <c r="A466" s="2" t="s">
        <v>509</v>
      </c>
      <c r="B466" s="3">
        <v>210020102064</v>
      </c>
      <c r="C466" s="2" t="s">
        <v>11</v>
      </c>
      <c r="D466" s="2">
        <v>1</v>
      </c>
      <c r="E466" s="2">
        <v>15</v>
      </c>
      <c r="F466" s="6">
        <v>0.625694444444444</v>
      </c>
      <c r="G466" s="5">
        <f>E466/D466</f>
        <v>15</v>
      </c>
    </row>
    <row r="467" ht="70.35" spans="1:7">
      <c r="A467" s="2" t="s">
        <v>510</v>
      </c>
      <c r="B467" s="3">
        <v>210020103130</v>
      </c>
      <c r="C467" s="2" t="s">
        <v>47</v>
      </c>
      <c r="D467" s="2">
        <v>1</v>
      </c>
      <c r="E467" s="2">
        <v>15</v>
      </c>
      <c r="F467" s="6">
        <v>0.625694444444444</v>
      </c>
      <c r="G467" s="5">
        <f>E467/D467</f>
        <v>15</v>
      </c>
    </row>
    <row r="468" ht="70.35" spans="1:7">
      <c r="A468" s="2" t="s">
        <v>511</v>
      </c>
      <c r="B468" s="3">
        <v>210020103245</v>
      </c>
      <c r="C468" s="2" t="s">
        <v>47</v>
      </c>
      <c r="D468" s="2">
        <v>1</v>
      </c>
      <c r="E468" s="2">
        <v>15</v>
      </c>
      <c r="F468" s="6">
        <v>0.625694444444444</v>
      </c>
      <c r="G468" s="5">
        <f>E468/D468</f>
        <v>15</v>
      </c>
    </row>
    <row r="469" ht="70.35" spans="1:7">
      <c r="A469" s="2" t="s">
        <v>512</v>
      </c>
      <c r="B469" s="3">
        <v>210020103265</v>
      </c>
      <c r="C469" s="2" t="s">
        <v>47</v>
      </c>
      <c r="D469" s="2">
        <v>1</v>
      </c>
      <c r="E469" s="2">
        <v>15</v>
      </c>
      <c r="F469" s="6">
        <v>0.625694444444444</v>
      </c>
      <c r="G469" s="5">
        <f>E469/D469</f>
        <v>15</v>
      </c>
    </row>
    <row r="470" ht="70.35" spans="1:7">
      <c r="A470" s="2" t="s">
        <v>513</v>
      </c>
      <c r="B470" s="3">
        <v>210020103281</v>
      </c>
      <c r="C470" s="2" t="s">
        <v>47</v>
      </c>
      <c r="D470" s="2">
        <v>1</v>
      </c>
      <c r="E470" s="2">
        <v>15</v>
      </c>
      <c r="F470" s="6">
        <v>0.625694444444444</v>
      </c>
      <c r="G470" s="5">
        <f>E470/D470</f>
        <v>15</v>
      </c>
    </row>
    <row r="471" ht="70.35" spans="1:7">
      <c r="A471" s="2" t="s">
        <v>514</v>
      </c>
      <c r="B471" s="3">
        <v>210020103420</v>
      </c>
      <c r="C471" s="2" t="s">
        <v>47</v>
      </c>
      <c r="D471" s="2">
        <v>1</v>
      </c>
      <c r="E471" s="2">
        <v>15</v>
      </c>
      <c r="F471" s="6">
        <v>0.625694444444444</v>
      </c>
      <c r="G471" s="5">
        <f>E471/D471</f>
        <v>15</v>
      </c>
    </row>
    <row r="472" ht="52.95" spans="1:7">
      <c r="A472" s="2" t="s">
        <v>515</v>
      </c>
      <c r="B472" s="3">
        <v>210030103144</v>
      </c>
      <c r="C472" s="2" t="s">
        <v>47</v>
      </c>
      <c r="D472" s="2">
        <v>1</v>
      </c>
      <c r="E472" s="2">
        <v>15</v>
      </c>
      <c r="F472" s="6">
        <v>0.625694444444444</v>
      </c>
      <c r="G472" s="5">
        <f>E472/D472</f>
        <v>15</v>
      </c>
    </row>
    <row r="473" ht="35.55" spans="1:7">
      <c r="A473" s="2" t="s">
        <v>254</v>
      </c>
      <c r="B473" s="3">
        <v>100040201020</v>
      </c>
      <c r="C473" s="2" t="s">
        <v>248</v>
      </c>
      <c r="D473" s="2">
        <v>1</v>
      </c>
      <c r="E473" s="2">
        <v>15</v>
      </c>
      <c r="F473" s="6">
        <v>0.625694444444444</v>
      </c>
      <c r="G473" s="5">
        <f>E473/D473</f>
        <v>15</v>
      </c>
    </row>
    <row r="474" ht="87.75" spans="1:7">
      <c r="A474" s="2" t="s">
        <v>7</v>
      </c>
      <c r="B474" s="3">
        <v>100020102032</v>
      </c>
      <c r="C474" s="2" t="s">
        <v>516</v>
      </c>
      <c r="D474" s="2">
        <v>1</v>
      </c>
      <c r="E474" s="2">
        <v>15</v>
      </c>
      <c r="F474" s="6">
        <v>0.625694444444444</v>
      </c>
      <c r="G474" s="5">
        <f>E474/D474</f>
        <v>15</v>
      </c>
    </row>
    <row r="475" ht="52.95" spans="1:7">
      <c r="A475" s="2" t="s">
        <v>517</v>
      </c>
      <c r="B475" s="3">
        <v>100020102064</v>
      </c>
      <c r="C475" s="2" t="s">
        <v>101</v>
      </c>
      <c r="D475" s="2">
        <v>1</v>
      </c>
      <c r="E475" s="2">
        <v>15</v>
      </c>
      <c r="F475" s="6">
        <v>0.625694444444444</v>
      </c>
      <c r="G475" s="5">
        <f>E475/D475</f>
        <v>15</v>
      </c>
    </row>
    <row r="476" ht="52.95" spans="1:7">
      <c r="A476" s="2" t="s">
        <v>518</v>
      </c>
      <c r="B476" s="3">
        <v>100020102202</v>
      </c>
      <c r="C476" s="2" t="s">
        <v>314</v>
      </c>
      <c r="D476" s="2">
        <v>1</v>
      </c>
      <c r="E476" s="2">
        <v>15</v>
      </c>
      <c r="F476" s="6">
        <v>0.625694444444444</v>
      </c>
      <c r="G476" s="5">
        <f>E476/D476</f>
        <v>15</v>
      </c>
    </row>
    <row r="477" ht="70.35" spans="1:7">
      <c r="A477" s="2" t="s">
        <v>117</v>
      </c>
      <c r="B477" s="3">
        <v>100020102371</v>
      </c>
      <c r="C477" s="2" t="s">
        <v>11</v>
      </c>
      <c r="D477" s="2">
        <v>1</v>
      </c>
      <c r="E477" s="2">
        <v>15</v>
      </c>
      <c r="F477" s="6">
        <v>0.625694444444444</v>
      </c>
      <c r="G477" s="5">
        <f>E477/D477</f>
        <v>15</v>
      </c>
    </row>
    <row r="478" ht="70.35" spans="1:7">
      <c r="A478" s="2" t="s">
        <v>519</v>
      </c>
      <c r="B478" s="3">
        <v>100020103179</v>
      </c>
      <c r="C478" s="2" t="s">
        <v>11</v>
      </c>
      <c r="D478" s="2">
        <v>1</v>
      </c>
      <c r="E478" s="2">
        <v>15</v>
      </c>
      <c r="F478" s="6">
        <v>0.625694444444444</v>
      </c>
      <c r="G478" s="5">
        <f>E478/D478</f>
        <v>15</v>
      </c>
    </row>
    <row r="479" ht="87.75" spans="1:7">
      <c r="A479" s="2" t="s">
        <v>520</v>
      </c>
      <c r="B479" s="3">
        <v>100020103296</v>
      </c>
      <c r="C479" s="2" t="s">
        <v>176</v>
      </c>
      <c r="D479" s="2">
        <v>1</v>
      </c>
      <c r="E479" s="2">
        <v>15</v>
      </c>
      <c r="F479" s="6">
        <v>0.625694444444444</v>
      </c>
      <c r="G479" s="5">
        <f>E479/D479</f>
        <v>15</v>
      </c>
    </row>
    <row r="480" ht="87.75" spans="1:7">
      <c r="A480" s="2" t="s">
        <v>521</v>
      </c>
      <c r="B480" s="3">
        <v>100020103334</v>
      </c>
      <c r="C480" s="2" t="s">
        <v>11</v>
      </c>
      <c r="D480" s="2">
        <v>1</v>
      </c>
      <c r="E480" s="2">
        <v>15</v>
      </c>
      <c r="F480" s="6">
        <v>0.625694444444444</v>
      </c>
      <c r="G480" s="5">
        <f>E480/D480</f>
        <v>15</v>
      </c>
    </row>
    <row r="481" ht="52.95" spans="1:7">
      <c r="A481" s="2" t="s">
        <v>522</v>
      </c>
      <c r="B481" s="3">
        <v>240020102016</v>
      </c>
      <c r="C481" s="2" t="s">
        <v>68</v>
      </c>
      <c r="D481" s="2">
        <v>1</v>
      </c>
      <c r="E481" s="2">
        <v>15</v>
      </c>
      <c r="F481" s="6">
        <v>0.625694444444444</v>
      </c>
      <c r="G481" s="5">
        <f>E481/D481</f>
        <v>15</v>
      </c>
    </row>
    <row r="482" ht="52.95" spans="1:7">
      <c r="A482" s="2" t="s">
        <v>523</v>
      </c>
      <c r="B482" s="3">
        <v>220030102017</v>
      </c>
      <c r="C482" s="2" t="s">
        <v>20</v>
      </c>
      <c r="D482" s="2">
        <v>1</v>
      </c>
      <c r="E482" s="2">
        <v>15</v>
      </c>
      <c r="F482" s="6">
        <v>0.625694444444444</v>
      </c>
      <c r="G482" s="5">
        <f>E482/D482</f>
        <v>15</v>
      </c>
    </row>
    <row r="483" ht="35.55" spans="1:7">
      <c r="A483" s="2" t="s">
        <v>524</v>
      </c>
      <c r="B483" s="3">
        <v>250080103011</v>
      </c>
      <c r="C483" s="2" t="s">
        <v>15</v>
      </c>
      <c r="D483" s="2">
        <v>1</v>
      </c>
      <c r="E483" s="2">
        <v>15</v>
      </c>
      <c r="F483" s="6">
        <v>0.625694444444444</v>
      </c>
      <c r="G483" s="5">
        <f>E483/D483</f>
        <v>15</v>
      </c>
    </row>
    <row r="484" ht="70.35" spans="1:7">
      <c r="A484" s="2" t="s">
        <v>525</v>
      </c>
      <c r="B484" s="3">
        <v>200020103078</v>
      </c>
      <c r="C484" s="2" t="s">
        <v>34</v>
      </c>
      <c r="D484" s="2">
        <v>1</v>
      </c>
      <c r="E484" s="2">
        <v>15</v>
      </c>
      <c r="F484" s="6">
        <v>0.625694444444444</v>
      </c>
      <c r="G484" s="5">
        <f>E484/D484</f>
        <v>15</v>
      </c>
    </row>
    <row r="485" ht="52.95" spans="1:7">
      <c r="A485" s="2" t="s">
        <v>526</v>
      </c>
      <c r="B485" s="3">
        <v>600050102028</v>
      </c>
      <c r="C485" s="2" t="s">
        <v>11</v>
      </c>
      <c r="D485" s="2">
        <v>1</v>
      </c>
      <c r="E485" s="2">
        <v>15</v>
      </c>
      <c r="F485" s="6">
        <v>0.625694444444444</v>
      </c>
      <c r="G485" s="5">
        <f>E485/D485</f>
        <v>15</v>
      </c>
    </row>
    <row r="486" ht="87.75" spans="1:7">
      <c r="A486" s="2" t="s">
        <v>70</v>
      </c>
      <c r="B486" s="3">
        <v>700110101001</v>
      </c>
      <c r="C486" s="2" t="s">
        <v>527</v>
      </c>
      <c r="D486" s="2">
        <v>1</v>
      </c>
      <c r="E486" s="2">
        <v>15</v>
      </c>
      <c r="F486" s="6">
        <v>0.625694444444444</v>
      </c>
      <c r="G486" s="5">
        <f>E486/D486</f>
        <v>15</v>
      </c>
    </row>
    <row r="487" ht="35.55" spans="1:7">
      <c r="A487" s="2" t="s">
        <v>112</v>
      </c>
      <c r="B487" s="3">
        <v>700100101040</v>
      </c>
      <c r="C487" s="2" t="s">
        <v>501</v>
      </c>
      <c r="D487" s="2">
        <v>1</v>
      </c>
      <c r="E487" s="2">
        <v>15</v>
      </c>
      <c r="F487" s="6">
        <v>0.625694444444444</v>
      </c>
      <c r="G487" s="5">
        <f>E487/D487</f>
        <v>15</v>
      </c>
    </row>
    <row r="488" ht="52.95" spans="1:7">
      <c r="A488" s="2" t="s">
        <v>112</v>
      </c>
      <c r="B488" s="3">
        <v>700100101159</v>
      </c>
      <c r="C488" s="2" t="s">
        <v>277</v>
      </c>
      <c r="D488" s="2">
        <v>1</v>
      </c>
      <c r="E488" s="2">
        <v>15</v>
      </c>
      <c r="F488" s="6">
        <v>0.625694444444444</v>
      </c>
      <c r="G488" s="5">
        <f>E488/D488</f>
        <v>15</v>
      </c>
    </row>
    <row r="489" ht="52.95" spans="1:7">
      <c r="A489" s="2" t="s">
        <v>436</v>
      </c>
      <c r="B489" s="3">
        <v>700340101001</v>
      </c>
      <c r="C489" s="2" t="s">
        <v>199</v>
      </c>
      <c r="D489" s="2">
        <v>1</v>
      </c>
      <c r="E489" s="2">
        <v>15</v>
      </c>
      <c r="F489" s="6">
        <v>0.625694444444444</v>
      </c>
      <c r="G489" s="5">
        <f>E489/D489</f>
        <v>15</v>
      </c>
    </row>
    <row r="490" ht="52.95" spans="1:7">
      <c r="A490" s="2" t="s">
        <v>528</v>
      </c>
      <c r="B490" s="3">
        <v>700340101013</v>
      </c>
      <c r="C490" s="2" t="s">
        <v>199</v>
      </c>
      <c r="D490" s="2">
        <v>1</v>
      </c>
      <c r="E490" s="2">
        <v>15</v>
      </c>
      <c r="F490" s="6">
        <v>0.625694444444444</v>
      </c>
      <c r="G490" s="5">
        <f>E490/D490</f>
        <v>15</v>
      </c>
    </row>
    <row r="491" ht="35.55" spans="1:7">
      <c r="A491" s="2" t="s">
        <v>529</v>
      </c>
      <c r="B491" s="3">
        <v>300020103111</v>
      </c>
      <c r="C491" s="2" t="s">
        <v>28</v>
      </c>
      <c r="D491" s="2">
        <v>1</v>
      </c>
      <c r="E491" s="2">
        <v>15</v>
      </c>
      <c r="F491" s="6">
        <v>0.625694444444444</v>
      </c>
      <c r="G491" s="5">
        <f>E491/D491</f>
        <v>15</v>
      </c>
    </row>
    <row r="492" ht="35.55" spans="1:7">
      <c r="A492" s="2" t="s">
        <v>76</v>
      </c>
      <c r="B492" s="3">
        <v>400020102397</v>
      </c>
      <c r="C492" s="2" t="s">
        <v>11</v>
      </c>
      <c r="D492" s="2">
        <v>2</v>
      </c>
      <c r="E492" s="2">
        <v>29</v>
      </c>
      <c r="F492" s="4">
        <v>1.20972222222222</v>
      </c>
      <c r="G492" s="5">
        <f>E492/D492</f>
        <v>14.5</v>
      </c>
    </row>
    <row r="493" ht="52.95" spans="1:7">
      <c r="A493" s="2" t="s">
        <v>530</v>
      </c>
      <c r="B493" s="3">
        <v>400020102242</v>
      </c>
      <c r="C493" s="2" t="s">
        <v>11</v>
      </c>
      <c r="D493" s="2">
        <v>2</v>
      </c>
      <c r="E493" s="2">
        <v>28</v>
      </c>
      <c r="F493" s="4">
        <v>1.16805555555556</v>
      </c>
      <c r="G493" s="5">
        <f>E493/D493</f>
        <v>14</v>
      </c>
    </row>
    <row r="494" ht="35.55" spans="1:7">
      <c r="A494" s="2" t="s">
        <v>531</v>
      </c>
      <c r="B494" s="3">
        <v>240120103047</v>
      </c>
      <c r="C494" s="2" t="s">
        <v>20</v>
      </c>
      <c r="D494" s="2">
        <v>1</v>
      </c>
      <c r="E494" s="2">
        <v>14</v>
      </c>
      <c r="F494" s="6">
        <v>0.584027777777778</v>
      </c>
      <c r="G494" s="5">
        <f>E494/D494</f>
        <v>14</v>
      </c>
    </row>
    <row r="495" ht="35.55" spans="1:7">
      <c r="A495" s="2" t="s">
        <v>532</v>
      </c>
      <c r="B495" s="3">
        <v>240120103050</v>
      </c>
      <c r="C495" s="2" t="s">
        <v>20</v>
      </c>
      <c r="D495" s="2">
        <v>1</v>
      </c>
      <c r="E495" s="2">
        <v>14</v>
      </c>
      <c r="F495" s="6">
        <v>0.584027777777778</v>
      </c>
      <c r="G495" s="5">
        <f>E495/D495</f>
        <v>14</v>
      </c>
    </row>
    <row r="496" ht="35.55" spans="1:7">
      <c r="A496" s="2" t="s">
        <v>193</v>
      </c>
      <c r="B496" s="3">
        <v>230030102021</v>
      </c>
      <c r="C496" s="2" t="s">
        <v>34</v>
      </c>
      <c r="D496" s="2">
        <v>1</v>
      </c>
      <c r="E496" s="2">
        <v>14</v>
      </c>
      <c r="F496" s="6">
        <v>0.584027777777778</v>
      </c>
      <c r="G496" s="5">
        <f>E496/D496</f>
        <v>14</v>
      </c>
    </row>
    <row r="497" ht="52.95" spans="1:7">
      <c r="A497" s="2" t="s">
        <v>533</v>
      </c>
      <c r="B497" s="3">
        <v>230090102034</v>
      </c>
      <c r="C497" s="2" t="s">
        <v>34</v>
      </c>
      <c r="D497" s="2">
        <v>1</v>
      </c>
      <c r="E497" s="2">
        <v>14</v>
      </c>
      <c r="F497" s="6">
        <v>0.584027777777778</v>
      </c>
      <c r="G497" s="5">
        <f>E497/D497</f>
        <v>14</v>
      </c>
    </row>
    <row r="498" ht="35.55" spans="1:7">
      <c r="A498" s="2" t="s">
        <v>534</v>
      </c>
      <c r="B498" s="3">
        <v>230080102018</v>
      </c>
      <c r="C498" s="2" t="s">
        <v>34</v>
      </c>
      <c r="D498" s="2">
        <v>1</v>
      </c>
      <c r="E498" s="2">
        <v>14</v>
      </c>
      <c r="F498" s="6">
        <v>0.584027777777778</v>
      </c>
      <c r="G498" s="5">
        <f>E498/D498</f>
        <v>14</v>
      </c>
    </row>
    <row r="499" ht="35.55" spans="1:7">
      <c r="A499" s="2" t="s">
        <v>535</v>
      </c>
      <c r="B499" s="3">
        <v>400020103285</v>
      </c>
      <c r="C499" s="2" t="s">
        <v>11</v>
      </c>
      <c r="D499" s="2">
        <v>1</v>
      </c>
      <c r="E499" s="2">
        <v>14</v>
      </c>
      <c r="F499" s="6">
        <v>0.584027777777778</v>
      </c>
      <c r="G499" s="5">
        <f>E499/D499</f>
        <v>14</v>
      </c>
    </row>
    <row r="500" ht="70.35" spans="1:7">
      <c r="A500" s="2" t="s">
        <v>536</v>
      </c>
      <c r="B500" s="3">
        <v>400020103437</v>
      </c>
      <c r="C500" s="2" t="s">
        <v>11</v>
      </c>
      <c r="D500" s="2">
        <v>1</v>
      </c>
      <c r="E500" s="2">
        <v>14</v>
      </c>
      <c r="F500" s="6">
        <v>0.584027777777778</v>
      </c>
      <c r="G500" s="5">
        <f>E500/D500</f>
        <v>14</v>
      </c>
    </row>
    <row r="501" ht="52.95" spans="1:7">
      <c r="A501" s="2" t="s">
        <v>537</v>
      </c>
      <c r="B501" s="3">
        <v>250100102006</v>
      </c>
      <c r="C501" s="2" t="s">
        <v>199</v>
      </c>
      <c r="D501" s="2">
        <v>1</v>
      </c>
      <c r="E501" s="2">
        <v>14</v>
      </c>
      <c r="F501" s="6">
        <v>0.584027777777778</v>
      </c>
      <c r="G501" s="5">
        <f>E501/D501</f>
        <v>14</v>
      </c>
    </row>
    <row r="502" ht="52.95" spans="1:7">
      <c r="A502" s="2" t="s">
        <v>538</v>
      </c>
      <c r="B502" s="3">
        <v>210020102071</v>
      </c>
      <c r="C502" s="2" t="s">
        <v>11</v>
      </c>
      <c r="D502" s="2">
        <v>1</v>
      </c>
      <c r="E502" s="2">
        <v>14</v>
      </c>
      <c r="F502" s="6">
        <v>0.584027777777778</v>
      </c>
      <c r="G502" s="5">
        <f>E502/D502</f>
        <v>14</v>
      </c>
    </row>
    <row r="503" ht="70.35" spans="1:7">
      <c r="A503" s="2" t="s">
        <v>539</v>
      </c>
      <c r="B503" s="3">
        <v>210020103259</v>
      </c>
      <c r="C503" s="2" t="s">
        <v>47</v>
      </c>
      <c r="D503" s="2">
        <v>1</v>
      </c>
      <c r="E503" s="2">
        <v>14</v>
      </c>
      <c r="F503" s="6">
        <v>0.584027777777778</v>
      </c>
      <c r="G503" s="5">
        <f>E503/D503</f>
        <v>14</v>
      </c>
    </row>
    <row r="504" ht="35.55" spans="1:7">
      <c r="A504" s="2" t="s">
        <v>540</v>
      </c>
      <c r="B504" s="3">
        <v>210030201092</v>
      </c>
      <c r="C504" s="2" t="s">
        <v>248</v>
      </c>
      <c r="D504" s="2">
        <v>1</v>
      </c>
      <c r="E504" s="2">
        <v>14</v>
      </c>
      <c r="F504" s="6">
        <v>0.584027777777778</v>
      </c>
      <c r="G504" s="5">
        <f>E504/D504</f>
        <v>14</v>
      </c>
    </row>
    <row r="505" ht="87.75" spans="1:7">
      <c r="A505" s="2" t="s">
        <v>7</v>
      </c>
      <c r="B505" s="3">
        <v>100020102035</v>
      </c>
      <c r="C505" s="2" t="s">
        <v>541</v>
      </c>
      <c r="D505" s="2">
        <v>1</v>
      </c>
      <c r="E505" s="2">
        <v>14</v>
      </c>
      <c r="F505" s="6">
        <v>0.584027777777778</v>
      </c>
      <c r="G505" s="5">
        <f>E505/D505</f>
        <v>14</v>
      </c>
    </row>
    <row r="506" ht="70.35" spans="1:7">
      <c r="A506" s="2" t="s">
        <v>115</v>
      </c>
      <c r="B506" s="3">
        <v>100020102134</v>
      </c>
      <c r="C506" s="2" t="s">
        <v>11</v>
      </c>
      <c r="D506" s="2">
        <v>1</v>
      </c>
      <c r="E506" s="2">
        <v>14</v>
      </c>
      <c r="F506" s="6">
        <v>0.584027777777778</v>
      </c>
      <c r="G506" s="5">
        <f>E506/D506</f>
        <v>14</v>
      </c>
    </row>
    <row r="507" ht="87.75" spans="1:7">
      <c r="A507" s="2" t="s">
        <v>542</v>
      </c>
      <c r="B507" s="3">
        <v>100020102322</v>
      </c>
      <c r="C507" s="2" t="s">
        <v>11</v>
      </c>
      <c r="D507" s="2">
        <v>1</v>
      </c>
      <c r="E507" s="2">
        <v>14</v>
      </c>
      <c r="F507" s="6">
        <v>0.584027777777778</v>
      </c>
      <c r="G507" s="5">
        <f>E507/D507</f>
        <v>14</v>
      </c>
    </row>
    <row r="508" ht="70.35" spans="1:7">
      <c r="A508" s="2" t="s">
        <v>117</v>
      </c>
      <c r="B508" s="3">
        <v>100020102360</v>
      </c>
      <c r="C508" s="2" t="s">
        <v>11</v>
      </c>
      <c r="D508" s="2">
        <v>1</v>
      </c>
      <c r="E508" s="2">
        <v>14</v>
      </c>
      <c r="F508" s="6">
        <v>0.584027777777778</v>
      </c>
      <c r="G508" s="5">
        <f>E508/D508</f>
        <v>14</v>
      </c>
    </row>
    <row r="509" ht="70.35" spans="1:7">
      <c r="A509" s="2" t="s">
        <v>543</v>
      </c>
      <c r="B509" s="3">
        <v>100020103150</v>
      </c>
      <c r="C509" s="2" t="s">
        <v>11</v>
      </c>
      <c r="D509" s="2">
        <v>1</v>
      </c>
      <c r="E509" s="2">
        <v>14</v>
      </c>
      <c r="F509" s="6">
        <v>0.584027777777778</v>
      </c>
      <c r="G509" s="5">
        <f>E509/D509</f>
        <v>14</v>
      </c>
    </row>
    <row r="510" ht="87.75" spans="1:7">
      <c r="A510" s="2" t="s">
        <v>520</v>
      </c>
      <c r="B510" s="3">
        <v>100020103297</v>
      </c>
      <c r="C510" s="2" t="s">
        <v>301</v>
      </c>
      <c r="D510" s="2">
        <v>1</v>
      </c>
      <c r="E510" s="2">
        <v>14</v>
      </c>
      <c r="F510" s="6">
        <v>0.584027777777778</v>
      </c>
      <c r="G510" s="5">
        <f>E510/D510</f>
        <v>14</v>
      </c>
    </row>
    <row r="511" ht="87.75" spans="1:7">
      <c r="A511" s="2" t="s">
        <v>544</v>
      </c>
      <c r="B511" s="3">
        <v>100020103320</v>
      </c>
      <c r="C511" s="2" t="s">
        <v>545</v>
      </c>
      <c r="D511" s="2">
        <v>1</v>
      </c>
      <c r="E511" s="2">
        <v>14</v>
      </c>
      <c r="F511" s="6">
        <v>0.584027777777778</v>
      </c>
      <c r="G511" s="5">
        <f>E511/D511</f>
        <v>14</v>
      </c>
    </row>
    <row r="512" ht="70.35" spans="1:7">
      <c r="A512" s="2" t="s">
        <v>546</v>
      </c>
      <c r="B512" s="3">
        <v>220080103021</v>
      </c>
      <c r="C512" s="2" t="s">
        <v>20</v>
      </c>
      <c r="D512" s="2">
        <v>1</v>
      </c>
      <c r="E512" s="2">
        <v>14</v>
      </c>
      <c r="F512" s="6">
        <v>0.584027777777778</v>
      </c>
      <c r="G512" s="5">
        <f>E512/D512</f>
        <v>14</v>
      </c>
    </row>
    <row r="513" ht="52.95" spans="1:7">
      <c r="A513" s="2" t="s">
        <v>547</v>
      </c>
      <c r="B513" s="3">
        <v>220120102044</v>
      </c>
      <c r="C513" s="2" t="s">
        <v>136</v>
      </c>
      <c r="D513" s="2">
        <v>1</v>
      </c>
      <c r="E513" s="2">
        <v>14</v>
      </c>
      <c r="F513" s="6">
        <v>0.584027777777778</v>
      </c>
      <c r="G513" s="5">
        <f>E513/D513</f>
        <v>14</v>
      </c>
    </row>
    <row r="514" ht="70.35" spans="1:7">
      <c r="A514" s="2" t="s">
        <v>377</v>
      </c>
      <c r="B514" s="3">
        <v>220030102013</v>
      </c>
      <c r="C514" s="2" t="s">
        <v>20</v>
      </c>
      <c r="D514" s="2">
        <v>1</v>
      </c>
      <c r="E514" s="2">
        <v>14</v>
      </c>
      <c r="F514" s="6">
        <v>0.584027777777778</v>
      </c>
      <c r="G514" s="5">
        <f>E514/D514</f>
        <v>14</v>
      </c>
    </row>
    <row r="515" ht="70.35" spans="1:7">
      <c r="A515" s="2" t="s">
        <v>548</v>
      </c>
      <c r="B515" s="3">
        <v>220030102033</v>
      </c>
      <c r="C515" s="2" t="s">
        <v>20</v>
      </c>
      <c r="D515" s="2">
        <v>1</v>
      </c>
      <c r="E515" s="2">
        <v>14</v>
      </c>
      <c r="F515" s="6">
        <v>0.584027777777778</v>
      </c>
      <c r="G515" s="5">
        <f>E515/D515</f>
        <v>14</v>
      </c>
    </row>
    <row r="516" ht="70.35" spans="1:7">
      <c r="A516" s="2" t="s">
        <v>549</v>
      </c>
      <c r="B516" s="3">
        <v>220070103004</v>
      </c>
      <c r="C516" s="2" t="s">
        <v>47</v>
      </c>
      <c r="D516" s="2">
        <v>1</v>
      </c>
      <c r="E516" s="2">
        <v>14</v>
      </c>
      <c r="F516" s="6">
        <v>0.584027777777778</v>
      </c>
      <c r="G516" s="5">
        <f>E516/D516</f>
        <v>14</v>
      </c>
    </row>
    <row r="517" ht="70.35" spans="1:7">
      <c r="A517" s="2" t="s">
        <v>550</v>
      </c>
      <c r="B517" s="3">
        <v>220070103013</v>
      </c>
      <c r="C517" s="2" t="s">
        <v>47</v>
      </c>
      <c r="D517" s="2">
        <v>1</v>
      </c>
      <c r="E517" s="2">
        <v>14</v>
      </c>
      <c r="F517" s="6">
        <v>0.584027777777778</v>
      </c>
      <c r="G517" s="5">
        <f>E517/D517</f>
        <v>14</v>
      </c>
    </row>
    <row r="518" ht="52.95" spans="1:7">
      <c r="A518" s="2" t="s">
        <v>551</v>
      </c>
      <c r="B518" s="3">
        <v>240090102028</v>
      </c>
      <c r="C518" s="2" t="s">
        <v>20</v>
      </c>
      <c r="D518" s="2">
        <v>1</v>
      </c>
      <c r="E518" s="2">
        <v>14</v>
      </c>
      <c r="F518" s="6">
        <v>0.584027777777778</v>
      </c>
      <c r="G518" s="5">
        <f>E518/D518</f>
        <v>14</v>
      </c>
    </row>
    <row r="519" ht="52.95" spans="1:7">
      <c r="A519" s="2" t="s">
        <v>552</v>
      </c>
      <c r="B519" s="3">
        <v>250040103002</v>
      </c>
      <c r="C519" s="2" t="s">
        <v>15</v>
      </c>
      <c r="D519" s="2">
        <v>1</v>
      </c>
      <c r="E519" s="2">
        <v>14</v>
      </c>
      <c r="F519" s="6">
        <v>0.584027777777778</v>
      </c>
      <c r="G519" s="5">
        <f>E519/D519</f>
        <v>14</v>
      </c>
    </row>
    <row r="520" ht="35.55" spans="1:7">
      <c r="A520" s="2" t="s">
        <v>553</v>
      </c>
      <c r="B520" s="3">
        <v>250160103020</v>
      </c>
      <c r="C520" s="2" t="s">
        <v>15</v>
      </c>
      <c r="D520" s="2">
        <v>1</v>
      </c>
      <c r="E520" s="2">
        <v>14</v>
      </c>
      <c r="F520" s="6">
        <v>0.584027777777778</v>
      </c>
      <c r="G520" s="5">
        <f>E520/D520</f>
        <v>14</v>
      </c>
    </row>
    <row r="521" ht="70.35" spans="1:7">
      <c r="A521" s="2" t="s">
        <v>554</v>
      </c>
      <c r="B521" s="3">
        <v>200020102083</v>
      </c>
      <c r="C521" s="2" t="s">
        <v>34</v>
      </c>
      <c r="D521" s="2">
        <v>1</v>
      </c>
      <c r="E521" s="2">
        <v>14</v>
      </c>
      <c r="F521" s="6">
        <v>0.584027777777778</v>
      </c>
      <c r="G521" s="5">
        <f>E521/D521</f>
        <v>14</v>
      </c>
    </row>
    <row r="522" ht="70.35" spans="1:7">
      <c r="A522" s="2" t="s">
        <v>555</v>
      </c>
      <c r="B522" s="3">
        <v>200020103067</v>
      </c>
      <c r="C522" s="2" t="s">
        <v>34</v>
      </c>
      <c r="D522" s="2">
        <v>1</v>
      </c>
      <c r="E522" s="2">
        <v>14</v>
      </c>
      <c r="F522" s="6">
        <v>0.584027777777778</v>
      </c>
      <c r="G522" s="5">
        <f>E522/D522</f>
        <v>14</v>
      </c>
    </row>
    <row r="523" ht="52.95" spans="1:7">
      <c r="A523" s="2" t="s">
        <v>556</v>
      </c>
      <c r="B523" s="3">
        <v>240080102007</v>
      </c>
      <c r="C523" s="2" t="s">
        <v>20</v>
      </c>
      <c r="D523" s="2">
        <v>1</v>
      </c>
      <c r="E523" s="2">
        <v>14</v>
      </c>
      <c r="F523" s="6">
        <v>0.584027777777778</v>
      </c>
      <c r="G523" s="5">
        <f>E523/D523</f>
        <v>14</v>
      </c>
    </row>
    <row r="524" ht="52.95" spans="1:7">
      <c r="A524" s="2" t="s">
        <v>557</v>
      </c>
      <c r="B524" s="3">
        <v>240080102009</v>
      </c>
      <c r="C524" s="2" t="s">
        <v>20</v>
      </c>
      <c r="D524" s="2">
        <v>1</v>
      </c>
      <c r="E524" s="2">
        <v>14</v>
      </c>
      <c r="F524" s="6">
        <v>0.584027777777778</v>
      </c>
      <c r="G524" s="5">
        <f>E524/D524</f>
        <v>14</v>
      </c>
    </row>
    <row r="525" ht="70.35" spans="1:7">
      <c r="A525" s="2" t="s">
        <v>558</v>
      </c>
      <c r="B525" s="3">
        <v>600040102017</v>
      </c>
      <c r="C525" s="2" t="s">
        <v>11</v>
      </c>
      <c r="D525" s="2">
        <v>1</v>
      </c>
      <c r="E525" s="2">
        <v>14</v>
      </c>
      <c r="F525" s="6">
        <v>0.584027777777778</v>
      </c>
      <c r="G525" s="5">
        <f>E525/D525</f>
        <v>14</v>
      </c>
    </row>
    <row r="526" ht="52.95" spans="1:7">
      <c r="A526" s="2" t="s">
        <v>559</v>
      </c>
      <c r="B526" s="3">
        <v>240110102010</v>
      </c>
      <c r="C526" s="2" t="s">
        <v>208</v>
      </c>
      <c r="D526" s="2">
        <v>1</v>
      </c>
      <c r="E526" s="2">
        <v>14</v>
      </c>
      <c r="F526" s="6">
        <v>0.584027777777778</v>
      </c>
      <c r="G526" s="5">
        <f>E526/D526</f>
        <v>14</v>
      </c>
    </row>
    <row r="527" ht="35.55" spans="1:7">
      <c r="A527" s="2" t="s">
        <v>112</v>
      </c>
      <c r="B527" s="3">
        <v>700100101013</v>
      </c>
      <c r="C527" s="2" t="s">
        <v>191</v>
      </c>
      <c r="D527" s="2">
        <v>1</v>
      </c>
      <c r="E527" s="2">
        <v>14</v>
      </c>
      <c r="F527" s="6">
        <v>0.584027777777778</v>
      </c>
      <c r="G527" s="5">
        <f>E527/D527</f>
        <v>14</v>
      </c>
    </row>
    <row r="528" ht="35.55" spans="1:7">
      <c r="A528" s="2" t="s">
        <v>112</v>
      </c>
      <c r="B528" s="3">
        <v>700100101094</v>
      </c>
      <c r="C528" s="2" t="s">
        <v>357</v>
      </c>
      <c r="D528" s="2">
        <v>1</v>
      </c>
      <c r="E528" s="2">
        <v>14</v>
      </c>
      <c r="F528" s="6">
        <v>0.584027777777778</v>
      </c>
      <c r="G528" s="5">
        <f>E528/D528</f>
        <v>14</v>
      </c>
    </row>
    <row r="529" ht="35.55" spans="1:7">
      <c r="A529" s="2" t="s">
        <v>112</v>
      </c>
      <c r="B529" s="3">
        <v>700100101121</v>
      </c>
      <c r="C529" s="2" t="s">
        <v>560</v>
      </c>
      <c r="D529" s="2">
        <v>1</v>
      </c>
      <c r="E529" s="2">
        <v>14</v>
      </c>
      <c r="F529" s="6">
        <v>0.584027777777778</v>
      </c>
      <c r="G529" s="5">
        <f>E529/D529</f>
        <v>14</v>
      </c>
    </row>
    <row r="530" ht="35.55" spans="1:7">
      <c r="A530" s="2" t="s">
        <v>112</v>
      </c>
      <c r="B530" s="3">
        <v>700100101122</v>
      </c>
      <c r="C530" s="2" t="s">
        <v>560</v>
      </c>
      <c r="D530" s="2">
        <v>1</v>
      </c>
      <c r="E530" s="2">
        <v>14</v>
      </c>
      <c r="F530" s="6">
        <v>0.584027777777778</v>
      </c>
      <c r="G530" s="5">
        <f>E530/D530</f>
        <v>14</v>
      </c>
    </row>
    <row r="531" ht="87.75" spans="1:7">
      <c r="A531" s="2" t="s">
        <v>561</v>
      </c>
      <c r="B531" s="3">
        <v>700090101001</v>
      </c>
      <c r="C531" s="2" t="s">
        <v>562</v>
      </c>
      <c r="D531" s="2">
        <v>1</v>
      </c>
      <c r="E531" s="2">
        <v>14</v>
      </c>
      <c r="F531" s="6">
        <v>0.584027777777778</v>
      </c>
      <c r="G531" s="5">
        <f>E531/D531</f>
        <v>14</v>
      </c>
    </row>
    <row r="532" ht="87.75" spans="1:7">
      <c r="A532" s="2" t="s">
        <v>561</v>
      </c>
      <c r="B532" s="3">
        <v>700090101002</v>
      </c>
      <c r="C532" s="2" t="s">
        <v>563</v>
      </c>
      <c r="D532" s="2">
        <v>1</v>
      </c>
      <c r="E532" s="2">
        <v>14</v>
      </c>
      <c r="F532" s="6">
        <v>0.584027777777778</v>
      </c>
      <c r="G532" s="5">
        <f>E532/D532</f>
        <v>14</v>
      </c>
    </row>
    <row r="533" ht="52.95" spans="1:7">
      <c r="A533" s="2" t="s">
        <v>104</v>
      </c>
      <c r="B533" s="3">
        <v>700300101001</v>
      </c>
      <c r="C533" s="2" t="s">
        <v>564</v>
      </c>
      <c r="D533" s="2">
        <v>1</v>
      </c>
      <c r="E533" s="2">
        <v>14</v>
      </c>
      <c r="F533" s="6">
        <v>0.584027777777778</v>
      </c>
      <c r="G533" s="5">
        <f>E533/D533</f>
        <v>14</v>
      </c>
    </row>
    <row r="534" ht="52.95" spans="1:7">
      <c r="A534" s="2" t="s">
        <v>565</v>
      </c>
      <c r="B534" s="3">
        <v>300020102019</v>
      </c>
      <c r="C534" s="2" t="s">
        <v>566</v>
      </c>
      <c r="D534" s="2">
        <v>1</v>
      </c>
      <c r="E534" s="2">
        <v>14</v>
      </c>
      <c r="F534" s="6">
        <v>0.584027777777778</v>
      </c>
      <c r="G534" s="5">
        <f>E534/D534</f>
        <v>14</v>
      </c>
    </row>
    <row r="535" ht="70.35" spans="1:7">
      <c r="A535" s="2" t="s">
        <v>72</v>
      </c>
      <c r="B535" s="3">
        <v>300020102078</v>
      </c>
      <c r="C535" s="2" t="s">
        <v>31</v>
      </c>
      <c r="D535" s="2">
        <v>1</v>
      </c>
      <c r="E535" s="2">
        <v>14</v>
      </c>
      <c r="F535" s="6">
        <v>0.584027777777778</v>
      </c>
      <c r="G535" s="5">
        <f>E535/D535</f>
        <v>14</v>
      </c>
    </row>
    <row r="536" ht="52.95" spans="1:7">
      <c r="A536" s="2" t="s">
        <v>567</v>
      </c>
      <c r="B536" s="3">
        <v>250110102005</v>
      </c>
      <c r="C536" s="2" t="s">
        <v>206</v>
      </c>
      <c r="D536" s="2">
        <v>1</v>
      </c>
      <c r="E536" s="2">
        <v>14</v>
      </c>
      <c r="F536" s="6">
        <v>0.584027777777778</v>
      </c>
      <c r="G536" s="5">
        <f>E536/D536</f>
        <v>14</v>
      </c>
    </row>
    <row r="537" ht="35.55" spans="1:7">
      <c r="A537" s="2" t="s">
        <v>568</v>
      </c>
      <c r="B537" s="3">
        <v>250070103025</v>
      </c>
      <c r="C537" s="2" t="s">
        <v>15</v>
      </c>
      <c r="D537" s="2">
        <v>1</v>
      </c>
      <c r="E537" s="2">
        <v>14</v>
      </c>
      <c r="F537" s="6">
        <v>0.584027777777778</v>
      </c>
      <c r="G537" s="5">
        <f>E537/D537</f>
        <v>14</v>
      </c>
    </row>
    <row r="538" ht="35.55" spans="1:7">
      <c r="A538" s="2" t="s">
        <v>569</v>
      </c>
      <c r="B538" s="3">
        <v>400020102386</v>
      </c>
      <c r="C538" s="2" t="s">
        <v>11</v>
      </c>
      <c r="D538" s="2">
        <v>2</v>
      </c>
      <c r="E538" s="2">
        <v>27</v>
      </c>
      <c r="F538" s="4">
        <v>1.12638888888889</v>
      </c>
      <c r="G538" s="5">
        <f>E538/D538</f>
        <v>13.5</v>
      </c>
    </row>
    <row r="539" ht="35.55" spans="1:7">
      <c r="A539" s="2" t="s">
        <v>112</v>
      </c>
      <c r="B539" s="3">
        <v>700100101021</v>
      </c>
      <c r="C539" s="2" t="s">
        <v>191</v>
      </c>
      <c r="D539" s="2">
        <v>2</v>
      </c>
      <c r="E539" s="2">
        <v>27</v>
      </c>
      <c r="F539" s="4">
        <v>1.12638888888889</v>
      </c>
      <c r="G539" s="5">
        <f>E539/D539</f>
        <v>13.5</v>
      </c>
    </row>
    <row r="540" ht="35.55" spans="1:7">
      <c r="A540" s="2" t="s">
        <v>112</v>
      </c>
      <c r="B540" s="3">
        <v>700100101145</v>
      </c>
      <c r="C540" s="2" t="s">
        <v>187</v>
      </c>
      <c r="D540" s="2">
        <v>2</v>
      </c>
      <c r="E540" s="2">
        <v>27</v>
      </c>
      <c r="F540" s="4">
        <v>1.12638888888889</v>
      </c>
      <c r="G540" s="5">
        <f>E540/D540</f>
        <v>13.5</v>
      </c>
    </row>
    <row r="541" ht="70.35" spans="1:7">
      <c r="A541" s="2" t="s">
        <v>404</v>
      </c>
      <c r="B541" s="3">
        <v>400020102442</v>
      </c>
      <c r="C541" s="2" t="s">
        <v>405</v>
      </c>
      <c r="D541" s="2">
        <v>3</v>
      </c>
      <c r="E541" s="2">
        <v>40</v>
      </c>
      <c r="F541" s="4">
        <v>1.66875</v>
      </c>
      <c r="G541" s="5">
        <f>E541/D541</f>
        <v>13.3333333333333</v>
      </c>
    </row>
    <row r="542" ht="35.55" spans="1:7">
      <c r="A542" s="2" t="s">
        <v>471</v>
      </c>
      <c r="B542" s="3">
        <v>210030201064</v>
      </c>
      <c r="C542" s="2" t="s">
        <v>248</v>
      </c>
      <c r="D542" s="2">
        <v>2</v>
      </c>
      <c r="E542" s="2">
        <v>26</v>
      </c>
      <c r="F542" s="4">
        <v>1.08472222222222</v>
      </c>
      <c r="G542" s="5">
        <f>E542/D542</f>
        <v>13</v>
      </c>
    </row>
    <row r="543" ht="35.55" spans="1:7">
      <c r="A543" s="2" t="s">
        <v>112</v>
      </c>
      <c r="B543" s="3">
        <v>700100101018</v>
      </c>
      <c r="C543" s="2" t="s">
        <v>191</v>
      </c>
      <c r="D543" s="2">
        <v>2</v>
      </c>
      <c r="E543" s="2">
        <v>26</v>
      </c>
      <c r="F543" s="4">
        <v>1.08472222222222</v>
      </c>
      <c r="G543" s="5">
        <f>E543/D543</f>
        <v>13</v>
      </c>
    </row>
    <row r="544" ht="87.75" spans="1:7">
      <c r="A544" s="2" t="s">
        <v>570</v>
      </c>
      <c r="B544" s="3">
        <v>230100102037</v>
      </c>
      <c r="C544" s="2" t="s">
        <v>20</v>
      </c>
      <c r="D544" s="2">
        <v>1</v>
      </c>
      <c r="E544" s="2">
        <v>13</v>
      </c>
      <c r="F544" s="6">
        <v>0.542361111111111</v>
      </c>
      <c r="G544" s="5">
        <f>E544/D544</f>
        <v>13</v>
      </c>
    </row>
    <row r="545" ht="52.95" spans="1:7">
      <c r="A545" s="2" t="s">
        <v>571</v>
      </c>
      <c r="B545" s="3">
        <v>230030102016</v>
      </c>
      <c r="C545" s="2" t="s">
        <v>572</v>
      </c>
      <c r="D545" s="2">
        <v>1</v>
      </c>
      <c r="E545" s="2">
        <v>13</v>
      </c>
      <c r="F545" s="6">
        <v>0.542361111111111</v>
      </c>
      <c r="G545" s="5">
        <f>E545/D545</f>
        <v>13</v>
      </c>
    </row>
    <row r="546" ht="35.55" spans="1:7">
      <c r="A546" s="2" t="s">
        <v>573</v>
      </c>
      <c r="B546" s="3">
        <v>230020102008</v>
      </c>
      <c r="C546" s="2" t="s">
        <v>574</v>
      </c>
      <c r="D546" s="2">
        <v>1</v>
      </c>
      <c r="E546" s="2">
        <v>13</v>
      </c>
      <c r="F546" s="6">
        <v>0.542361111111111</v>
      </c>
      <c r="G546" s="5">
        <f>E546/D546</f>
        <v>13</v>
      </c>
    </row>
    <row r="547" ht="52.95" spans="1:7">
      <c r="A547" s="2" t="s">
        <v>575</v>
      </c>
      <c r="B547" s="3">
        <v>230020201085</v>
      </c>
      <c r="C547" s="2" t="s">
        <v>250</v>
      </c>
      <c r="D547" s="2">
        <v>1</v>
      </c>
      <c r="E547" s="2">
        <v>13</v>
      </c>
      <c r="F547" s="6">
        <v>0.542361111111111</v>
      </c>
      <c r="G547" s="5">
        <f>E547/D547</f>
        <v>13</v>
      </c>
    </row>
    <row r="548" ht="52.95" spans="1:7">
      <c r="A548" s="2" t="s">
        <v>576</v>
      </c>
      <c r="B548" s="3">
        <v>230060102021</v>
      </c>
      <c r="C548" s="2" t="s">
        <v>271</v>
      </c>
      <c r="D548" s="2">
        <v>1</v>
      </c>
      <c r="E548" s="2">
        <v>13</v>
      </c>
      <c r="F548" s="6">
        <v>0.542361111111111</v>
      </c>
      <c r="G548" s="5">
        <f>E548/D548</f>
        <v>13</v>
      </c>
    </row>
    <row r="549" ht="52.95" spans="1:7">
      <c r="A549" s="2" t="s">
        <v>577</v>
      </c>
      <c r="B549" s="3">
        <v>400020102381</v>
      </c>
      <c r="C549" s="2" t="s">
        <v>206</v>
      </c>
      <c r="D549" s="2">
        <v>1</v>
      </c>
      <c r="E549" s="2">
        <v>13</v>
      </c>
      <c r="F549" s="6">
        <v>0.542361111111111</v>
      </c>
      <c r="G549" s="5">
        <f>E549/D549</f>
        <v>13</v>
      </c>
    </row>
    <row r="550" ht="35.55" spans="1:7">
      <c r="A550" s="2" t="s">
        <v>578</v>
      </c>
      <c r="B550" s="3">
        <v>400020103210</v>
      </c>
      <c r="C550" s="2" t="s">
        <v>11</v>
      </c>
      <c r="D550" s="2">
        <v>1</v>
      </c>
      <c r="E550" s="2">
        <v>13</v>
      </c>
      <c r="F550" s="6">
        <v>0.542361111111111</v>
      </c>
      <c r="G550" s="5">
        <f>E550/D550</f>
        <v>13</v>
      </c>
    </row>
    <row r="551" ht="70.35" spans="1:7">
      <c r="A551" s="2" t="s">
        <v>579</v>
      </c>
      <c r="B551" s="3">
        <v>240050102026</v>
      </c>
      <c r="C551" s="2" t="s">
        <v>31</v>
      </c>
      <c r="D551" s="2">
        <v>1</v>
      </c>
      <c r="E551" s="2">
        <v>13</v>
      </c>
      <c r="F551" s="6">
        <v>0.542361111111111</v>
      </c>
      <c r="G551" s="5">
        <f>E551/D551</f>
        <v>13</v>
      </c>
    </row>
    <row r="552" ht="52.95" spans="1:7">
      <c r="A552" s="2" t="s">
        <v>363</v>
      </c>
      <c r="B552" s="3">
        <v>210020102013</v>
      </c>
      <c r="C552" s="2" t="s">
        <v>11</v>
      </c>
      <c r="D552" s="2">
        <v>1</v>
      </c>
      <c r="E552" s="2">
        <v>13</v>
      </c>
      <c r="F552" s="6">
        <v>0.542361111111111</v>
      </c>
      <c r="G552" s="5">
        <f>E552/D552</f>
        <v>13</v>
      </c>
    </row>
    <row r="553" ht="70.35" spans="1:7">
      <c r="A553" s="2" t="s">
        <v>580</v>
      </c>
      <c r="B553" s="3">
        <v>210020102070</v>
      </c>
      <c r="C553" s="2" t="s">
        <v>11</v>
      </c>
      <c r="D553" s="2">
        <v>1</v>
      </c>
      <c r="E553" s="2">
        <v>13</v>
      </c>
      <c r="F553" s="6">
        <v>0.542361111111111</v>
      </c>
      <c r="G553" s="5">
        <f>E553/D553</f>
        <v>13</v>
      </c>
    </row>
    <row r="554" ht="70.35" spans="1:7">
      <c r="A554" s="2" t="s">
        <v>349</v>
      </c>
      <c r="B554" s="3">
        <v>210020103390</v>
      </c>
      <c r="C554" s="2" t="s">
        <v>47</v>
      </c>
      <c r="D554" s="2">
        <v>1</v>
      </c>
      <c r="E554" s="2">
        <v>13</v>
      </c>
      <c r="F554" s="6">
        <v>0.542361111111111</v>
      </c>
      <c r="G554" s="5">
        <f>E554/D554</f>
        <v>13</v>
      </c>
    </row>
    <row r="555" ht="52.95" spans="1:7">
      <c r="A555" s="2" t="s">
        <v>581</v>
      </c>
      <c r="B555" s="3">
        <v>210030102044</v>
      </c>
      <c r="C555" s="2" t="s">
        <v>199</v>
      </c>
      <c r="D555" s="2">
        <v>1</v>
      </c>
      <c r="E555" s="2">
        <v>13</v>
      </c>
      <c r="F555" s="6">
        <v>0.542361111111111</v>
      </c>
      <c r="G555" s="5">
        <f>E555/D555</f>
        <v>13</v>
      </c>
    </row>
    <row r="556" ht="70.35" spans="1:7">
      <c r="A556" s="2" t="s">
        <v>582</v>
      </c>
      <c r="B556" s="3">
        <v>100020102294</v>
      </c>
      <c r="C556" s="2" t="s">
        <v>11</v>
      </c>
      <c r="D556" s="2">
        <v>1</v>
      </c>
      <c r="E556" s="2">
        <v>13</v>
      </c>
      <c r="F556" s="6">
        <v>0.542361111111111</v>
      </c>
      <c r="G556" s="5">
        <f>E556/D556</f>
        <v>13</v>
      </c>
    </row>
    <row r="557" ht="87.75" spans="1:7">
      <c r="A557" s="2" t="s">
        <v>493</v>
      </c>
      <c r="B557" s="3">
        <v>100020102326</v>
      </c>
      <c r="C557" s="2" t="s">
        <v>583</v>
      </c>
      <c r="D557" s="2">
        <v>1</v>
      </c>
      <c r="E557" s="2">
        <v>13</v>
      </c>
      <c r="F557" s="6">
        <v>0.542361111111111</v>
      </c>
      <c r="G557" s="5">
        <f>E557/D557</f>
        <v>13</v>
      </c>
    </row>
    <row r="558" ht="52.95" spans="1:7">
      <c r="A558" s="2" t="s">
        <v>584</v>
      </c>
      <c r="B558" s="3">
        <v>240030103033</v>
      </c>
      <c r="C558" s="2" t="s">
        <v>20</v>
      </c>
      <c r="D558" s="2">
        <v>1</v>
      </c>
      <c r="E558" s="2">
        <v>13</v>
      </c>
      <c r="F558" s="6">
        <v>0.542361111111111</v>
      </c>
      <c r="G558" s="5">
        <f>E558/D558</f>
        <v>13</v>
      </c>
    </row>
    <row r="559" ht="52.95" spans="1:7">
      <c r="A559" s="2" t="s">
        <v>585</v>
      </c>
      <c r="B559" s="3">
        <v>220040103015</v>
      </c>
      <c r="C559" s="2" t="s">
        <v>47</v>
      </c>
      <c r="D559" s="2">
        <v>1</v>
      </c>
      <c r="E559" s="2">
        <v>13</v>
      </c>
      <c r="F559" s="6">
        <v>0.542361111111111</v>
      </c>
      <c r="G559" s="5">
        <f>E559/D559</f>
        <v>13</v>
      </c>
    </row>
    <row r="560" ht="70.35" spans="1:7">
      <c r="A560" s="2" t="s">
        <v>274</v>
      </c>
      <c r="B560" s="3">
        <v>220020102012</v>
      </c>
      <c r="C560" s="2" t="s">
        <v>586</v>
      </c>
      <c r="D560" s="2">
        <v>1</v>
      </c>
      <c r="E560" s="2">
        <v>13</v>
      </c>
      <c r="F560" s="6">
        <v>0.542361111111111</v>
      </c>
      <c r="G560" s="5">
        <f>E560/D560</f>
        <v>13</v>
      </c>
    </row>
    <row r="561" ht="52.95" spans="1:7">
      <c r="A561" s="2" t="s">
        <v>587</v>
      </c>
      <c r="B561" s="3">
        <v>220050103044</v>
      </c>
      <c r="C561" s="2" t="s">
        <v>47</v>
      </c>
      <c r="D561" s="2">
        <v>1</v>
      </c>
      <c r="E561" s="2">
        <v>13</v>
      </c>
      <c r="F561" s="6">
        <v>0.542361111111111</v>
      </c>
      <c r="G561" s="5">
        <f>E561/D561</f>
        <v>13</v>
      </c>
    </row>
    <row r="562" ht="35.55" spans="1:7">
      <c r="A562" s="2" t="s">
        <v>588</v>
      </c>
      <c r="B562" s="3">
        <v>250130103013</v>
      </c>
      <c r="C562" s="2" t="s">
        <v>15</v>
      </c>
      <c r="D562" s="2">
        <v>1</v>
      </c>
      <c r="E562" s="2">
        <v>13</v>
      </c>
      <c r="F562" s="6">
        <v>0.542361111111111</v>
      </c>
      <c r="G562" s="5">
        <f>E562/D562</f>
        <v>13</v>
      </c>
    </row>
    <row r="563" ht="87.75" spans="1:7">
      <c r="A563" s="2" t="s">
        <v>589</v>
      </c>
      <c r="B563" s="3">
        <v>250170201056</v>
      </c>
      <c r="C563" s="2" t="s">
        <v>248</v>
      </c>
      <c r="D563" s="2">
        <v>1</v>
      </c>
      <c r="E563" s="2">
        <v>13</v>
      </c>
      <c r="F563" s="6">
        <v>0.542361111111111</v>
      </c>
      <c r="G563" s="5">
        <f>E563/D563</f>
        <v>13</v>
      </c>
    </row>
    <row r="564" ht="52.95" spans="1:7">
      <c r="A564" s="2" t="s">
        <v>300</v>
      </c>
      <c r="B564" s="3">
        <v>500020102010</v>
      </c>
      <c r="C564" s="2" t="s">
        <v>176</v>
      </c>
      <c r="D564" s="2">
        <v>1</v>
      </c>
      <c r="E564" s="2">
        <v>13</v>
      </c>
      <c r="F564" s="6">
        <v>0.542361111111111</v>
      </c>
      <c r="G564" s="5">
        <f>E564/D564</f>
        <v>13</v>
      </c>
    </row>
    <row r="565" ht="87.75" spans="1:7">
      <c r="A565" s="2" t="s">
        <v>590</v>
      </c>
      <c r="B565" s="3">
        <v>500020102013</v>
      </c>
      <c r="C565" s="2" t="s">
        <v>11</v>
      </c>
      <c r="D565" s="2">
        <v>1</v>
      </c>
      <c r="E565" s="2">
        <v>13</v>
      </c>
      <c r="F565" s="6">
        <v>0.542361111111111</v>
      </c>
      <c r="G565" s="5">
        <f>E565/D565</f>
        <v>13</v>
      </c>
    </row>
    <row r="566" ht="70.35" spans="1:7">
      <c r="A566" s="2" t="s">
        <v>220</v>
      </c>
      <c r="B566" s="3">
        <v>200020102005</v>
      </c>
      <c r="C566" s="2" t="s">
        <v>34</v>
      </c>
      <c r="D566" s="2">
        <v>1</v>
      </c>
      <c r="E566" s="2">
        <v>13</v>
      </c>
      <c r="F566" s="6">
        <v>0.542361111111111</v>
      </c>
      <c r="G566" s="5">
        <f>E566/D566</f>
        <v>13</v>
      </c>
    </row>
    <row r="567" ht="52.95" spans="1:7">
      <c r="A567" s="2" t="s">
        <v>591</v>
      </c>
      <c r="B567" s="3">
        <v>200020102015</v>
      </c>
      <c r="C567" s="2" t="s">
        <v>34</v>
      </c>
      <c r="D567" s="2">
        <v>1</v>
      </c>
      <c r="E567" s="2">
        <v>13</v>
      </c>
      <c r="F567" s="6">
        <v>0.542361111111111</v>
      </c>
      <c r="G567" s="5">
        <f>E567/D567</f>
        <v>13</v>
      </c>
    </row>
    <row r="568" ht="52.95" spans="1:7">
      <c r="A568" s="2" t="s">
        <v>592</v>
      </c>
      <c r="B568" s="3">
        <v>600050102018</v>
      </c>
      <c r="C568" s="2" t="s">
        <v>11</v>
      </c>
      <c r="D568" s="2">
        <v>1</v>
      </c>
      <c r="E568" s="2">
        <v>13</v>
      </c>
      <c r="F568" s="6">
        <v>0.542361111111111</v>
      </c>
      <c r="G568" s="5">
        <f>E568/D568</f>
        <v>13</v>
      </c>
    </row>
    <row r="569" ht="70.35" spans="1:7">
      <c r="A569" s="2" t="s">
        <v>593</v>
      </c>
      <c r="B569" s="3">
        <v>600050102036</v>
      </c>
      <c r="C569" s="2" t="s">
        <v>11</v>
      </c>
      <c r="D569" s="2">
        <v>1</v>
      </c>
      <c r="E569" s="2">
        <v>13</v>
      </c>
      <c r="F569" s="6">
        <v>0.542361111111111</v>
      </c>
      <c r="G569" s="5">
        <f>E569/D569</f>
        <v>13</v>
      </c>
    </row>
    <row r="570" ht="122.55" spans="1:7">
      <c r="A570" s="2" t="s">
        <v>483</v>
      </c>
      <c r="B570" s="3">
        <v>700420101010</v>
      </c>
      <c r="C570" s="2" t="s">
        <v>594</v>
      </c>
      <c r="D570" s="2">
        <v>1</v>
      </c>
      <c r="E570" s="2">
        <v>13</v>
      </c>
      <c r="F570" s="6">
        <v>0.542361111111111</v>
      </c>
      <c r="G570" s="5">
        <f>E570/D570</f>
        <v>13</v>
      </c>
    </row>
    <row r="571" ht="122.55" spans="1:7">
      <c r="A571" s="2" t="s">
        <v>483</v>
      </c>
      <c r="B571" s="3">
        <v>700420101011</v>
      </c>
      <c r="C571" s="2" t="s">
        <v>595</v>
      </c>
      <c r="D571" s="2">
        <v>1</v>
      </c>
      <c r="E571" s="2">
        <v>13</v>
      </c>
      <c r="F571" s="6">
        <v>0.542361111111111</v>
      </c>
      <c r="G571" s="5">
        <f>E571/D571</f>
        <v>13</v>
      </c>
    </row>
    <row r="572" ht="35.55" spans="1:7">
      <c r="A572" s="2" t="s">
        <v>112</v>
      </c>
      <c r="B572" s="3">
        <v>700100101059</v>
      </c>
      <c r="C572" s="2" t="s">
        <v>326</v>
      </c>
      <c r="D572" s="2">
        <v>1</v>
      </c>
      <c r="E572" s="2">
        <v>13</v>
      </c>
      <c r="F572" s="6">
        <v>0.542361111111111</v>
      </c>
      <c r="G572" s="5">
        <f>E572/D572</f>
        <v>13</v>
      </c>
    </row>
    <row r="573" ht="35.55" spans="1:7">
      <c r="A573" s="2" t="s">
        <v>112</v>
      </c>
      <c r="B573" s="3">
        <v>700100101129</v>
      </c>
      <c r="C573" s="2" t="s">
        <v>560</v>
      </c>
      <c r="D573" s="2">
        <v>1</v>
      </c>
      <c r="E573" s="2">
        <v>13</v>
      </c>
      <c r="F573" s="6">
        <v>0.542361111111111</v>
      </c>
      <c r="G573" s="5">
        <f>E573/D573</f>
        <v>13</v>
      </c>
    </row>
    <row r="574" ht="35.55" spans="1:7">
      <c r="A574" s="2" t="s">
        <v>596</v>
      </c>
      <c r="B574" s="3">
        <v>600070201005</v>
      </c>
      <c r="C574" s="2" t="s">
        <v>250</v>
      </c>
      <c r="D574" s="2">
        <v>1</v>
      </c>
      <c r="E574" s="2">
        <v>13</v>
      </c>
      <c r="F574" s="6">
        <v>0.542361111111111</v>
      </c>
      <c r="G574" s="5">
        <f>E574/D574</f>
        <v>13</v>
      </c>
    </row>
    <row r="575" ht="70.35" spans="1:7">
      <c r="A575" s="2" t="s">
        <v>597</v>
      </c>
      <c r="B575" s="3">
        <v>600020102023</v>
      </c>
      <c r="C575" s="2" t="s">
        <v>11</v>
      </c>
      <c r="D575" s="2">
        <v>1</v>
      </c>
      <c r="E575" s="2">
        <v>13</v>
      </c>
      <c r="F575" s="6">
        <v>0.542361111111111</v>
      </c>
      <c r="G575" s="5">
        <f>E575/D575</f>
        <v>13</v>
      </c>
    </row>
    <row r="576" ht="52.95" spans="1:7">
      <c r="A576" s="2" t="s">
        <v>598</v>
      </c>
      <c r="B576" s="3">
        <v>220020102001</v>
      </c>
      <c r="C576" s="2" t="s">
        <v>174</v>
      </c>
      <c r="D576" s="2">
        <v>2</v>
      </c>
      <c r="E576" s="2">
        <v>25</v>
      </c>
      <c r="F576" s="4">
        <v>1.04305555555556</v>
      </c>
      <c r="G576" s="5">
        <f>E576/D576</f>
        <v>12.5</v>
      </c>
    </row>
    <row r="577" ht="52.95" spans="1:7">
      <c r="A577" s="2" t="s">
        <v>200</v>
      </c>
      <c r="B577" s="3">
        <v>100020102118</v>
      </c>
      <c r="C577" s="2" t="s">
        <v>11</v>
      </c>
      <c r="D577" s="2">
        <v>3</v>
      </c>
      <c r="E577" s="2">
        <v>37</v>
      </c>
      <c r="F577" s="4">
        <v>1.54375</v>
      </c>
      <c r="G577" s="5">
        <f>E577/D577</f>
        <v>12.3333333333333</v>
      </c>
    </row>
    <row r="578" ht="52.95" spans="1:7">
      <c r="A578" s="2" t="s">
        <v>575</v>
      </c>
      <c r="B578" s="3">
        <v>230020201088</v>
      </c>
      <c r="C578" s="2" t="s">
        <v>250</v>
      </c>
      <c r="D578" s="2">
        <v>2</v>
      </c>
      <c r="E578" s="2">
        <v>24</v>
      </c>
      <c r="F578" s="4">
        <v>1.00138888888889</v>
      </c>
      <c r="G578" s="5">
        <f>E578/D578</f>
        <v>12</v>
      </c>
    </row>
    <row r="579" ht="35.55" spans="1:7">
      <c r="A579" s="2" t="s">
        <v>599</v>
      </c>
      <c r="B579" s="3">
        <v>400020103225</v>
      </c>
      <c r="C579" s="2" t="s">
        <v>11</v>
      </c>
      <c r="D579" s="2">
        <v>2</v>
      </c>
      <c r="E579" s="2">
        <v>24</v>
      </c>
      <c r="F579" s="4">
        <v>1.00138888888889</v>
      </c>
      <c r="G579" s="5">
        <f>E579/D579</f>
        <v>12</v>
      </c>
    </row>
    <row r="580" ht="52.95" spans="1:7">
      <c r="A580" s="2" t="s">
        <v>600</v>
      </c>
      <c r="B580" s="3">
        <v>240020102002</v>
      </c>
      <c r="C580" s="2" t="s">
        <v>20</v>
      </c>
      <c r="D580" s="2">
        <v>2</v>
      </c>
      <c r="E580" s="2">
        <v>24</v>
      </c>
      <c r="F580" s="4">
        <v>1.00138888888889</v>
      </c>
      <c r="G580" s="5">
        <f>E580/D580</f>
        <v>12</v>
      </c>
    </row>
    <row r="581" ht="52.95" spans="1:7">
      <c r="A581" s="2" t="s">
        <v>175</v>
      </c>
      <c r="B581" s="3">
        <v>500020102017</v>
      </c>
      <c r="C581" s="2" t="s">
        <v>301</v>
      </c>
      <c r="D581" s="2">
        <v>2</v>
      </c>
      <c r="E581" s="2">
        <v>24</v>
      </c>
      <c r="F581" s="4">
        <v>1.00138888888889</v>
      </c>
      <c r="G581" s="5">
        <f>E581/D581</f>
        <v>12</v>
      </c>
    </row>
    <row r="582" ht="35.55" spans="1:7">
      <c r="A582" s="2" t="s">
        <v>112</v>
      </c>
      <c r="B582" s="3">
        <v>700100101055</v>
      </c>
      <c r="C582" s="2" t="s">
        <v>326</v>
      </c>
      <c r="D582" s="2">
        <v>2</v>
      </c>
      <c r="E582" s="2">
        <v>24</v>
      </c>
      <c r="F582" s="4">
        <v>1.00138888888889</v>
      </c>
      <c r="G582" s="5">
        <f>E582/D582</f>
        <v>12</v>
      </c>
    </row>
    <row r="583" ht="52.95" spans="1:7">
      <c r="A583" s="2" t="s">
        <v>601</v>
      </c>
      <c r="B583" s="3">
        <v>230020102055</v>
      </c>
      <c r="C583" s="2" t="s">
        <v>31</v>
      </c>
      <c r="D583" s="2">
        <v>1</v>
      </c>
      <c r="E583" s="2">
        <v>12</v>
      </c>
      <c r="F583" s="6">
        <v>0.500694444444444</v>
      </c>
      <c r="G583" s="5">
        <f>E583/D583</f>
        <v>12</v>
      </c>
    </row>
    <row r="584" ht="35.55" spans="1:7">
      <c r="A584" s="2" t="s">
        <v>485</v>
      </c>
      <c r="B584" s="3">
        <v>230020201130</v>
      </c>
      <c r="C584" s="2" t="s">
        <v>250</v>
      </c>
      <c r="D584" s="2">
        <v>1</v>
      </c>
      <c r="E584" s="2">
        <v>12</v>
      </c>
      <c r="F584" s="6">
        <v>0.500694444444444</v>
      </c>
      <c r="G584" s="5">
        <f>E584/D584</f>
        <v>12</v>
      </c>
    </row>
    <row r="585" ht="52.95" spans="1:7">
      <c r="A585" s="2" t="s">
        <v>602</v>
      </c>
      <c r="B585" s="3">
        <v>400020102034</v>
      </c>
      <c r="C585" s="2" t="s">
        <v>11</v>
      </c>
      <c r="D585" s="2">
        <v>1</v>
      </c>
      <c r="E585" s="2">
        <v>12</v>
      </c>
      <c r="F585" s="6">
        <v>0.500694444444444</v>
      </c>
      <c r="G585" s="5">
        <f>E585/D585</f>
        <v>12</v>
      </c>
    </row>
    <row r="586" ht="52.95" spans="1:7">
      <c r="A586" s="2" t="s">
        <v>603</v>
      </c>
      <c r="B586" s="3">
        <v>400020102108</v>
      </c>
      <c r="C586" s="2" t="s">
        <v>11</v>
      </c>
      <c r="D586" s="2">
        <v>1</v>
      </c>
      <c r="E586" s="2">
        <v>12</v>
      </c>
      <c r="F586" s="6">
        <v>0.500694444444444</v>
      </c>
      <c r="G586" s="5">
        <f>E586/D586</f>
        <v>12</v>
      </c>
    </row>
    <row r="587" ht="87.75" spans="1:7">
      <c r="A587" s="2" t="s">
        <v>604</v>
      </c>
      <c r="B587" s="3">
        <v>400020102237</v>
      </c>
      <c r="C587" s="2" t="s">
        <v>11</v>
      </c>
      <c r="D587" s="2">
        <v>1</v>
      </c>
      <c r="E587" s="2">
        <v>12</v>
      </c>
      <c r="F587" s="6">
        <v>0.500694444444444</v>
      </c>
      <c r="G587" s="5">
        <f>E587/D587</f>
        <v>12</v>
      </c>
    </row>
    <row r="588" ht="35.55" spans="1:7">
      <c r="A588" s="2" t="s">
        <v>605</v>
      </c>
      <c r="B588" s="3">
        <v>400020102264</v>
      </c>
      <c r="C588" s="2" t="s">
        <v>11</v>
      </c>
      <c r="D588" s="2">
        <v>1</v>
      </c>
      <c r="E588" s="2">
        <v>12</v>
      </c>
      <c r="F588" s="6">
        <v>0.500694444444444</v>
      </c>
      <c r="G588" s="5">
        <f>E588/D588</f>
        <v>12</v>
      </c>
    </row>
    <row r="589" ht="35.55" spans="1:7">
      <c r="A589" s="2" t="s">
        <v>606</v>
      </c>
      <c r="B589" s="3">
        <v>400020103121</v>
      </c>
      <c r="C589" s="2" t="s">
        <v>11</v>
      </c>
      <c r="D589" s="2">
        <v>1</v>
      </c>
      <c r="E589" s="2">
        <v>12</v>
      </c>
      <c r="F589" s="6">
        <v>0.500694444444444</v>
      </c>
      <c r="G589" s="5">
        <f>E589/D589</f>
        <v>12</v>
      </c>
    </row>
    <row r="590" ht="35.55" spans="1:7">
      <c r="A590" s="2" t="s">
        <v>607</v>
      </c>
      <c r="B590" s="3">
        <v>400020103299</v>
      </c>
      <c r="C590" s="2" t="s">
        <v>11</v>
      </c>
      <c r="D590" s="2">
        <v>1</v>
      </c>
      <c r="E590" s="2">
        <v>12</v>
      </c>
      <c r="F590" s="6">
        <v>0.500694444444444</v>
      </c>
      <c r="G590" s="5">
        <f>E590/D590</f>
        <v>12</v>
      </c>
    </row>
    <row r="591" ht="35.55" spans="1:7">
      <c r="A591" s="2" t="s">
        <v>608</v>
      </c>
      <c r="B591" s="3">
        <v>400020201492</v>
      </c>
      <c r="C591" s="2" t="s">
        <v>248</v>
      </c>
      <c r="D591" s="2">
        <v>1</v>
      </c>
      <c r="E591" s="2">
        <v>12</v>
      </c>
      <c r="F591" s="6">
        <v>0.500694444444444</v>
      </c>
      <c r="G591" s="5">
        <f>E591/D591</f>
        <v>12</v>
      </c>
    </row>
    <row r="592" ht="52.95" spans="1:7">
      <c r="A592" s="2" t="s">
        <v>469</v>
      </c>
      <c r="B592" s="3">
        <v>210020102011</v>
      </c>
      <c r="C592" s="2" t="s">
        <v>11</v>
      </c>
      <c r="D592" s="2">
        <v>1</v>
      </c>
      <c r="E592" s="2">
        <v>12</v>
      </c>
      <c r="F592" s="6">
        <v>0.500694444444444</v>
      </c>
      <c r="G592" s="5">
        <f>E592/D592</f>
        <v>12</v>
      </c>
    </row>
    <row r="593" ht="35.55" spans="1:7">
      <c r="A593" s="2" t="s">
        <v>609</v>
      </c>
      <c r="B593" s="3">
        <v>210020102018</v>
      </c>
      <c r="C593" s="2" t="s">
        <v>11</v>
      </c>
      <c r="D593" s="2">
        <v>1</v>
      </c>
      <c r="E593" s="2">
        <v>12</v>
      </c>
      <c r="F593" s="6">
        <v>0.500694444444444</v>
      </c>
      <c r="G593" s="5">
        <f>E593/D593</f>
        <v>12</v>
      </c>
    </row>
    <row r="594" ht="52.95" spans="1:7">
      <c r="A594" s="2" t="s">
        <v>610</v>
      </c>
      <c r="B594" s="3">
        <v>210020102040</v>
      </c>
      <c r="C594" s="2" t="s">
        <v>11</v>
      </c>
      <c r="D594" s="2">
        <v>1</v>
      </c>
      <c r="E594" s="2">
        <v>12</v>
      </c>
      <c r="F594" s="6">
        <v>0.500694444444444</v>
      </c>
      <c r="G594" s="5">
        <f>E594/D594</f>
        <v>12</v>
      </c>
    </row>
    <row r="595" ht="87.75" spans="1:7">
      <c r="A595" s="2" t="s">
        <v>472</v>
      </c>
      <c r="B595" s="3">
        <v>100020102003</v>
      </c>
      <c r="C595" s="2" t="s">
        <v>13</v>
      </c>
      <c r="D595" s="2">
        <v>1</v>
      </c>
      <c r="E595" s="2">
        <v>12</v>
      </c>
      <c r="F595" s="6">
        <v>0.500694444444444</v>
      </c>
      <c r="G595" s="5">
        <f>E595/D595</f>
        <v>12</v>
      </c>
    </row>
    <row r="596" ht="35.55" spans="1:7">
      <c r="A596" s="2" t="s">
        <v>611</v>
      </c>
      <c r="B596" s="3">
        <v>100020102036</v>
      </c>
      <c r="C596" s="2" t="s">
        <v>11</v>
      </c>
      <c r="D596" s="2">
        <v>1</v>
      </c>
      <c r="E596" s="2">
        <v>12</v>
      </c>
      <c r="F596" s="6">
        <v>0.500694444444444</v>
      </c>
      <c r="G596" s="5">
        <f>E596/D596</f>
        <v>12</v>
      </c>
    </row>
    <row r="597" ht="105.15" spans="1:7">
      <c r="A597" s="2" t="s">
        <v>612</v>
      </c>
      <c r="B597" s="3">
        <v>100020102057</v>
      </c>
      <c r="C597" s="2" t="s">
        <v>613</v>
      </c>
      <c r="D597" s="2">
        <v>1</v>
      </c>
      <c r="E597" s="2">
        <v>12</v>
      </c>
      <c r="F597" s="6">
        <v>0.500694444444444</v>
      </c>
      <c r="G597" s="5">
        <f>E597/D597</f>
        <v>12</v>
      </c>
    </row>
    <row r="598" ht="87.75" spans="1:7">
      <c r="A598" s="2" t="s">
        <v>614</v>
      </c>
      <c r="B598" s="3">
        <v>100020102197</v>
      </c>
      <c r="C598" s="2" t="s">
        <v>11</v>
      </c>
      <c r="D598" s="2">
        <v>1</v>
      </c>
      <c r="E598" s="2">
        <v>12</v>
      </c>
      <c r="F598" s="6">
        <v>0.500694444444444</v>
      </c>
      <c r="G598" s="5">
        <f>E598/D598</f>
        <v>12</v>
      </c>
    </row>
    <row r="599" ht="70.35" spans="1:7">
      <c r="A599" s="2" t="s">
        <v>197</v>
      </c>
      <c r="B599" s="3">
        <v>100020102363</v>
      </c>
      <c r="C599" s="2" t="s">
        <v>11</v>
      </c>
      <c r="D599" s="2">
        <v>1</v>
      </c>
      <c r="E599" s="2">
        <v>12</v>
      </c>
      <c r="F599" s="6">
        <v>0.500694444444444</v>
      </c>
      <c r="G599" s="5">
        <f>E599/D599</f>
        <v>12</v>
      </c>
    </row>
    <row r="600" ht="87.75" spans="1:7">
      <c r="A600" s="2" t="s">
        <v>615</v>
      </c>
      <c r="B600" s="3">
        <v>100020103343</v>
      </c>
      <c r="C600" s="2" t="s">
        <v>11</v>
      </c>
      <c r="D600" s="2">
        <v>1</v>
      </c>
      <c r="E600" s="2">
        <v>12</v>
      </c>
      <c r="F600" s="6">
        <v>0.500694444444444</v>
      </c>
      <c r="G600" s="5">
        <f>E600/D600</f>
        <v>12</v>
      </c>
    </row>
    <row r="601" ht="70.35" spans="1:7">
      <c r="A601" s="2" t="s">
        <v>616</v>
      </c>
      <c r="B601" s="3">
        <v>240060102008</v>
      </c>
      <c r="C601" s="2" t="s">
        <v>208</v>
      </c>
      <c r="D601" s="2">
        <v>1</v>
      </c>
      <c r="E601" s="2">
        <v>12</v>
      </c>
      <c r="F601" s="6">
        <v>0.500694444444444</v>
      </c>
      <c r="G601" s="5">
        <f>E601/D601</f>
        <v>12</v>
      </c>
    </row>
    <row r="602" ht="70.35" spans="1:7">
      <c r="A602" s="2" t="s">
        <v>617</v>
      </c>
      <c r="B602" s="3">
        <v>220080103004</v>
      </c>
      <c r="C602" s="2" t="s">
        <v>20</v>
      </c>
      <c r="D602" s="2">
        <v>1</v>
      </c>
      <c r="E602" s="2">
        <v>12</v>
      </c>
      <c r="F602" s="6">
        <v>0.500694444444444</v>
      </c>
      <c r="G602" s="5">
        <f>E602/D602</f>
        <v>12</v>
      </c>
    </row>
    <row r="603" ht="35.55" spans="1:7">
      <c r="A603" s="2" t="s">
        <v>618</v>
      </c>
      <c r="B603" s="3">
        <v>250160103017</v>
      </c>
      <c r="C603" s="2" t="s">
        <v>15</v>
      </c>
      <c r="D603" s="2">
        <v>1</v>
      </c>
      <c r="E603" s="2">
        <v>12</v>
      </c>
      <c r="F603" s="6">
        <v>0.500694444444444</v>
      </c>
      <c r="G603" s="5">
        <f>E603/D603</f>
        <v>12</v>
      </c>
    </row>
    <row r="604" ht="122.55" spans="1:7">
      <c r="A604" s="2" t="s">
        <v>619</v>
      </c>
      <c r="B604" s="3">
        <v>200020102008</v>
      </c>
      <c r="C604" s="2" t="s">
        <v>34</v>
      </c>
      <c r="D604" s="2">
        <v>1</v>
      </c>
      <c r="E604" s="2">
        <v>12</v>
      </c>
      <c r="F604" s="6">
        <v>0.500694444444444</v>
      </c>
      <c r="G604" s="5">
        <f>E604/D604</f>
        <v>12</v>
      </c>
    </row>
    <row r="605" ht="70.35" spans="1:7">
      <c r="A605" s="2" t="s">
        <v>337</v>
      </c>
      <c r="B605" s="3">
        <v>200020103062</v>
      </c>
      <c r="C605" s="2" t="s">
        <v>34</v>
      </c>
      <c r="D605" s="2">
        <v>1</v>
      </c>
      <c r="E605" s="2">
        <v>12</v>
      </c>
      <c r="F605" s="6">
        <v>0.500694444444444</v>
      </c>
      <c r="G605" s="5">
        <f>E605/D605</f>
        <v>12</v>
      </c>
    </row>
    <row r="606" ht="52.95" spans="1:7">
      <c r="A606" s="2" t="s">
        <v>620</v>
      </c>
      <c r="B606" s="3">
        <v>240140102014</v>
      </c>
      <c r="C606" s="2" t="s">
        <v>20</v>
      </c>
      <c r="D606" s="2">
        <v>1</v>
      </c>
      <c r="E606" s="2">
        <v>12</v>
      </c>
      <c r="F606" s="6">
        <v>0.500694444444444</v>
      </c>
      <c r="G606" s="5">
        <f>E606/D606</f>
        <v>12</v>
      </c>
    </row>
    <row r="607" ht="52.95" spans="1:7">
      <c r="A607" s="2" t="s">
        <v>621</v>
      </c>
      <c r="B607" s="3">
        <v>600030102001</v>
      </c>
      <c r="C607" s="2" t="s">
        <v>11</v>
      </c>
      <c r="D607" s="2">
        <v>1</v>
      </c>
      <c r="E607" s="2">
        <v>12</v>
      </c>
      <c r="F607" s="6">
        <v>0.500694444444444</v>
      </c>
      <c r="G607" s="5">
        <f>E607/D607</f>
        <v>12</v>
      </c>
    </row>
    <row r="608" ht="70.35" spans="1:7">
      <c r="A608" s="2" t="s">
        <v>622</v>
      </c>
      <c r="B608" s="3">
        <v>240110102013</v>
      </c>
      <c r="C608" s="2" t="s">
        <v>68</v>
      </c>
      <c r="D608" s="2">
        <v>1</v>
      </c>
      <c r="E608" s="2">
        <v>12</v>
      </c>
      <c r="F608" s="6">
        <v>0.500694444444444</v>
      </c>
      <c r="G608" s="5">
        <f>E608/D608</f>
        <v>12</v>
      </c>
    </row>
    <row r="609" ht="35.55" spans="1:7">
      <c r="A609" s="2" t="s">
        <v>112</v>
      </c>
      <c r="B609" s="3">
        <v>700100101115</v>
      </c>
      <c r="C609" s="2" t="s">
        <v>212</v>
      </c>
      <c r="D609" s="2">
        <v>1</v>
      </c>
      <c r="E609" s="2">
        <v>12</v>
      </c>
      <c r="F609" s="6">
        <v>0.500694444444444</v>
      </c>
      <c r="G609" s="5">
        <f>E609/D609</f>
        <v>12</v>
      </c>
    </row>
    <row r="610" ht="35.55" spans="1:7">
      <c r="A610" s="2" t="s">
        <v>112</v>
      </c>
      <c r="B610" s="3">
        <v>700100101169</v>
      </c>
      <c r="C610" s="2" t="s">
        <v>114</v>
      </c>
      <c r="D610" s="2">
        <v>1</v>
      </c>
      <c r="E610" s="2">
        <v>12</v>
      </c>
      <c r="F610" s="6">
        <v>0.500694444444444</v>
      </c>
      <c r="G610" s="5">
        <f>E610/D610</f>
        <v>12</v>
      </c>
    </row>
    <row r="611" ht="35.55" spans="1:7">
      <c r="A611" s="2" t="s">
        <v>623</v>
      </c>
      <c r="B611" s="3">
        <v>300020103128</v>
      </c>
      <c r="C611" s="2" t="s">
        <v>31</v>
      </c>
      <c r="D611" s="2">
        <v>1</v>
      </c>
      <c r="E611" s="2">
        <v>12</v>
      </c>
      <c r="F611" s="6">
        <v>0.500694444444444</v>
      </c>
      <c r="G611" s="5">
        <f>E611/D611</f>
        <v>12</v>
      </c>
    </row>
    <row r="612" ht="35.55" spans="1:7">
      <c r="A612" s="2" t="s">
        <v>624</v>
      </c>
      <c r="B612" s="3">
        <v>300020103133</v>
      </c>
      <c r="C612" s="2" t="s">
        <v>28</v>
      </c>
      <c r="D612" s="2">
        <v>1</v>
      </c>
      <c r="E612" s="2">
        <v>12</v>
      </c>
      <c r="F612" s="6">
        <v>0.500694444444444</v>
      </c>
      <c r="G612" s="5">
        <f>E612/D612</f>
        <v>12</v>
      </c>
    </row>
    <row r="613" ht="35.55" spans="1:7">
      <c r="A613" s="2" t="s">
        <v>27</v>
      </c>
      <c r="B613" s="3">
        <v>300020103169</v>
      </c>
      <c r="C613" s="2" t="s">
        <v>625</v>
      </c>
      <c r="D613" s="2">
        <v>1</v>
      </c>
      <c r="E613" s="2">
        <v>12</v>
      </c>
      <c r="F613" s="6">
        <v>0.500694444444444</v>
      </c>
      <c r="G613" s="5">
        <f>E613/D613</f>
        <v>12</v>
      </c>
    </row>
    <row r="614" ht="35.55" spans="1:7">
      <c r="A614" s="2" t="s">
        <v>401</v>
      </c>
      <c r="B614" s="3">
        <v>250120103030</v>
      </c>
      <c r="C614" s="2" t="s">
        <v>15</v>
      </c>
      <c r="D614" s="2">
        <v>1</v>
      </c>
      <c r="E614" s="2">
        <v>12</v>
      </c>
      <c r="F614" s="6">
        <v>0.500694444444444</v>
      </c>
      <c r="G614" s="5">
        <f>E614/D614</f>
        <v>12</v>
      </c>
    </row>
    <row r="615" ht="35.55" spans="1:7">
      <c r="A615" s="2" t="s">
        <v>596</v>
      </c>
      <c r="B615" s="3">
        <v>600070201006</v>
      </c>
      <c r="C615" s="2" t="s">
        <v>250</v>
      </c>
      <c r="D615" s="2">
        <v>1</v>
      </c>
      <c r="E615" s="2">
        <v>12</v>
      </c>
      <c r="F615" s="6">
        <v>0.500694444444444</v>
      </c>
      <c r="G615" s="5">
        <f>E615/D615</f>
        <v>12</v>
      </c>
    </row>
    <row r="616" ht="52.95" spans="1:7">
      <c r="A616" s="2" t="s">
        <v>626</v>
      </c>
      <c r="B616" s="3">
        <v>400020102400</v>
      </c>
      <c r="C616" s="2" t="s">
        <v>627</v>
      </c>
      <c r="D616" s="2">
        <v>3</v>
      </c>
      <c r="E616" s="2">
        <v>35</v>
      </c>
      <c r="F616" s="4">
        <v>1.46041666666667</v>
      </c>
      <c r="G616" s="5">
        <f>E616/D616</f>
        <v>11.6666666666667</v>
      </c>
    </row>
    <row r="617" ht="52.95" spans="1:7">
      <c r="A617" s="2" t="s">
        <v>626</v>
      </c>
      <c r="B617" s="3">
        <v>400020102403</v>
      </c>
      <c r="C617" s="2" t="s">
        <v>628</v>
      </c>
      <c r="D617" s="2">
        <v>3</v>
      </c>
      <c r="E617" s="2">
        <v>35</v>
      </c>
      <c r="F617" s="4">
        <v>1.46041666666667</v>
      </c>
      <c r="G617" s="5">
        <f>E617/D617</f>
        <v>11.6666666666667</v>
      </c>
    </row>
    <row r="618" ht="52.95" spans="1:7">
      <c r="A618" s="2" t="s">
        <v>629</v>
      </c>
      <c r="B618" s="3">
        <v>230030102017</v>
      </c>
      <c r="C618" s="2" t="s">
        <v>572</v>
      </c>
      <c r="D618" s="2">
        <v>2</v>
      </c>
      <c r="E618" s="2">
        <v>23</v>
      </c>
      <c r="F618" s="6">
        <v>0.959722222222222</v>
      </c>
      <c r="G618" s="5">
        <f>E618/D618</f>
        <v>11.5</v>
      </c>
    </row>
    <row r="619" ht="35.55" spans="1:7">
      <c r="A619" s="2" t="s">
        <v>112</v>
      </c>
      <c r="B619" s="3">
        <v>700100101078</v>
      </c>
      <c r="C619" s="2" t="s">
        <v>325</v>
      </c>
      <c r="D619" s="2">
        <v>2</v>
      </c>
      <c r="E619" s="2">
        <v>23</v>
      </c>
      <c r="F619" s="6">
        <v>0.959722222222222</v>
      </c>
      <c r="G619" s="5">
        <f>E619/D619</f>
        <v>11.5</v>
      </c>
    </row>
    <row r="620" ht="70.35" spans="1:7">
      <c r="A620" s="2" t="s">
        <v>630</v>
      </c>
      <c r="B620" s="3">
        <v>700050101001</v>
      </c>
      <c r="C620" s="2" t="s">
        <v>34</v>
      </c>
      <c r="D620" s="2">
        <v>2</v>
      </c>
      <c r="E620" s="2">
        <v>23</v>
      </c>
      <c r="F620" s="6">
        <v>0.959722222222222</v>
      </c>
      <c r="G620" s="5">
        <f>E620/D620</f>
        <v>11.5</v>
      </c>
    </row>
    <row r="621" ht="70.35" spans="1:7">
      <c r="A621" s="2" t="s">
        <v>631</v>
      </c>
      <c r="B621" s="3">
        <v>100040102007</v>
      </c>
      <c r="C621" s="2" t="s">
        <v>632</v>
      </c>
      <c r="D621" s="2">
        <v>3</v>
      </c>
      <c r="E621" s="2">
        <v>34</v>
      </c>
      <c r="F621" s="4">
        <v>1.41875</v>
      </c>
      <c r="G621" s="5">
        <f>E621/D621</f>
        <v>11.3333333333333</v>
      </c>
    </row>
    <row r="622" ht="35.55" spans="1:7">
      <c r="A622" s="2" t="s">
        <v>633</v>
      </c>
      <c r="B622" s="3">
        <v>250170102006</v>
      </c>
      <c r="C622" s="2" t="s">
        <v>15</v>
      </c>
      <c r="D622" s="2">
        <v>2</v>
      </c>
      <c r="E622" s="2">
        <v>22</v>
      </c>
      <c r="F622" s="6">
        <v>0.918055555555556</v>
      </c>
      <c r="G622" s="5">
        <f>E622/D622</f>
        <v>11</v>
      </c>
    </row>
    <row r="623" ht="35.55" spans="1:7">
      <c r="A623" s="2" t="s">
        <v>112</v>
      </c>
      <c r="B623" s="3">
        <v>700100101079</v>
      </c>
      <c r="C623" s="2" t="s">
        <v>325</v>
      </c>
      <c r="D623" s="2">
        <v>2</v>
      </c>
      <c r="E623" s="2">
        <v>22</v>
      </c>
      <c r="F623" s="6">
        <v>0.918055555555556</v>
      </c>
      <c r="G623" s="5">
        <f>E623/D623</f>
        <v>11</v>
      </c>
    </row>
    <row r="624" ht="52.95" spans="1:7">
      <c r="A624" s="2" t="s">
        <v>634</v>
      </c>
      <c r="B624" s="3">
        <v>300020102079</v>
      </c>
      <c r="C624" s="2" t="s">
        <v>635</v>
      </c>
      <c r="D624" s="2">
        <v>2</v>
      </c>
      <c r="E624" s="2">
        <v>22</v>
      </c>
      <c r="F624" s="6">
        <v>0.918055555555556</v>
      </c>
      <c r="G624" s="5">
        <f>E624/D624</f>
        <v>11</v>
      </c>
    </row>
    <row r="625" ht="35.55" spans="1:7">
      <c r="A625" s="2" t="s">
        <v>636</v>
      </c>
      <c r="B625" s="3">
        <v>230110102006</v>
      </c>
      <c r="C625" s="2" t="s">
        <v>34</v>
      </c>
      <c r="D625" s="2">
        <v>1</v>
      </c>
      <c r="E625" s="2">
        <v>11</v>
      </c>
      <c r="F625" s="6">
        <v>0.459027777777778</v>
      </c>
      <c r="G625" s="5">
        <f>E625/D625</f>
        <v>11</v>
      </c>
    </row>
    <row r="626" ht="35.55" spans="1:7">
      <c r="A626" s="2" t="s">
        <v>637</v>
      </c>
      <c r="B626" s="3">
        <v>230110102011</v>
      </c>
      <c r="C626" s="2" t="s">
        <v>34</v>
      </c>
      <c r="D626" s="2">
        <v>1</v>
      </c>
      <c r="E626" s="2">
        <v>11</v>
      </c>
      <c r="F626" s="6">
        <v>0.459027777777778</v>
      </c>
      <c r="G626" s="5">
        <f>E626/D626</f>
        <v>11</v>
      </c>
    </row>
    <row r="627" ht="70.35" spans="1:7">
      <c r="A627" s="2" t="s">
        <v>638</v>
      </c>
      <c r="B627" s="3">
        <v>400020102104</v>
      </c>
      <c r="C627" s="2" t="s">
        <v>11</v>
      </c>
      <c r="D627" s="2">
        <v>1</v>
      </c>
      <c r="E627" s="2">
        <v>11</v>
      </c>
      <c r="F627" s="6">
        <v>0.459027777777778</v>
      </c>
      <c r="G627" s="5">
        <f>E627/D627</f>
        <v>11</v>
      </c>
    </row>
    <row r="628" ht="35.55" spans="1:7">
      <c r="A628" s="2" t="s">
        <v>639</v>
      </c>
      <c r="B628" s="3">
        <v>400020103013</v>
      </c>
      <c r="C628" s="2" t="s">
        <v>11</v>
      </c>
      <c r="D628" s="2">
        <v>1</v>
      </c>
      <c r="E628" s="2">
        <v>11</v>
      </c>
      <c r="F628" s="6">
        <v>0.459027777777778</v>
      </c>
      <c r="G628" s="5">
        <f>E628/D628</f>
        <v>11</v>
      </c>
    </row>
    <row r="629" ht="35.55" spans="1:7">
      <c r="A629" s="2" t="s">
        <v>640</v>
      </c>
      <c r="B629" s="3">
        <v>400020103197</v>
      </c>
      <c r="C629" s="2" t="s">
        <v>11</v>
      </c>
      <c r="D629" s="2">
        <v>1</v>
      </c>
      <c r="E629" s="2">
        <v>11</v>
      </c>
      <c r="F629" s="6">
        <v>0.459027777777778</v>
      </c>
      <c r="G629" s="5">
        <f>E629/D629</f>
        <v>11</v>
      </c>
    </row>
    <row r="630" ht="35.55" spans="1:7">
      <c r="A630" s="2" t="s">
        <v>641</v>
      </c>
      <c r="B630" s="3">
        <v>400020103200</v>
      </c>
      <c r="C630" s="2" t="s">
        <v>11</v>
      </c>
      <c r="D630" s="2">
        <v>1</v>
      </c>
      <c r="E630" s="2">
        <v>11</v>
      </c>
      <c r="F630" s="6">
        <v>0.459027777777778</v>
      </c>
      <c r="G630" s="5">
        <f>E630/D630</f>
        <v>11</v>
      </c>
    </row>
    <row r="631" ht="35.55" spans="1:7">
      <c r="A631" s="2" t="s">
        <v>642</v>
      </c>
      <c r="B631" s="3">
        <v>400020103329</v>
      </c>
      <c r="C631" s="2" t="s">
        <v>11</v>
      </c>
      <c r="D631" s="2">
        <v>1</v>
      </c>
      <c r="E631" s="2">
        <v>11</v>
      </c>
      <c r="F631" s="6">
        <v>0.459027777777778</v>
      </c>
      <c r="G631" s="5">
        <f>E631/D631</f>
        <v>11</v>
      </c>
    </row>
    <row r="632" ht="52.95" spans="1:7">
      <c r="A632" s="2" t="s">
        <v>643</v>
      </c>
      <c r="B632" s="3">
        <v>210020102023</v>
      </c>
      <c r="C632" s="2" t="s">
        <v>11</v>
      </c>
      <c r="D632" s="2">
        <v>1</v>
      </c>
      <c r="E632" s="2">
        <v>11</v>
      </c>
      <c r="F632" s="6">
        <v>0.459027777777778</v>
      </c>
      <c r="G632" s="5">
        <f>E632/D632</f>
        <v>11</v>
      </c>
    </row>
    <row r="633" ht="35.55" spans="1:7">
      <c r="A633" s="2" t="s">
        <v>644</v>
      </c>
      <c r="B633" s="3">
        <v>210020102036</v>
      </c>
      <c r="C633" s="2" t="s">
        <v>11</v>
      </c>
      <c r="D633" s="2">
        <v>1</v>
      </c>
      <c r="E633" s="2">
        <v>11</v>
      </c>
      <c r="F633" s="6">
        <v>0.459027777777778</v>
      </c>
      <c r="G633" s="5">
        <f>E633/D633</f>
        <v>11</v>
      </c>
    </row>
    <row r="634" ht="35.55" spans="1:7">
      <c r="A634" s="2" t="s">
        <v>645</v>
      </c>
      <c r="B634" s="3">
        <v>210020102053</v>
      </c>
      <c r="C634" s="2" t="s">
        <v>11</v>
      </c>
      <c r="D634" s="2">
        <v>1</v>
      </c>
      <c r="E634" s="2">
        <v>11</v>
      </c>
      <c r="F634" s="6">
        <v>0.459027777777778</v>
      </c>
      <c r="G634" s="5">
        <f>E634/D634</f>
        <v>11</v>
      </c>
    </row>
    <row r="635" ht="70.35" spans="1:7">
      <c r="A635" s="2" t="s">
        <v>32</v>
      </c>
      <c r="B635" s="3">
        <v>210020102056</v>
      </c>
      <c r="C635" s="2" t="s">
        <v>11</v>
      </c>
      <c r="D635" s="2">
        <v>1</v>
      </c>
      <c r="E635" s="2">
        <v>11</v>
      </c>
      <c r="F635" s="6">
        <v>0.459027777777778</v>
      </c>
      <c r="G635" s="5">
        <f>E635/D635</f>
        <v>11</v>
      </c>
    </row>
    <row r="636" ht="52.95" spans="1:7">
      <c r="A636" s="2" t="s">
        <v>646</v>
      </c>
      <c r="B636" s="3">
        <v>210020102089</v>
      </c>
      <c r="C636" s="2" t="s">
        <v>11</v>
      </c>
      <c r="D636" s="2">
        <v>1</v>
      </c>
      <c r="E636" s="2">
        <v>11</v>
      </c>
      <c r="F636" s="6">
        <v>0.459027777777778</v>
      </c>
      <c r="G636" s="5">
        <f>E636/D636</f>
        <v>11</v>
      </c>
    </row>
    <row r="637" ht="52.95" spans="1:7">
      <c r="A637" s="2" t="s">
        <v>647</v>
      </c>
      <c r="B637" s="3">
        <v>210020102091</v>
      </c>
      <c r="C637" s="2" t="s">
        <v>11</v>
      </c>
      <c r="D637" s="2">
        <v>1</v>
      </c>
      <c r="E637" s="2">
        <v>11</v>
      </c>
      <c r="F637" s="6">
        <v>0.459027777777778</v>
      </c>
      <c r="G637" s="5">
        <f>E637/D637</f>
        <v>11</v>
      </c>
    </row>
    <row r="638" ht="70.35" spans="1:7">
      <c r="A638" s="2" t="s">
        <v>178</v>
      </c>
      <c r="B638" s="3">
        <v>210020103127</v>
      </c>
      <c r="C638" s="2" t="s">
        <v>47</v>
      </c>
      <c r="D638" s="2">
        <v>1</v>
      </c>
      <c r="E638" s="2">
        <v>11</v>
      </c>
      <c r="F638" s="6">
        <v>0.459027777777778</v>
      </c>
      <c r="G638" s="5">
        <f>E638/D638</f>
        <v>11</v>
      </c>
    </row>
    <row r="639" ht="70.35" spans="1:7">
      <c r="A639" s="2" t="s">
        <v>648</v>
      </c>
      <c r="B639" s="3">
        <v>210020103150</v>
      </c>
      <c r="C639" s="2" t="s">
        <v>47</v>
      </c>
      <c r="D639" s="2">
        <v>1</v>
      </c>
      <c r="E639" s="2">
        <v>11</v>
      </c>
      <c r="F639" s="6">
        <v>0.459027777777778</v>
      </c>
      <c r="G639" s="5">
        <f>E639/D639</f>
        <v>11</v>
      </c>
    </row>
    <row r="640" ht="70.35" spans="1:7">
      <c r="A640" s="2" t="s">
        <v>649</v>
      </c>
      <c r="B640" s="3">
        <v>210020103288</v>
      </c>
      <c r="C640" s="2" t="s">
        <v>47</v>
      </c>
      <c r="D640" s="2">
        <v>1</v>
      </c>
      <c r="E640" s="2">
        <v>11</v>
      </c>
      <c r="F640" s="6">
        <v>0.459027777777778</v>
      </c>
      <c r="G640" s="5">
        <f>E640/D640</f>
        <v>11</v>
      </c>
    </row>
    <row r="641" ht="70.35" spans="1:7">
      <c r="A641" s="2" t="s">
        <v>650</v>
      </c>
      <c r="B641" s="3">
        <v>210020103318</v>
      </c>
      <c r="C641" s="2" t="s">
        <v>47</v>
      </c>
      <c r="D641" s="2">
        <v>1</v>
      </c>
      <c r="E641" s="2">
        <v>11</v>
      </c>
      <c r="F641" s="6">
        <v>0.459027777777778</v>
      </c>
      <c r="G641" s="5">
        <f>E641/D641</f>
        <v>11</v>
      </c>
    </row>
    <row r="642" ht="52.95" spans="1:7">
      <c r="A642" s="2" t="s">
        <v>651</v>
      </c>
      <c r="B642" s="3">
        <v>210030102046</v>
      </c>
      <c r="C642" s="2" t="s">
        <v>11</v>
      </c>
      <c r="D642" s="2">
        <v>1</v>
      </c>
      <c r="E642" s="2">
        <v>11</v>
      </c>
      <c r="F642" s="6">
        <v>0.459027777777778</v>
      </c>
      <c r="G642" s="5">
        <f>E642/D642</f>
        <v>11</v>
      </c>
    </row>
    <row r="643" ht="70.35" spans="1:7">
      <c r="A643" s="2" t="s">
        <v>652</v>
      </c>
      <c r="B643" s="3">
        <v>100020102029</v>
      </c>
      <c r="C643" s="2" t="s">
        <v>653</v>
      </c>
      <c r="D643" s="2">
        <v>1</v>
      </c>
      <c r="E643" s="2">
        <v>11</v>
      </c>
      <c r="F643" s="6">
        <v>0.459027777777778</v>
      </c>
      <c r="G643" s="5">
        <f>E643/D643</f>
        <v>11</v>
      </c>
    </row>
    <row r="644" ht="35.55" spans="1:7">
      <c r="A644" s="2" t="s">
        <v>654</v>
      </c>
      <c r="B644" s="3">
        <v>100020102030</v>
      </c>
      <c r="C644" s="2" t="s">
        <v>11</v>
      </c>
      <c r="D644" s="2">
        <v>1</v>
      </c>
      <c r="E644" s="2">
        <v>11</v>
      </c>
      <c r="F644" s="6">
        <v>0.459027777777778</v>
      </c>
      <c r="G644" s="5">
        <f>E644/D644</f>
        <v>11</v>
      </c>
    </row>
    <row r="645" ht="70.35" spans="1:7">
      <c r="A645" s="2" t="s">
        <v>655</v>
      </c>
      <c r="B645" s="3">
        <v>100020102141</v>
      </c>
      <c r="C645" s="2" t="s">
        <v>11</v>
      </c>
      <c r="D645" s="2">
        <v>1</v>
      </c>
      <c r="E645" s="2">
        <v>11</v>
      </c>
      <c r="F645" s="6">
        <v>0.459027777777778</v>
      </c>
      <c r="G645" s="5">
        <f>E645/D645</f>
        <v>11</v>
      </c>
    </row>
    <row r="646" ht="70.35" spans="1:7">
      <c r="A646" s="2" t="s">
        <v>297</v>
      </c>
      <c r="B646" s="3">
        <v>100020102161</v>
      </c>
      <c r="C646" s="2" t="s">
        <v>656</v>
      </c>
      <c r="D646" s="2">
        <v>1</v>
      </c>
      <c r="E646" s="2">
        <v>11</v>
      </c>
      <c r="F646" s="6">
        <v>0.459027777777778</v>
      </c>
      <c r="G646" s="5">
        <f>E646/D646</f>
        <v>11</v>
      </c>
    </row>
    <row r="647" ht="52.95" spans="1:7">
      <c r="A647" s="2" t="s">
        <v>657</v>
      </c>
      <c r="B647" s="3">
        <v>100020102166</v>
      </c>
      <c r="C647" s="2" t="s">
        <v>280</v>
      </c>
      <c r="D647" s="2">
        <v>1</v>
      </c>
      <c r="E647" s="2">
        <v>11</v>
      </c>
      <c r="F647" s="6">
        <v>0.459027777777778</v>
      </c>
      <c r="G647" s="5">
        <f>E647/D647</f>
        <v>11</v>
      </c>
    </row>
    <row r="648" ht="70.35" spans="1:7">
      <c r="A648" s="2" t="s">
        <v>658</v>
      </c>
      <c r="B648" s="3">
        <v>100020102276</v>
      </c>
      <c r="C648" s="2" t="s">
        <v>367</v>
      </c>
      <c r="D648" s="2">
        <v>1</v>
      </c>
      <c r="E648" s="2">
        <v>11</v>
      </c>
      <c r="F648" s="6">
        <v>0.459027777777778</v>
      </c>
      <c r="G648" s="5">
        <f>E648/D648</f>
        <v>11</v>
      </c>
    </row>
    <row r="649" ht="70.35" spans="1:7">
      <c r="A649" s="2" t="s">
        <v>162</v>
      </c>
      <c r="B649" s="3">
        <v>100020102361</v>
      </c>
      <c r="C649" s="2" t="s">
        <v>11</v>
      </c>
      <c r="D649" s="2">
        <v>1</v>
      </c>
      <c r="E649" s="2">
        <v>11</v>
      </c>
      <c r="F649" s="6">
        <v>0.459027777777778</v>
      </c>
      <c r="G649" s="5">
        <f>E649/D649</f>
        <v>11</v>
      </c>
    </row>
    <row r="650" ht="70.35" spans="1:7">
      <c r="A650" s="2" t="s">
        <v>659</v>
      </c>
      <c r="B650" s="3">
        <v>100020103173</v>
      </c>
      <c r="C650" s="2" t="s">
        <v>11</v>
      </c>
      <c r="D650" s="2">
        <v>1</v>
      </c>
      <c r="E650" s="2">
        <v>11</v>
      </c>
      <c r="F650" s="6">
        <v>0.459027777777778</v>
      </c>
      <c r="G650" s="5">
        <f>E650/D650</f>
        <v>11</v>
      </c>
    </row>
    <row r="651" ht="87.75" spans="1:7">
      <c r="A651" s="2" t="s">
        <v>660</v>
      </c>
      <c r="B651" s="3">
        <v>100020103340</v>
      </c>
      <c r="C651" s="2" t="s">
        <v>11</v>
      </c>
      <c r="D651" s="2">
        <v>1</v>
      </c>
      <c r="E651" s="2">
        <v>11</v>
      </c>
      <c r="F651" s="6">
        <v>0.459027777777778</v>
      </c>
      <c r="G651" s="5">
        <f>E651/D651</f>
        <v>11</v>
      </c>
    </row>
    <row r="652" ht="52.95" spans="1:7">
      <c r="A652" s="2" t="s">
        <v>661</v>
      </c>
      <c r="B652" s="3">
        <v>240030103034</v>
      </c>
      <c r="C652" s="2" t="s">
        <v>20</v>
      </c>
      <c r="D652" s="2">
        <v>1</v>
      </c>
      <c r="E652" s="2">
        <v>11</v>
      </c>
      <c r="F652" s="6">
        <v>0.459027777777778</v>
      </c>
      <c r="G652" s="5">
        <f>E652/D652</f>
        <v>11</v>
      </c>
    </row>
    <row r="653" ht="35.55" spans="1:7">
      <c r="A653" s="2" t="s">
        <v>662</v>
      </c>
      <c r="B653" s="3">
        <v>240100103010</v>
      </c>
      <c r="C653" s="2" t="s">
        <v>20</v>
      </c>
      <c r="D653" s="2">
        <v>1</v>
      </c>
      <c r="E653" s="2">
        <v>11</v>
      </c>
      <c r="F653" s="6">
        <v>0.459027777777778</v>
      </c>
      <c r="G653" s="5">
        <f>E653/D653</f>
        <v>11</v>
      </c>
    </row>
    <row r="654" ht="35.55" spans="1:7">
      <c r="A654" s="2" t="s">
        <v>663</v>
      </c>
      <c r="B654" s="3">
        <v>220110102036</v>
      </c>
      <c r="C654" s="2" t="s">
        <v>20</v>
      </c>
      <c r="D654" s="2">
        <v>1</v>
      </c>
      <c r="E654" s="2">
        <v>11</v>
      </c>
      <c r="F654" s="6">
        <v>0.459027777777778</v>
      </c>
      <c r="G654" s="5">
        <f>E654/D654</f>
        <v>11</v>
      </c>
    </row>
    <row r="655" ht="70.35" spans="1:7">
      <c r="A655" s="2" t="s">
        <v>274</v>
      </c>
      <c r="B655" s="3">
        <v>220020102009</v>
      </c>
      <c r="C655" s="2" t="s">
        <v>664</v>
      </c>
      <c r="D655" s="2">
        <v>1</v>
      </c>
      <c r="E655" s="2">
        <v>11</v>
      </c>
      <c r="F655" s="6">
        <v>0.459027777777778</v>
      </c>
      <c r="G655" s="5">
        <f>E655/D655</f>
        <v>11</v>
      </c>
    </row>
    <row r="656" ht="70.35" spans="1:7">
      <c r="A656" s="2" t="s">
        <v>377</v>
      </c>
      <c r="B656" s="3">
        <v>220030102015</v>
      </c>
      <c r="C656" s="2" t="s">
        <v>20</v>
      </c>
      <c r="D656" s="2">
        <v>1</v>
      </c>
      <c r="E656" s="2">
        <v>11</v>
      </c>
      <c r="F656" s="6">
        <v>0.459027777777778</v>
      </c>
      <c r="G656" s="5">
        <f>E656/D656</f>
        <v>11</v>
      </c>
    </row>
    <row r="657" ht="35.55" spans="1:7">
      <c r="A657" s="2" t="s">
        <v>665</v>
      </c>
      <c r="B657" s="3">
        <v>240090102034</v>
      </c>
      <c r="C657" s="2" t="s">
        <v>20</v>
      </c>
      <c r="D657" s="2">
        <v>1</v>
      </c>
      <c r="E657" s="2">
        <v>11</v>
      </c>
      <c r="F657" s="6">
        <v>0.459027777777778</v>
      </c>
      <c r="G657" s="5">
        <f>E657/D657</f>
        <v>11</v>
      </c>
    </row>
    <row r="658" ht="52.95" spans="1:7">
      <c r="A658" s="2" t="s">
        <v>378</v>
      </c>
      <c r="B658" s="3">
        <v>250080103006</v>
      </c>
      <c r="C658" s="2" t="s">
        <v>15</v>
      </c>
      <c r="D658" s="2">
        <v>1</v>
      </c>
      <c r="E658" s="2">
        <v>11</v>
      </c>
      <c r="F658" s="6">
        <v>0.459027777777778</v>
      </c>
      <c r="G658" s="5">
        <f>E658/D658</f>
        <v>11</v>
      </c>
    </row>
    <row r="659" ht="35.55" spans="1:7">
      <c r="A659" s="2" t="s">
        <v>666</v>
      </c>
      <c r="B659" s="3">
        <v>250130103028</v>
      </c>
      <c r="C659" s="2" t="s">
        <v>15</v>
      </c>
      <c r="D659" s="2">
        <v>1</v>
      </c>
      <c r="E659" s="2">
        <v>11</v>
      </c>
      <c r="F659" s="6">
        <v>0.459027777777778</v>
      </c>
      <c r="G659" s="5">
        <f>E659/D659</f>
        <v>11</v>
      </c>
    </row>
    <row r="660" ht="70.35" spans="1:7">
      <c r="A660" s="2" t="s">
        <v>56</v>
      </c>
      <c r="B660" s="3">
        <v>250170102060</v>
      </c>
      <c r="C660" s="2" t="s">
        <v>15</v>
      </c>
      <c r="D660" s="2">
        <v>1</v>
      </c>
      <c r="E660" s="2">
        <v>11</v>
      </c>
      <c r="F660" s="6">
        <v>0.459027777777778</v>
      </c>
      <c r="G660" s="5">
        <f>E660/D660</f>
        <v>11</v>
      </c>
    </row>
    <row r="661" ht="70.35" spans="1:7">
      <c r="A661" s="2" t="s">
        <v>667</v>
      </c>
      <c r="B661" s="3">
        <v>250140102003</v>
      </c>
      <c r="C661" s="2" t="s">
        <v>15</v>
      </c>
      <c r="D661" s="2">
        <v>1</v>
      </c>
      <c r="E661" s="2">
        <v>11</v>
      </c>
      <c r="F661" s="6">
        <v>0.459027777777778</v>
      </c>
      <c r="G661" s="5">
        <f>E661/D661</f>
        <v>11</v>
      </c>
    </row>
    <row r="662" ht="70.35" spans="1:7">
      <c r="A662" s="2" t="s">
        <v>668</v>
      </c>
      <c r="B662" s="3">
        <v>500020102006</v>
      </c>
      <c r="C662" s="2" t="s">
        <v>301</v>
      </c>
      <c r="D662" s="2">
        <v>1</v>
      </c>
      <c r="E662" s="2">
        <v>11</v>
      </c>
      <c r="F662" s="6">
        <v>0.459027777777778</v>
      </c>
      <c r="G662" s="5">
        <f>E662/D662</f>
        <v>11</v>
      </c>
    </row>
    <row r="663" ht="70.35" spans="1:7">
      <c r="A663" s="2" t="s">
        <v>137</v>
      </c>
      <c r="B663" s="3">
        <v>200020102029</v>
      </c>
      <c r="C663" s="2" t="s">
        <v>34</v>
      </c>
      <c r="D663" s="2">
        <v>1</v>
      </c>
      <c r="E663" s="2">
        <v>11</v>
      </c>
      <c r="F663" s="6">
        <v>0.459027777777778</v>
      </c>
      <c r="G663" s="5">
        <f>E663/D663</f>
        <v>11</v>
      </c>
    </row>
    <row r="664" ht="70.35" spans="1:7">
      <c r="A664" s="2" t="s">
        <v>669</v>
      </c>
      <c r="B664" s="3">
        <v>200020103037</v>
      </c>
      <c r="C664" s="2" t="s">
        <v>34</v>
      </c>
      <c r="D664" s="2">
        <v>1</v>
      </c>
      <c r="E664" s="2">
        <v>11</v>
      </c>
      <c r="F664" s="6">
        <v>0.459027777777778</v>
      </c>
      <c r="G664" s="5">
        <f>E664/D664</f>
        <v>11</v>
      </c>
    </row>
    <row r="665" ht="70.35" spans="1:7">
      <c r="A665" s="2" t="s">
        <v>558</v>
      </c>
      <c r="B665" s="3">
        <v>600040102016</v>
      </c>
      <c r="C665" s="2" t="s">
        <v>11</v>
      </c>
      <c r="D665" s="2">
        <v>1</v>
      </c>
      <c r="E665" s="2">
        <v>11</v>
      </c>
      <c r="F665" s="6">
        <v>0.459027777777778</v>
      </c>
      <c r="G665" s="5">
        <f>E665/D665</f>
        <v>11</v>
      </c>
    </row>
    <row r="666" ht="52.95" spans="1:7">
      <c r="A666" s="2" t="s">
        <v>670</v>
      </c>
      <c r="B666" s="3">
        <v>600050103011</v>
      </c>
      <c r="C666" s="2" t="s">
        <v>11</v>
      </c>
      <c r="D666" s="2">
        <v>1</v>
      </c>
      <c r="E666" s="2">
        <v>11</v>
      </c>
      <c r="F666" s="6">
        <v>0.459027777777778</v>
      </c>
      <c r="G666" s="5">
        <f>E666/D666</f>
        <v>11</v>
      </c>
    </row>
    <row r="667" ht="35.55" spans="1:7">
      <c r="A667" s="2" t="s">
        <v>305</v>
      </c>
      <c r="B667" s="3">
        <v>700420205006</v>
      </c>
      <c r="C667" s="2" t="s">
        <v>671</v>
      </c>
      <c r="D667" s="2">
        <v>1</v>
      </c>
      <c r="E667" s="2">
        <v>11</v>
      </c>
      <c r="F667" s="6">
        <v>0.459027777777778</v>
      </c>
      <c r="G667" s="5">
        <f>E667/D667</f>
        <v>11</v>
      </c>
    </row>
    <row r="668" ht="52.95" spans="1:7">
      <c r="A668" s="2" t="s">
        <v>112</v>
      </c>
      <c r="B668" s="3">
        <v>700100101023</v>
      </c>
      <c r="C668" s="2" t="s">
        <v>210</v>
      </c>
      <c r="D668" s="2">
        <v>1</v>
      </c>
      <c r="E668" s="2">
        <v>11</v>
      </c>
      <c r="F668" s="6">
        <v>0.459027777777778</v>
      </c>
      <c r="G668" s="5">
        <f>E668/D668</f>
        <v>11</v>
      </c>
    </row>
    <row r="669" ht="70.35" spans="1:7">
      <c r="A669" s="2" t="s">
        <v>672</v>
      </c>
      <c r="B669" s="3">
        <v>700340101014</v>
      </c>
      <c r="C669" s="2" t="s">
        <v>199</v>
      </c>
      <c r="D669" s="2">
        <v>1</v>
      </c>
      <c r="E669" s="2">
        <v>11</v>
      </c>
      <c r="F669" s="6">
        <v>0.459027777777778</v>
      </c>
      <c r="G669" s="5">
        <f>E669/D669</f>
        <v>11</v>
      </c>
    </row>
    <row r="670" ht="35.55" spans="1:7">
      <c r="A670" s="2" t="s">
        <v>673</v>
      </c>
      <c r="B670" s="3">
        <v>300020103106</v>
      </c>
      <c r="C670" s="2" t="s">
        <v>28</v>
      </c>
      <c r="D670" s="2">
        <v>1</v>
      </c>
      <c r="E670" s="2">
        <v>11</v>
      </c>
      <c r="F670" s="6">
        <v>0.459027777777778</v>
      </c>
      <c r="G670" s="5">
        <f>E670/D670</f>
        <v>11</v>
      </c>
    </row>
    <row r="671" ht="52.95" spans="1:7">
      <c r="A671" s="2" t="s">
        <v>674</v>
      </c>
      <c r="B671" s="3">
        <v>240130103002</v>
      </c>
      <c r="C671" s="2" t="s">
        <v>20</v>
      </c>
      <c r="D671" s="2">
        <v>1</v>
      </c>
      <c r="E671" s="2">
        <v>11</v>
      </c>
      <c r="F671" s="6">
        <v>0.459027777777778</v>
      </c>
      <c r="G671" s="5">
        <f>E671/D671</f>
        <v>11</v>
      </c>
    </row>
    <row r="672" ht="70.35" spans="1:7">
      <c r="A672" s="2" t="s">
        <v>675</v>
      </c>
      <c r="B672" s="3">
        <v>600020102008</v>
      </c>
      <c r="C672" s="2" t="s">
        <v>11</v>
      </c>
      <c r="D672" s="2">
        <v>1</v>
      </c>
      <c r="E672" s="2">
        <v>11</v>
      </c>
      <c r="F672" s="6">
        <v>0.459027777777778</v>
      </c>
      <c r="G672" s="5">
        <f>E672/D672</f>
        <v>11</v>
      </c>
    </row>
    <row r="673" ht="52.95" spans="1:7">
      <c r="A673" s="2" t="s">
        <v>676</v>
      </c>
      <c r="B673" s="3">
        <v>220040103010</v>
      </c>
      <c r="C673" s="2" t="s">
        <v>47</v>
      </c>
      <c r="D673" s="2">
        <v>3</v>
      </c>
      <c r="E673" s="2">
        <v>32</v>
      </c>
      <c r="F673" s="4">
        <v>1.33541666666667</v>
      </c>
      <c r="G673" s="5">
        <f>E673/D673</f>
        <v>10.6666666666667</v>
      </c>
    </row>
    <row r="674" ht="52.95" spans="1:7">
      <c r="A674" s="2" t="s">
        <v>112</v>
      </c>
      <c r="B674" s="3">
        <v>700100101026</v>
      </c>
      <c r="C674" s="2" t="s">
        <v>210</v>
      </c>
      <c r="D674" s="2">
        <v>3</v>
      </c>
      <c r="E674" s="2">
        <v>32</v>
      </c>
      <c r="F674" s="4">
        <v>1.33541666666667</v>
      </c>
      <c r="G674" s="5">
        <f>E674/D674</f>
        <v>10.6666666666667</v>
      </c>
    </row>
    <row r="675" ht="35.55" spans="1:7">
      <c r="A675" s="2" t="s">
        <v>677</v>
      </c>
      <c r="B675" s="3">
        <v>250120201035</v>
      </c>
      <c r="C675" s="2" t="s">
        <v>248</v>
      </c>
      <c r="D675" s="2">
        <v>3</v>
      </c>
      <c r="E675" s="2">
        <v>32</v>
      </c>
      <c r="F675" s="4">
        <v>1.33541666666667</v>
      </c>
      <c r="G675" s="5">
        <f>E675/D675</f>
        <v>10.6666666666667</v>
      </c>
    </row>
    <row r="676" ht="70.35" spans="1:7">
      <c r="A676" s="2" t="s">
        <v>678</v>
      </c>
      <c r="B676" s="3">
        <v>210020103161</v>
      </c>
      <c r="C676" s="2" t="s">
        <v>47</v>
      </c>
      <c r="D676" s="2">
        <v>2</v>
      </c>
      <c r="E676" s="2">
        <v>21</v>
      </c>
      <c r="F676" s="6">
        <v>0.876388888888889</v>
      </c>
      <c r="G676" s="5">
        <f>E676/D676</f>
        <v>10.5</v>
      </c>
    </row>
    <row r="677" ht="52.95" spans="1:7">
      <c r="A677" s="2" t="s">
        <v>679</v>
      </c>
      <c r="B677" s="3">
        <v>700310101001</v>
      </c>
      <c r="C677" s="2" t="s">
        <v>13</v>
      </c>
      <c r="D677" s="2">
        <v>2</v>
      </c>
      <c r="E677" s="2">
        <v>21</v>
      </c>
      <c r="F677" s="6">
        <v>0.876388888888889</v>
      </c>
      <c r="G677" s="5">
        <f>E677/D677</f>
        <v>10.5</v>
      </c>
    </row>
    <row r="678" ht="35.55" spans="1:7">
      <c r="A678" s="2" t="s">
        <v>680</v>
      </c>
      <c r="B678" s="3">
        <v>230110103004</v>
      </c>
      <c r="C678" s="2" t="s">
        <v>122</v>
      </c>
      <c r="D678" s="2">
        <v>7</v>
      </c>
      <c r="E678" s="2">
        <v>73</v>
      </c>
      <c r="F678" s="4">
        <v>3.04652777777778</v>
      </c>
      <c r="G678" s="5">
        <f>E678/D678</f>
        <v>10.4285714285714</v>
      </c>
    </row>
    <row r="679" ht="35.55" spans="1:7">
      <c r="A679" s="2" t="s">
        <v>112</v>
      </c>
      <c r="B679" s="3">
        <v>700100101001</v>
      </c>
      <c r="C679" s="2" t="s">
        <v>113</v>
      </c>
      <c r="D679" s="2">
        <v>7</v>
      </c>
      <c r="E679" s="2">
        <v>72</v>
      </c>
      <c r="F679" s="4">
        <v>3.00486111111111</v>
      </c>
      <c r="G679" s="5">
        <f>E679/D679</f>
        <v>10.2857142857143</v>
      </c>
    </row>
    <row r="680" ht="52.95" spans="1:7">
      <c r="A680" s="2" t="s">
        <v>440</v>
      </c>
      <c r="B680" s="3">
        <v>240150103022</v>
      </c>
      <c r="C680" s="2" t="s">
        <v>20</v>
      </c>
      <c r="D680" s="2">
        <v>4</v>
      </c>
      <c r="E680" s="2">
        <v>40</v>
      </c>
      <c r="F680" s="4">
        <v>1.66944444444444</v>
      </c>
      <c r="G680" s="5">
        <f>E680/D680</f>
        <v>10</v>
      </c>
    </row>
    <row r="681" ht="70.35" spans="1:7">
      <c r="A681" s="2" t="s">
        <v>681</v>
      </c>
      <c r="B681" s="3">
        <v>250150102039</v>
      </c>
      <c r="C681" s="2" t="s">
        <v>682</v>
      </c>
      <c r="D681" s="2">
        <v>3</v>
      </c>
      <c r="E681" s="2">
        <v>30</v>
      </c>
      <c r="F681" s="4">
        <v>1.25208333333333</v>
      </c>
      <c r="G681" s="5">
        <f>E681/D681</f>
        <v>10</v>
      </c>
    </row>
    <row r="682" ht="35.55" spans="1:7">
      <c r="A682" s="2" t="s">
        <v>112</v>
      </c>
      <c r="B682" s="3">
        <v>700100101005</v>
      </c>
      <c r="C682" s="2" t="s">
        <v>113</v>
      </c>
      <c r="D682" s="2">
        <v>2</v>
      </c>
      <c r="E682" s="2">
        <v>20</v>
      </c>
      <c r="F682" s="6">
        <v>0.834722222222222</v>
      </c>
      <c r="G682" s="5">
        <f>E682/D682</f>
        <v>10</v>
      </c>
    </row>
    <row r="683" ht="70.35" spans="1:7">
      <c r="A683" s="2" t="s">
        <v>683</v>
      </c>
      <c r="B683" s="3">
        <v>230030102040</v>
      </c>
      <c r="C683" s="2" t="s">
        <v>34</v>
      </c>
      <c r="D683" s="2">
        <v>1</v>
      </c>
      <c r="E683" s="2">
        <v>10</v>
      </c>
      <c r="F683" s="6">
        <v>0.417361111111111</v>
      </c>
      <c r="G683" s="5">
        <f>E683/D683</f>
        <v>10</v>
      </c>
    </row>
    <row r="684" ht="52.95" spans="1:7">
      <c r="A684" s="2" t="s">
        <v>684</v>
      </c>
      <c r="B684" s="3">
        <v>230020102015</v>
      </c>
      <c r="C684" s="2" t="s">
        <v>685</v>
      </c>
      <c r="D684" s="2">
        <v>1</v>
      </c>
      <c r="E684" s="2">
        <v>10</v>
      </c>
      <c r="F684" s="6">
        <v>0.417361111111111</v>
      </c>
      <c r="G684" s="5">
        <f>E684/D684</f>
        <v>10</v>
      </c>
    </row>
    <row r="685" ht="52.95" spans="1:7">
      <c r="A685" s="2" t="s">
        <v>601</v>
      </c>
      <c r="B685" s="3">
        <v>230020102056</v>
      </c>
      <c r="C685" s="2" t="s">
        <v>61</v>
      </c>
      <c r="D685" s="2">
        <v>1</v>
      </c>
      <c r="E685" s="2">
        <v>10</v>
      </c>
      <c r="F685" s="6">
        <v>0.417361111111111</v>
      </c>
      <c r="G685" s="5">
        <f>E685/D685</f>
        <v>10</v>
      </c>
    </row>
    <row r="686" ht="105.15" spans="1:7">
      <c r="A686" s="2" t="s">
        <v>686</v>
      </c>
      <c r="B686" s="3">
        <v>230080102016</v>
      </c>
      <c r="C686" s="2" t="s">
        <v>34</v>
      </c>
      <c r="D686" s="2">
        <v>1</v>
      </c>
      <c r="E686" s="2">
        <v>10</v>
      </c>
      <c r="F686" s="6">
        <v>0.417361111111111</v>
      </c>
      <c r="G686" s="5">
        <f>E686/D686</f>
        <v>10</v>
      </c>
    </row>
    <row r="687" ht="87.75" spans="1:7">
      <c r="A687" s="2" t="s">
        <v>687</v>
      </c>
      <c r="B687" s="3">
        <v>400020102240</v>
      </c>
      <c r="C687" s="2" t="s">
        <v>11</v>
      </c>
      <c r="D687" s="2">
        <v>1</v>
      </c>
      <c r="E687" s="2">
        <v>10</v>
      </c>
      <c r="F687" s="6">
        <v>0.417361111111111</v>
      </c>
      <c r="G687" s="5">
        <f>E687/D687</f>
        <v>10</v>
      </c>
    </row>
    <row r="688" ht="70.35" spans="1:7">
      <c r="A688" s="2" t="s">
        <v>688</v>
      </c>
      <c r="B688" s="3">
        <v>400020103047</v>
      </c>
      <c r="C688" s="2" t="s">
        <v>11</v>
      </c>
      <c r="D688" s="2">
        <v>1</v>
      </c>
      <c r="E688" s="2">
        <v>10</v>
      </c>
      <c r="F688" s="6">
        <v>0.417361111111111</v>
      </c>
      <c r="G688" s="5">
        <f>E688/D688</f>
        <v>10</v>
      </c>
    </row>
    <row r="689" ht="35.55" spans="1:7">
      <c r="A689" s="2" t="s">
        <v>689</v>
      </c>
      <c r="B689" s="3">
        <v>400020103097</v>
      </c>
      <c r="C689" s="2" t="s">
        <v>11</v>
      </c>
      <c r="D689" s="2">
        <v>1</v>
      </c>
      <c r="E689" s="2">
        <v>10</v>
      </c>
      <c r="F689" s="6">
        <v>0.417361111111111</v>
      </c>
      <c r="G689" s="5">
        <f>E689/D689</f>
        <v>10</v>
      </c>
    </row>
    <row r="690" ht="35.55" spans="1:7">
      <c r="A690" s="2" t="s">
        <v>690</v>
      </c>
      <c r="B690" s="3">
        <v>400020103123</v>
      </c>
      <c r="C690" s="2" t="s">
        <v>11</v>
      </c>
      <c r="D690" s="2">
        <v>1</v>
      </c>
      <c r="E690" s="2">
        <v>10</v>
      </c>
      <c r="F690" s="6">
        <v>0.417361111111111</v>
      </c>
      <c r="G690" s="5">
        <f>E690/D690</f>
        <v>10</v>
      </c>
    </row>
    <row r="691" ht="35.55" spans="1:7">
      <c r="A691" s="2" t="s">
        <v>691</v>
      </c>
      <c r="B691" s="3">
        <v>400020103230</v>
      </c>
      <c r="C691" s="2" t="s">
        <v>11</v>
      </c>
      <c r="D691" s="2">
        <v>1</v>
      </c>
      <c r="E691" s="2">
        <v>10</v>
      </c>
      <c r="F691" s="6">
        <v>0.417361111111111</v>
      </c>
      <c r="G691" s="5">
        <f>E691/D691</f>
        <v>10</v>
      </c>
    </row>
    <row r="692" ht="52.95" spans="1:7">
      <c r="A692" s="2" t="s">
        <v>692</v>
      </c>
      <c r="B692" s="3">
        <v>240050102024</v>
      </c>
      <c r="C692" s="2" t="s">
        <v>31</v>
      </c>
      <c r="D692" s="2">
        <v>1</v>
      </c>
      <c r="E692" s="2">
        <v>10</v>
      </c>
      <c r="F692" s="6">
        <v>0.417361111111111</v>
      </c>
      <c r="G692" s="5">
        <f>E692/D692</f>
        <v>10</v>
      </c>
    </row>
    <row r="693" ht="52.95" spans="1:7">
      <c r="A693" s="2" t="s">
        <v>693</v>
      </c>
      <c r="B693" s="3">
        <v>210020102015</v>
      </c>
      <c r="C693" s="2" t="s">
        <v>11</v>
      </c>
      <c r="D693" s="2">
        <v>1</v>
      </c>
      <c r="E693" s="2">
        <v>10</v>
      </c>
      <c r="F693" s="6">
        <v>0.417361111111111</v>
      </c>
      <c r="G693" s="5">
        <f>E693/D693</f>
        <v>10</v>
      </c>
    </row>
    <row r="694" ht="70.35" spans="1:7">
      <c r="A694" s="2" t="s">
        <v>694</v>
      </c>
      <c r="B694" s="3">
        <v>210020102035</v>
      </c>
      <c r="C694" s="2" t="s">
        <v>11</v>
      </c>
      <c r="D694" s="2">
        <v>1</v>
      </c>
      <c r="E694" s="2">
        <v>10</v>
      </c>
      <c r="F694" s="6">
        <v>0.417361111111111</v>
      </c>
      <c r="G694" s="5">
        <f>E694/D694</f>
        <v>10</v>
      </c>
    </row>
    <row r="695" ht="87.75" spans="1:7">
      <c r="A695" s="2" t="s">
        <v>695</v>
      </c>
      <c r="B695" s="3">
        <v>210020102049</v>
      </c>
      <c r="C695" s="2" t="s">
        <v>11</v>
      </c>
      <c r="D695" s="2">
        <v>1</v>
      </c>
      <c r="E695" s="2">
        <v>10</v>
      </c>
      <c r="F695" s="6">
        <v>0.417361111111111</v>
      </c>
      <c r="G695" s="5">
        <f>E695/D695</f>
        <v>10</v>
      </c>
    </row>
    <row r="696" ht="35.55" spans="1:7">
      <c r="A696" s="2" t="s">
        <v>696</v>
      </c>
      <c r="B696" s="3">
        <v>210020102065</v>
      </c>
      <c r="C696" s="2" t="s">
        <v>11</v>
      </c>
      <c r="D696" s="2">
        <v>1</v>
      </c>
      <c r="E696" s="2">
        <v>10</v>
      </c>
      <c r="F696" s="6">
        <v>0.417361111111111</v>
      </c>
      <c r="G696" s="5">
        <f>E696/D696</f>
        <v>10</v>
      </c>
    </row>
    <row r="697" ht="52.95" spans="1:7">
      <c r="A697" s="2" t="s">
        <v>697</v>
      </c>
      <c r="B697" s="3">
        <v>210020102074</v>
      </c>
      <c r="C697" s="2" t="s">
        <v>11</v>
      </c>
      <c r="D697" s="2">
        <v>1</v>
      </c>
      <c r="E697" s="2">
        <v>10</v>
      </c>
      <c r="F697" s="6">
        <v>0.417361111111111</v>
      </c>
      <c r="G697" s="5">
        <f>E697/D697</f>
        <v>10</v>
      </c>
    </row>
    <row r="698" ht="52.95" spans="1:7">
      <c r="A698" s="2" t="s">
        <v>698</v>
      </c>
      <c r="B698" s="3">
        <v>210020102093</v>
      </c>
      <c r="C698" s="2" t="s">
        <v>11</v>
      </c>
      <c r="D698" s="2">
        <v>1</v>
      </c>
      <c r="E698" s="2">
        <v>10</v>
      </c>
      <c r="F698" s="6">
        <v>0.417361111111111</v>
      </c>
      <c r="G698" s="5">
        <f>E698/D698</f>
        <v>10</v>
      </c>
    </row>
    <row r="699" ht="87.75" spans="1:7">
      <c r="A699" s="2" t="s">
        <v>699</v>
      </c>
      <c r="B699" s="3">
        <v>210020102095</v>
      </c>
      <c r="C699" s="2" t="s">
        <v>11</v>
      </c>
      <c r="D699" s="2">
        <v>1</v>
      </c>
      <c r="E699" s="2">
        <v>10</v>
      </c>
      <c r="F699" s="6">
        <v>0.417361111111111</v>
      </c>
      <c r="G699" s="5">
        <f>E699/D699</f>
        <v>10</v>
      </c>
    </row>
    <row r="700" ht="87.75" spans="1:7">
      <c r="A700" s="2" t="s">
        <v>700</v>
      </c>
      <c r="B700" s="3">
        <v>210020102109</v>
      </c>
      <c r="C700" s="2" t="s">
        <v>11</v>
      </c>
      <c r="D700" s="2">
        <v>1</v>
      </c>
      <c r="E700" s="2">
        <v>10</v>
      </c>
      <c r="F700" s="6">
        <v>0.417361111111111</v>
      </c>
      <c r="G700" s="5">
        <f>E700/D700</f>
        <v>10</v>
      </c>
    </row>
    <row r="701" ht="70.35" spans="1:7">
      <c r="A701" s="2" t="s">
        <v>701</v>
      </c>
      <c r="B701" s="3">
        <v>210020103366</v>
      </c>
      <c r="C701" s="2" t="s">
        <v>47</v>
      </c>
      <c r="D701" s="2">
        <v>1</v>
      </c>
      <c r="E701" s="2">
        <v>10</v>
      </c>
      <c r="F701" s="6">
        <v>0.417361111111111</v>
      </c>
      <c r="G701" s="5">
        <f>E701/D701</f>
        <v>10</v>
      </c>
    </row>
    <row r="702" ht="70.35" spans="1:7">
      <c r="A702" s="2" t="s">
        <v>702</v>
      </c>
      <c r="B702" s="3">
        <v>210020103368</v>
      </c>
      <c r="C702" s="2" t="s">
        <v>47</v>
      </c>
      <c r="D702" s="2">
        <v>1</v>
      </c>
      <c r="E702" s="2">
        <v>10</v>
      </c>
      <c r="F702" s="6">
        <v>0.417361111111111</v>
      </c>
      <c r="G702" s="5">
        <f>E702/D702</f>
        <v>10</v>
      </c>
    </row>
    <row r="703" ht="70.35" spans="1:7">
      <c r="A703" s="2" t="s">
        <v>157</v>
      </c>
      <c r="B703" s="3">
        <v>210020103408</v>
      </c>
      <c r="C703" s="2" t="s">
        <v>47</v>
      </c>
      <c r="D703" s="2">
        <v>1</v>
      </c>
      <c r="E703" s="2">
        <v>10</v>
      </c>
      <c r="F703" s="6">
        <v>0.417361111111111</v>
      </c>
      <c r="G703" s="5">
        <f>E703/D703</f>
        <v>10</v>
      </c>
    </row>
    <row r="704" ht="70.35" spans="1:7">
      <c r="A704" s="2" t="s">
        <v>703</v>
      </c>
      <c r="B704" s="3">
        <v>210020103411</v>
      </c>
      <c r="C704" s="2" t="s">
        <v>47</v>
      </c>
      <c r="D704" s="2">
        <v>1</v>
      </c>
      <c r="E704" s="2">
        <v>10</v>
      </c>
      <c r="F704" s="6">
        <v>0.417361111111111</v>
      </c>
      <c r="G704" s="5">
        <f>E704/D704</f>
        <v>10</v>
      </c>
    </row>
    <row r="705" ht="52.95" spans="1:7">
      <c r="A705" s="2" t="s">
        <v>704</v>
      </c>
      <c r="B705" s="3">
        <v>210030102001</v>
      </c>
      <c r="C705" s="2" t="s">
        <v>13</v>
      </c>
      <c r="D705" s="2">
        <v>1</v>
      </c>
      <c r="E705" s="2">
        <v>10</v>
      </c>
      <c r="F705" s="6">
        <v>0.417361111111111</v>
      </c>
      <c r="G705" s="5">
        <f>E705/D705</f>
        <v>10</v>
      </c>
    </row>
    <row r="706" ht="52.95" spans="1:7">
      <c r="A706" s="2" t="s">
        <v>705</v>
      </c>
      <c r="B706" s="3">
        <v>210030103151</v>
      </c>
      <c r="C706" s="2" t="s">
        <v>47</v>
      </c>
      <c r="D706" s="2">
        <v>1</v>
      </c>
      <c r="E706" s="2">
        <v>10</v>
      </c>
      <c r="F706" s="6">
        <v>0.417361111111111</v>
      </c>
      <c r="G706" s="5">
        <f>E706/D706</f>
        <v>10</v>
      </c>
    </row>
    <row r="707" ht="35.55" spans="1:7">
      <c r="A707" s="2" t="s">
        <v>706</v>
      </c>
      <c r="B707" s="3">
        <v>250050103014</v>
      </c>
      <c r="C707" s="2" t="s">
        <v>15</v>
      </c>
      <c r="D707" s="2">
        <v>1</v>
      </c>
      <c r="E707" s="2">
        <v>10</v>
      </c>
      <c r="F707" s="6">
        <v>0.417361111111111</v>
      </c>
      <c r="G707" s="5">
        <f>E707/D707</f>
        <v>10</v>
      </c>
    </row>
    <row r="708" ht="35.55" spans="1:7">
      <c r="A708" s="2" t="s">
        <v>707</v>
      </c>
      <c r="B708" s="3">
        <v>250050103027</v>
      </c>
      <c r="C708" s="2" t="s">
        <v>15</v>
      </c>
      <c r="D708" s="2">
        <v>1</v>
      </c>
      <c r="E708" s="2">
        <v>10</v>
      </c>
      <c r="F708" s="6">
        <v>0.417361111111111</v>
      </c>
      <c r="G708" s="5">
        <f>E708/D708</f>
        <v>10</v>
      </c>
    </row>
    <row r="709" ht="87.75" spans="1:7">
      <c r="A709" s="2" t="s">
        <v>493</v>
      </c>
      <c r="B709" s="3">
        <v>100020102328</v>
      </c>
      <c r="C709" s="2" t="s">
        <v>708</v>
      </c>
      <c r="D709" s="2">
        <v>1</v>
      </c>
      <c r="E709" s="2">
        <v>10</v>
      </c>
      <c r="F709" s="6">
        <v>0.417361111111111</v>
      </c>
      <c r="G709" s="5">
        <f>E709/D709</f>
        <v>10</v>
      </c>
    </row>
    <row r="710" ht="70.35" spans="1:7">
      <c r="A710" s="2" t="s">
        <v>709</v>
      </c>
      <c r="B710" s="3">
        <v>100020103151</v>
      </c>
      <c r="C710" s="2" t="s">
        <v>11</v>
      </c>
      <c r="D710" s="2">
        <v>1</v>
      </c>
      <c r="E710" s="2">
        <v>10</v>
      </c>
      <c r="F710" s="6">
        <v>0.417361111111111</v>
      </c>
      <c r="G710" s="5">
        <f>E710/D710</f>
        <v>10</v>
      </c>
    </row>
    <row r="711" ht="70.35" spans="1:7">
      <c r="A711" s="2" t="s">
        <v>710</v>
      </c>
      <c r="B711" s="3">
        <v>100020103226</v>
      </c>
      <c r="C711" s="2" t="s">
        <v>711</v>
      </c>
      <c r="D711" s="2">
        <v>1</v>
      </c>
      <c r="E711" s="2">
        <v>10</v>
      </c>
      <c r="F711" s="6">
        <v>0.417361111111111</v>
      </c>
      <c r="G711" s="5">
        <f>E711/D711</f>
        <v>10</v>
      </c>
    </row>
    <row r="712" ht="87.75" spans="1:7">
      <c r="A712" s="2" t="s">
        <v>354</v>
      </c>
      <c r="B712" s="3">
        <v>100020103336</v>
      </c>
      <c r="C712" s="2" t="s">
        <v>11</v>
      </c>
      <c r="D712" s="2">
        <v>1</v>
      </c>
      <c r="E712" s="2">
        <v>10</v>
      </c>
      <c r="F712" s="6">
        <v>0.417361111111111</v>
      </c>
      <c r="G712" s="5">
        <f>E712/D712</f>
        <v>10</v>
      </c>
    </row>
    <row r="713" ht="35.55" spans="1:7">
      <c r="A713" s="2" t="s">
        <v>712</v>
      </c>
      <c r="B713" s="3">
        <v>240160201032</v>
      </c>
      <c r="C713" s="2" t="s">
        <v>248</v>
      </c>
      <c r="D713" s="2">
        <v>1</v>
      </c>
      <c r="E713" s="2">
        <v>10</v>
      </c>
      <c r="F713" s="6">
        <v>0.417361111111111</v>
      </c>
      <c r="G713" s="5">
        <f>E713/D713</f>
        <v>10</v>
      </c>
    </row>
    <row r="714" ht="52.95" spans="1:7">
      <c r="A714" s="2" t="s">
        <v>713</v>
      </c>
      <c r="B714" s="3">
        <v>240030103032</v>
      </c>
      <c r="C714" s="2" t="s">
        <v>20</v>
      </c>
      <c r="D714" s="2">
        <v>1</v>
      </c>
      <c r="E714" s="2">
        <v>10</v>
      </c>
      <c r="F714" s="6">
        <v>0.417361111111111</v>
      </c>
      <c r="G714" s="5">
        <f>E714/D714</f>
        <v>10</v>
      </c>
    </row>
    <row r="715" ht="52.95" spans="1:7">
      <c r="A715" s="2" t="s">
        <v>714</v>
      </c>
      <c r="B715" s="3">
        <v>240150102002</v>
      </c>
      <c r="C715" s="2" t="s">
        <v>715</v>
      </c>
      <c r="D715" s="2">
        <v>1</v>
      </c>
      <c r="E715" s="2">
        <v>10</v>
      </c>
      <c r="F715" s="6">
        <v>0.417361111111111</v>
      </c>
      <c r="G715" s="5">
        <f>E715/D715</f>
        <v>10</v>
      </c>
    </row>
    <row r="716" ht="52.95" spans="1:7">
      <c r="A716" s="2" t="s">
        <v>716</v>
      </c>
      <c r="B716" s="3">
        <v>220080102023</v>
      </c>
      <c r="C716" s="2" t="s">
        <v>20</v>
      </c>
      <c r="D716" s="2">
        <v>1</v>
      </c>
      <c r="E716" s="2">
        <v>10</v>
      </c>
      <c r="F716" s="6">
        <v>0.417361111111111</v>
      </c>
      <c r="G716" s="5">
        <f>E716/D716</f>
        <v>10</v>
      </c>
    </row>
    <row r="717" ht="35.55" spans="1:7">
      <c r="A717" s="2" t="s">
        <v>717</v>
      </c>
      <c r="B717" s="3">
        <v>220120102026</v>
      </c>
      <c r="C717" s="2" t="s">
        <v>136</v>
      </c>
      <c r="D717" s="2">
        <v>1</v>
      </c>
      <c r="E717" s="2">
        <v>10</v>
      </c>
      <c r="F717" s="6">
        <v>0.417361111111111</v>
      </c>
      <c r="G717" s="5">
        <f>E717/D717</f>
        <v>10</v>
      </c>
    </row>
    <row r="718" ht="70.35" spans="1:7">
      <c r="A718" s="2" t="s">
        <v>718</v>
      </c>
      <c r="B718" s="3">
        <v>220090103073</v>
      </c>
      <c r="C718" s="2" t="s">
        <v>47</v>
      </c>
      <c r="D718" s="2">
        <v>1</v>
      </c>
      <c r="E718" s="2">
        <v>10</v>
      </c>
      <c r="F718" s="6">
        <v>0.417361111111111</v>
      </c>
      <c r="G718" s="5">
        <f>E718/D718</f>
        <v>10</v>
      </c>
    </row>
    <row r="719" ht="52.95" spans="1:7">
      <c r="A719" s="2" t="s">
        <v>173</v>
      </c>
      <c r="B719" s="3">
        <v>220020102007</v>
      </c>
      <c r="C719" s="2" t="s">
        <v>174</v>
      </c>
      <c r="D719" s="2">
        <v>1</v>
      </c>
      <c r="E719" s="2">
        <v>10</v>
      </c>
      <c r="F719" s="6">
        <v>0.417361111111111</v>
      </c>
      <c r="G719" s="5">
        <f>E719/D719</f>
        <v>10</v>
      </c>
    </row>
    <row r="720" ht="70.35" spans="1:7">
      <c r="A720" s="2" t="s">
        <v>719</v>
      </c>
      <c r="B720" s="3">
        <v>220030103049</v>
      </c>
      <c r="C720" s="2" t="s">
        <v>47</v>
      </c>
      <c r="D720" s="2">
        <v>1</v>
      </c>
      <c r="E720" s="2">
        <v>10</v>
      </c>
      <c r="F720" s="6">
        <v>0.417361111111111</v>
      </c>
      <c r="G720" s="5">
        <f>E720/D720</f>
        <v>10</v>
      </c>
    </row>
    <row r="721" ht="70.35" spans="1:7">
      <c r="A721" s="2" t="s">
        <v>720</v>
      </c>
      <c r="B721" s="3">
        <v>220100103001</v>
      </c>
      <c r="C721" s="2" t="s">
        <v>174</v>
      </c>
      <c r="D721" s="2">
        <v>1</v>
      </c>
      <c r="E721" s="2">
        <v>10</v>
      </c>
      <c r="F721" s="6">
        <v>0.417361111111111</v>
      </c>
      <c r="G721" s="5">
        <f>E721/D721</f>
        <v>10</v>
      </c>
    </row>
    <row r="722" ht="70.35" spans="1:7">
      <c r="A722" s="2" t="s">
        <v>721</v>
      </c>
      <c r="B722" s="3">
        <v>220070103014</v>
      </c>
      <c r="C722" s="2" t="s">
        <v>47</v>
      </c>
      <c r="D722" s="2">
        <v>1</v>
      </c>
      <c r="E722" s="2">
        <v>10</v>
      </c>
      <c r="F722" s="6">
        <v>0.417361111111111</v>
      </c>
      <c r="G722" s="5">
        <f>E722/D722</f>
        <v>10</v>
      </c>
    </row>
    <row r="723" ht="70.35" spans="1:7">
      <c r="A723" s="2" t="s">
        <v>721</v>
      </c>
      <c r="B723" s="3">
        <v>220070103015</v>
      </c>
      <c r="C723" s="2" t="s">
        <v>47</v>
      </c>
      <c r="D723" s="2">
        <v>1</v>
      </c>
      <c r="E723" s="2">
        <v>10</v>
      </c>
      <c r="F723" s="6">
        <v>0.417361111111111</v>
      </c>
      <c r="G723" s="5">
        <f>E723/D723</f>
        <v>10</v>
      </c>
    </row>
    <row r="724" ht="52.95" spans="1:7">
      <c r="A724" s="2" t="s">
        <v>209</v>
      </c>
      <c r="B724" s="3">
        <v>250160102005</v>
      </c>
      <c r="C724" s="2" t="s">
        <v>15</v>
      </c>
      <c r="D724" s="2">
        <v>1</v>
      </c>
      <c r="E724" s="2">
        <v>10</v>
      </c>
      <c r="F724" s="6">
        <v>0.417361111111111</v>
      </c>
      <c r="G724" s="5">
        <f>E724/D724</f>
        <v>10</v>
      </c>
    </row>
    <row r="725" ht="35.55" spans="1:7">
      <c r="A725" s="2" t="s">
        <v>722</v>
      </c>
      <c r="B725" s="3">
        <v>250150103034</v>
      </c>
      <c r="C725" s="2" t="s">
        <v>15</v>
      </c>
      <c r="D725" s="2">
        <v>1</v>
      </c>
      <c r="E725" s="2">
        <v>10</v>
      </c>
      <c r="F725" s="6">
        <v>0.417361111111111</v>
      </c>
      <c r="G725" s="5">
        <f>E725/D725</f>
        <v>10</v>
      </c>
    </row>
    <row r="726" ht="35.55" spans="1:7">
      <c r="A726" s="2" t="s">
        <v>723</v>
      </c>
      <c r="B726" s="3">
        <v>250170102011</v>
      </c>
      <c r="C726" s="2" t="s">
        <v>15</v>
      </c>
      <c r="D726" s="2">
        <v>1</v>
      </c>
      <c r="E726" s="2">
        <v>10</v>
      </c>
      <c r="F726" s="6">
        <v>0.417361111111111</v>
      </c>
      <c r="G726" s="5">
        <f>E726/D726</f>
        <v>10</v>
      </c>
    </row>
    <row r="727" ht="87.75" spans="1:7">
      <c r="A727" s="2" t="s">
        <v>724</v>
      </c>
      <c r="B727" s="3">
        <v>700200101001</v>
      </c>
      <c r="C727" s="2" t="s">
        <v>725</v>
      </c>
      <c r="D727" s="2">
        <v>1</v>
      </c>
      <c r="E727" s="2">
        <v>10</v>
      </c>
      <c r="F727" s="6">
        <v>0.417361111111111</v>
      </c>
      <c r="G727" s="5">
        <f>E727/D727</f>
        <v>10</v>
      </c>
    </row>
    <row r="728" ht="87.75" spans="1:7">
      <c r="A728" s="2" t="s">
        <v>726</v>
      </c>
      <c r="B728" s="3">
        <v>600050102026</v>
      </c>
      <c r="C728" s="2" t="s">
        <v>11</v>
      </c>
      <c r="D728" s="2">
        <v>1</v>
      </c>
      <c r="E728" s="2">
        <v>10</v>
      </c>
      <c r="F728" s="6">
        <v>0.417361111111111</v>
      </c>
      <c r="G728" s="5">
        <f>E728/D728</f>
        <v>10</v>
      </c>
    </row>
    <row r="729" ht="35.55" spans="1:7">
      <c r="A729" s="2" t="s">
        <v>228</v>
      </c>
      <c r="B729" s="3">
        <v>240110102011</v>
      </c>
      <c r="C729" s="2" t="s">
        <v>20</v>
      </c>
      <c r="D729" s="2">
        <v>1</v>
      </c>
      <c r="E729" s="2">
        <v>10</v>
      </c>
      <c r="F729" s="6">
        <v>0.417361111111111</v>
      </c>
      <c r="G729" s="5">
        <f>E729/D729</f>
        <v>10</v>
      </c>
    </row>
    <row r="730" ht="35.55" spans="1:7">
      <c r="A730" s="2" t="s">
        <v>112</v>
      </c>
      <c r="B730" s="3">
        <v>700100101117</v>
      </c>
      <c r="C730" s="2" t="s">
        <v>212</v>
      </c>
      <c r="D730" s="2">
        <v>1</v>
      </c>
      <c r="E730" s="2">
        <v>10</v>
      </c>
      <c r="F730" s="6">
        <v>0.417361111111111</v>
      </c>
      <c r="G730" s="5">
        <f>E730/D730</f>
        <v>10</v>
      </c>
    </row>
    <row r="731" ht="87.75" spans="1:7">
      <c r="A731" s="2" t="s">
        <v>112</v>
      </c>
      <c r="B731" s="3">
        <v>700100101183</v>
      </c>
      <c r="C731" s="2" t="s">
        <v>727</v>
      </c>
      <c r="D731" s="2">
        <v>1</v>
      </c>
      <c r="E731" s="2">
        <v>10</v>
      </c>
      <c r="F731" s="6">
        <v>0.417361111111111</v>
      </c>
      <c r="G731" s="5">
        <f>E731/D731</f>
        <v>10</v>
      </c>
    </row>
    <row r="732" ht="105.15" spans="1:7">
      <c r="A732" s="2" t="s">
        <v>383</v>
      </c>
      <c r="B732" s="3">
        <v>700350101002</v>
      </c>
      <c r="C732" s="2" t="s">
        <v>728</v>
      </c>
      <c r="D732" s="2">
        <v>1</v>
      </c>
      <c r="E732" s="2">
        <v>10</v>
      </c>
      <c r="F732" s="6">
        <v>0.417361111111111</v>
      </c>
      <c r="G732" s="5">
        <f>E732/D732</f>
        <v>10</v>
      </c>
    </row>
    <row r="733" ht="52.95" spans="1:7">
      <c r="A733" s="2" t="s">
        <v>729</v>
      </c>
      <c r="B733" s="3">
        <v>300020102069</v>
      </c>
      <c r="C733" s="2" t="s">
        <v>206</v>
      </c>
      <c r="D733" s="2">
        <v>1</v>
      </c>
      <c r="E733" s="2">
        <v>10</v>
      </c>
      <c r="F733" s="6">
        <v>0.417361111111111</v>
      </c>
      <c r="G733" s="5">
        <f>E733/D733</f>
        <v>10</v>
      </c>
    </row>
    <row r="734" ht="35.55" spans="1:7">
      <c r="A734" s="2" t="s">
        <v>730</v>
      </c>
      <c r="B734" s="3">
        <v>300020103110</v>
      </c>
      <c r="C734" s="2" t="s">
        <v>61</v>
      </c>
      <c r="D734" s="2">
        <v>1</v>
      </c>
      <c r="E734" s="2">
        <v>10</v>
      </c>
      <c r="F734" s="6">
        <v>0.417361111111111</v>
      </c>
      <c r="G734" s="5">
        <f>E734/D734</f>
        <v>10</v>
      </c>
    </row>
    <row r="735" ht="52.95" spans="1:7">
      <c r="A735" s="2" t="s">
        <v>731</v>
      </c>
      <c r="B735" s="3">
        <v>240040103008</v>
      </c>
      <c r="C735" s="2" t="s">
        <v>20</v>
      </c>
      <c r="D735" s="2">
        <v>1</v>
      </c>
      <c r="E735" s="2">
        <v>10</v>
      </c>
      <c r="F735" s="6">
        <v>0.417361111111111</v>
      </c>
      <c r="G735" s="5">
        <f>E735/D735</f>
        <v>10</v>
      </c>
    </row>
    <row r="736" ht="35.55" spans="1:7">
      <c r="A736" s="2" t="s">
        <v>112</v>
      </c>
      <c r="B736" s="3">
        <v>700100101012</v>
      </c>
      <c r="C736" s="2" t="s">
        <v>191</v>
      </c>
      <c r="D736" s="2">
        <v>8</v>
      </c>
      <c r="E736" s="2">
        <v>78</v>
      </c>
      <c r="F736" s="4">
        <v>3.25555555555556</v>
      </c>
      <c r="G736" s="5">
        <f>E736/D736</f>
        <v>9.75</v>
      </c>
    </row>
    <row r="737" ht="35.55" spans="1:7">
      <c r="A737" s="2" t="s">
        <v>316</v>
      </c>
      <c r="B737" s="3">
        <v>220020102073</v>
      </c>
      <c r="C737" s="2" t="s">
        <v>317</v>
      </c>
      <c r="D737" s="2">
        <v>4</v>
      </c>
      <c r="E737" s="2">
        <v>38</v>
      </c>
      <c r="F737" s="4">
        <v>1.58611111111111</v>
      </c>
      <c r="G737" s="5">
        <f>E737/D737</f>
        <v>9.5</v>
      </c>
    </row>
    <row r="738" ht="52.95" spans="1:7">
      <c r="A738" s="2" t="s">
        <v>732</v>
      </c>
      <c r="B738" s="3">
        <v>230140103003</v>
      </c>
      <c r="C738" s="2" t="s">
        <v>122</v>
      </c>
      <c r="D738" s="2">
        <v>2</v>
      </c>
      <c r="E738" s="2">
        <v>19</v>
      </c>
      <c r="F738" s="6">
        <v>0.793055555555556</v>
      </c>
      <c r="G738" s="5">
        <f>E738/D738</f>
        <v>9.5</v>
      </c>
    </row>
    <row r="739" ht="87.75" spans="1:7">
      <c r="A739" s="2" t="s">
        <v>733</v>
      </c>
      <c r="B739" s="3">
        <v>400020102058</v>
      </c>
      <c r="C739" s="2" t="s">
        <v>11</v>
      </c>
      <c r="D739" s="2">
        <v>2</v>
      </c>
      <c r="E739" s="2">
        <v>19</v>
      </c>
      <c r="F739" s="6">
        <v>0.793055555555556</v>
      </c>
      <c r="G739" s="5">
        <f>E739/D739</f>
        <v>9.5</v>
      </c>
    </row>
    <row r="740" ht="35.55" spans="1:7">
      <c r="A740" s="2" t="s">
        <v>734</v>
      </c>
      <c r="B740" s="3">
        <v>250050201040</v>
      </c>
      <c r="C740" s="2" t="s">
        <v>248</v>
      </c>
      <c r="D740" s="2">
        <v>2</v>
      </c>
      <c r="E740" s="2">
        <v>19</v>
      </c>
      <c r="F740" s="6">
        <v>0.793055555555556</v>
      </c>
      <c r="G740" s="5">
        <f>E740/D740</f>
        <v>9.5</v>
      </c>
    </row>
    <row r="741" ht="70.35" spans="1:7">
      <c r="A741" s="2" t="s">
        <v>79</v>
      </c>
      <c r="B741" s="3">
        <v>100020102256</v>
      </c>
      <c r="C741" s="2" t="s">
        <v>11</v>
      </c>
      <c r="D741" s="2">
        <v>2</v>
      </c>
      <c r="E741" s="2">
        <v>19</v>
      </c>
      <c r="F741" s="6">
        <v>0.793055555555556</v>
      </c>
      <c r="G741" s="5">
        <f>E741/D741</f>
        <v>9.5</v>
      </c>
    </row>
    <row r="742" ht="70.35" spans="1:7">
      <c r="A742" s="2" t="s">
        <v>735</v>
      </c>
      <c r="B742" s="3">
        <v>500040102003</v>
      </c>
      <c r="C742" s="2" t="s">
        <v>11</v>
      </c>
      <c r="D742" s="2">
        <v>2</v>
      </c>
      <c r="E742" s="2">
        <v>19</v>
      </c>
      <c r="F742" s="6">
        <v>0.793055555555556</v>
      </c>
      <c r="G742" s="5">
        <f>E742/D742</f>
        <v>9.5</v>
      </c>
    </row>
    <row r="743" ht="52.95" spans="1:7">
      <c r="A743" s="2" t="s">
        <v>63</v>
      </c>
      <c r="B743" s="3">
        <v>240130103004</v>
      </c>
      <c r="C743" s="2" t="s">
        <v>736</v>
      </c>
      <c r="D743" s="2">
        <v>5</v>
      </c>
      <c r="E743" s="2">
        <v>47</v>
      </c>
      <c r="F743" s="4">
        <v>1.96180555555556</v>
      </c>
      <c r="G743" s="5">
        <f>E743/D743</f>
        <v>9.4</v>
      </c>
    </row>
    <row r="744" ht="35.55" spans="1:7">
      <c r="A744" s="2" t="s">
        <v>254</v>
      </c>
      <c r="B744" s="3">
        <v>100040201019</v>
      </c>
      <c r="C744" s="2" t="s">
        <v>248</v>
      </c>
      <c r="D744" s="2">
        <v>4</v>
      </c>
      <c r="E744" s="2">
        <v>37</v>
      </c>
      <c r="F744" s="4">
        <v>1.54444444444444</v>
      </c>
      <c r="G744" s="5">
        <f>E744/D744</f>
        <v>9.25</v>
      </c>
    </row>
    <row r="745" ht="52.95" spans="1:7">
      <c r="A745" s="2" t="s">
        <v>737</v>
      </c>
      <c r="B745" s="3">
        <v>700330101001</v>
      </c>
      <c r="C745" s="2" t="s">
        <v>628</v>
      </c>
      <c r="D745" s="2">
        <v>5</v>
      </c>
      <c r="E745" s="2">
        <v>46</v>
      </c>
      <c r="F745" s="4">
        <v>1.92013888888889</v>
      </c>
      <c r="G745" s="5">
        <f>E745/D745</f>
        <v>9.2</v>
      </c>
    </row>
    <row r="746" ht="35.55" spans="1:7">
      <c r="A746" s="2" t="s">
        <v>738</v>
      </c>
      <c r="B746" s="3">
        <v>250100201047</v>
      </c>
      <c r="C746" s="2" t="s">
        <v>248</v>
      </c>
      <c r="D746" s="2">
        <v>6</v>
      </c>
      <c r="E746" s="2">
        <v>55</v>
      </c>
      <c r="F746" s="4">
        <v>2.29583333333333</v>
      </c>
      <c r="G746" s="5">
        <f>E746/D746</f>
        <v>9.16666666666667</v>
      </c>
    </row>
    <row r="747" ht="35.55" spans="1:7">
      <c r="A747" s="2" t="s">
        <v>739</v>
      </c>
      <c r="B747" s="3">
        <v>230090103009</v>
      </c>
      <c r="C747" s="2" t="s">
        <v>122</v>
      </c>
      <c r="D747" s="2">
        <v>12</v>
      </c>
      <c r="E747" s="2">
        <v>109</v>
      </c>
      <c r="F747" s="4">
        <v>4.55</v>
      </c>
      <c r="G747" s="5">
        <f>E747/D747</f>
        <v>9.08333333333333</v>
      </c>
    </row>
    <row r="748" ht="35.55" spans="1:7">
      <c r="A748" s="2" t="s">
        <v>502</v>
      </c>
      <c r="B748" s="3">
        <v>300020201157</v>
      </c>
      <c r="C748" s="2" t="s">
        <v>248</v>
      </c>
      <c r="D748" s="2">
        <v>2</v>
      </c>
      <c r="E748" s="2">
        <v>18</v>
      </c>
      <c r="F748" s="6">
        <v>0.751388888888889</v>
      </c>
      <c r="G748" s="5">
        <f>E748/D748</f>
        <v>9</v>
      </c>
    </row>
    <row r="749" ht="35.55" spans="1:7">
      <c r="A749" s="2" t="s">
        <v>740</v>
      </c>
      <c r="B749" s="3">
        <v>230100102017</v>
      </c>
      <c r="C749" s="2" t="s">
        <v>741</v>
      </c>
      <c r="D749" s="2">
        <v>1</v>
      </c>
      <c r="E749" s="2">
        <v>9</v>
      </c>
      <c r="F749" s="6">
        <v>0.375694444444444</v>
      </c>
      <c r="G749" s="5">
        <f>E749/D749</f>
        <v>9</v>
      </c>
    </row>
    <row r="750" ht="105.15" spans="1:7">
      <c r="A750" s="2" t="s">
        <v>742</v>
      </c>
      <c r="B750" s="3">
        <v>230030102014</v>
      </c>
      <c r="C750" s="2" t="s">
        <v>743</v>
      </c>
      <c r="D750" s="2">
        <v>1</v>
      </c>
      <c r="E750" s="2">
        <v>9</v>
      </c>
      <c r="F750" s="6">
        <v>0.375694444444444</v>
      </c>
      <c r="G750" s="5">
        <f>E750/D750</f>
        <v>9</v>
      </c>
    </row>
    <row r="751" ht="35.55" spans="1:7">
      <c r="A751" s="2" t="s">
        <v>328</v>
      </c>
      <c r="B751" s="3">
        <v>230020102093</v>
      </c>
      <c r="C751" s="2" t="s">
        <v>744</v>
      </c>
      <c r="D751" s="2">
        <v>1</v>
      </c>
      <c r="E751" s="2">
        <v>9</v>
      </c>
      <c r="F751" s="6">
        <v>0.375694444444444</v>
      </c>
      <c r="G751" s="5">
        <f>E751/D751</f>
        <v>9</v>
      </c>
    </row>
    <row r="752" ht="35.55" spans="1:7">
      <c r="A752" s="2" t="s">
        <v>745</v>
      </c>
      <c r="B752" s="3">
        <v>230090102038</v>
      </c>
      <c r="C752" s="2" t="s">
        <v>421</v>
      </c>
      <c r="D752" s="2">
        <v>1</v>
      </c>
      <c r="E752" s="2">
        <v>9</v>
      </c>
      <c r="F752" s="6">
        <v>0.375694444444444</v>
      </c>
      <c r="G752" s="5">
        <f>E752/D752</f>
        <v>9</v>
      </c>
    </row>
    <row r="753" ht="52.95" spans="1:7">
      <c r="A753" s="2" t="s">
        <v>576</v>
      </c>
      <c r="B753" s="3">
        <v>230060102022</v>
      </c>
      <c r="C753" s="2" t="s">
        <v>20</v>
      </c>
      <c r="D753" s="2">
        <v>1</v>
      </c>
      <c r="E753" s="2">
        <v>9</v>
      </c>
      <c r="F753" s="6">
        <v>0.375694444444444</v>
      </c>
      <c r="G753" s="5">
        <f>E753/D753</f>
        <v>9</v>
      </c>
    </row>
    <row r="754" ht="52.95" spans="1:7">
      <c r="A754" s="2" t="s">
        <v>746</v>
      </c>
      <c r="B754" s="3">
        <v>230110102014</v>
      </c>
      <c r="C754" s="2" t="s">
        <v>34</v>
      </c>
      <c r="D754" s="2">
        <v>1</v>
      </c>
      <c r="E754" s="2">
        <v>9</v>
      </c>
      <c r="F754" s="6">
        <v>0.375694444444444</v>
      </c>
      <c r="G754" s="5">
        <f>E754/D754</f>
        <v>9</v>
      </c>
    </row>
    <row r="755" ht="35.55" spans="1:7">
      <c r="A755" s="2" t="s">
        <v>747</v>
      </c>
      <c r="B755" s="3">
        <v>400020103152</v>
      </c>
      <c r="C755" s="2" t="s">
        <v>11</v>
      </c>
      <c r="D755" s="2">
        <v>1</v>
      </c>
      <c r="E755" s="2">
        <v>9</v>
      </c>
      <c r="F755" s="6">
        <v>0.375694444444444</v>
      </c>
      <c r="G755" s="5">
        <f>E755/D755</f>
        <v>9</v>
      </c>
    </row>
    <row r="756" ht="35.55" spans="1:7">
      <c r="A756" s="2" t="s">
        <v>748</v>
      </c>
      <c r="B756" s="3">
        <v>400020103192</v>
      </c>
      <c r="C756" s="2" t="s">
        <v>11</v>
      </c>
      <c r="D756" s="2">
        <v>1</v>
      </c>
      <c r="E756" s="2">
        <v>9</v>
      </c>
      <c r="F756" s="6">
        <v>0.375694444444444</v>
      </c>
      <c r="G756" s="5">
        <f>E756/D756</f>
        <v>9</v>
      </c>
    </row>
    <row r="757" ht="52.95" spans="1:7">
      <c r="A757" s="2" t="s">
        <v>749</v>
      </c>
      <c r="B757" s="3">
        <v>400020103223</v>
      </c>
      <c r="C757" s="2" t="s">
        <v>11</v>
      </c>
      <c r="D757" s="2">
        <v>1</v>
      </c>
      <c r="E757" s="2">
        <v>9</v>
      </c>
      <c r="F757" s="6">
        <v>0.375694444444444</v>
      </c>
      <c r="G757" s="5">
        <f>E757/D757</f>
        <v>9</v>
      </c>
    </row>
    <row r="758" ht="35.55" spans="1:7">
      <c r="A758" s="2" t="s">
        <v>750</v>
      </c>
      <c r="B758" s="3">
        <v>400020103273</v>
      </c>
      <c r="C758" s="2" t="s">
        <v>11</v>
      </c>
      <c r="D758" s="2">
        <v>1</v>
      </c>
      <c r="E758" s="2">
        <v>9</v>
      </c>
      <c r="F758" s="6">
        <v>0.375694444444444</v>
      </c>
      <c r="G758" s="5">
        <f>E758/D758</f>
        <v>9</v>
      </c>
    </row>
    <row r="759" ht="35.55" spans="1:7">
      <c r="A759" s="2" t="s">
        <v>751</v>
      </c>
      <c r="B759" s="3">
        <v>400020103287</v>
      </c>
      <c r="C759" s="2" t="s">
        <v>11</v>
      </c>
      <c r="D759" s="2">
        <v>1</v>
      </c>
      <c r="E759" s="2">
        <v>9</v>
      </c>
      <c r="F759" s="6">
        <v>0.375694444444444</v>
      </c>
      <c r="G759" s="5">
        <f>E759/D759</f>
        <v>9</v>
      </c>
    </row>
    <row r="760" ht="35.55" spans="1:7">
      <c r="A760" s="2" t="s">
        <v>752</v>
      </c>
      <c r="B760" s="3">
        <v>400020103313</v>
      </c>
      <c r="C760" s="2" t="s">
        <v>11</v>
      </c>
      <c r="D760" s="2">
        <v>1</v>
      </c>
      <c r="E760" s="2">
        <v>9</v>
      </c>
      <c r="F760" s="6">
        <v>0.375694444444444</v>
      </c>
      <c r="G760" s="5">
        <f>E760/D760</f>
        <v>9</v>
      </c>
    </row>
    <row r="761" ht="52.95" spans="1:7">
      <c r="A761" s="2" t="s">
        <v>753</v>
      </c>
      <c r="B761" s="3">
        <v>240050102010</v>
      </c>
      <c r="C761" s="2" t="s">
        <v>28</v>
      </c>
      <c r="D761" s="2">
        <v>1</v>
      </c>
      <c r="E761" s="2">
        <v>9</v>
      </c>
      <c r="F761" s="6">
        <v>0.375694444444444</v>
      </c>
      <c r="G761" s="5">
        <f>E761/D761</f>
        <v>9</v>
      </c>
    </row>
    <row r="762" ht="52.95" spans="1:7">
      <c r="A762" s="2" t="s">
        <v>754</v>
      </c>
      <c r="B762" s="3">
        <v>210020102103</v>
      </c>
      <c r="C762" s="2" t="s">
        <v>11</v>
      </c>
      <c r="D762" s="2">
        <v>1</v>
      </c>
      <c r="E762" s="2">
        <v>9</v>
      </c>
      <c r="F762" s="6">
        <v>0.375694444444444</v>
      </c>
      <c r="G762" s="5">
        <f>E762/D762</f>
        <v>9</v>
      </c>
    </row>
    <row r="763" ht="70.35" spans="1:7">
      <c r="A763" s="2" t="s">
        <v>755</v>
      </c>
      <c r="B763" s="3">
        <v>210020103213</v>
      </c>
      <c r="C763" s="2" t="s">
        <v>47</v>
      </c>
      <c r="D763" s="2">
        <v>1</v>
      </c>
      <c r="E763" s="2">
        <v>9</v>
      </c>
      <c r="F763" s="6">
        <v>0.375694444444444</v>
      </c>
      <c r="G763" s="5">
        <f>E763/D763</f>
        <v>9</v>
      </c>
    </row>
    <row r="764" ht="70.35" spans="1:7">
      <c r="A764" s="2" t="s">
        <v>756</v>
      </c>
      <c r="B764" s="3">
        <v>210020103367</v>
      </c>
      <c r="C764" s="2" t="s">
        <v>47</v>
      </c>
      <c r="D764" s="2">
        <v>1</v>
      </c>
      <c r="E764" s="2">
        <v>9</v>
      </c>
      <c r="F764" s="6">
        <v>0.375694444444444</v>
      </c>
      <c r="G764" s="5">
        <f>E764/D764</f>
        <v>9</v>
      </c>
    </row>
    <row r="765" ht="35.55" spans="1:7">
      <c r="A765" s="2" t="s">
        <v>757</v>
      </c>
      <c r="B765" s="3">
        <v>250050103038</v>
      </c>
      <c r="C765" s="2" t="s">
        <v>15</v>
      </c>
      <c r="D765" s="2">
        <v>1</v>
      </c>
      <c r="E765" s="2">
        <v>9</v>
      </c>
      <c r="F765" s="6">
        <v>0.375694444444444</v>
      </c>
      <c r="G765" s="5">
        <f>E765/D765</f>
        <v>9</v>
      </c>
    </row>
    <row r="766" ht="70.35" spans="1:7">
      <c r="A766" s="2" t="s">
        <v>393</v>
      </c>
      <c r="B766" s="3">
        <v>100020102143</v>
      </c>
      <c r="C766" s="2" t="s">
        <v>11</v>
      </c>
      <c r="D766" s="2">
        <v>1</v>
      </c>
      <c r="E766" s="2">
        <v>9</v>
      </c>
      <c r="F766" s="6">
        <v>0.375694444444444</v>
      </c>
      <c r="G766" s="5">
        <f>E766/D766</f>
        <v>9</v>
      </c>
    </row>
    <row r="767" ht="52.95" spans="1:7">
      <c r="A767" s="2" t="s">
        <v>758</v>
      </c>
      <c r="B767" s="3">
        <v>100020102244</v>
      </c>
      <c r="C767" s="2" t="s">
        <v>11</v>
      </c>
      <c r="D767" s="2">
        <v>1</v>
      </c>
      <c r="E767" s="2">
        <v>9</v>
      </c>
      <c r="F767" s="6">
        <v>0.375694444444444</v>
      </c>
      <c r="G767" s="5">
        <f>E767/D767</f>
        <v>9</v>
      </c>
    </row>
    <row r="768" ht="122.55" spans="1:7">
      <c r="A768" s="2" t="s">
        <v>759</v>
      </c>
      <c r="B768" s="3">
        <v>100020102250</v>
      </c>
      <c r="C768" s="2" t="s">
        <v>11</v>
      </c>
      <c r="D768" s="2">
        <v>1</v>
      </c>
      <c r="E768" s="2">
        <v>9</v>
      </c>
      <c r="F768" s="6">
        <v>0.375694444444444</v>
      </c>
      <c r="G768" s="5">
        <f>E768/D768</f>
        <v>9</v>
      </c>
    </row>
    <row r="769" ht="87.75" spans="1:7">
      <c r="A769" s="2" t="s">
        <v>760</v>
      </c>
      <c r="B769" s="3">
        <v>100020102284</v>
      </c>
      <c r="C769" s="2" t="s">
        <v>11</v>
      </c>
      <c r="D769" s="2">
        <v>1</v>
      </c>
      <c r="E769" s="2">
        <v>9</v>
      </c>
      <c r="F769" s="6">
        <v>0.375694444444444</v>
      </c>
      <c r="G769" s="5">
        <f>E769/D769</f>
        <v>9</v>
      </c>
    </row>
    <row r="770" ht="70.35" spans="1:7">
      <c r="A770" s="2" t="s">
        <v>761</v>
      </c>
      <c r="B770" s="3">
        <v>100020102291</v>
      </c>
      <c r="C770" s="2" t="s">
        <v>685</v>
      </c>
      <c r="D770" s="2">
        <v>1</v>
      </c>
      <c r="E770" s="2">
        <v>9</v>
      </c>
      <c r="F770" s="6">
        <v>0.375694444444444</v>
      </c>
      <c r="G770" s="5">
        <f>E770/D770</f>
        <v>9</v>
      </c>
    </row>
    <row r="771" ht="70.35" spans="1:7">
      <c r="A771" s="2" t="s">
        <v>762</v>
      </c>
      <c r="B771" s="3">
        <v>100020103148</v>
      </c>
      <c r="C771" s="2" t="s">
        <v>11</v>
      </c>
      <c r="D771" s="2">
        <v>1</v>
      </c>
      <c r="E771" s="2">
        <v>9</v>
      </c>
      <c r="F771" s="6">
        <v>0.375694444444444</v>
      </c>
      <c r="G771" s="5">
        <f>E771/D771</f>
        <v>9</v>
      </c>
    </row>
    <row r="772" ht="87.75" spans="1:7">
      <c r="A772" s="2" t="s">
        <v>763</v>
      </c>
      <c r="B772" s="3">
        <v>100020103349</v>
      </c>
      <c r="C772" s="2" t="s">
        <v>11</v>
      </c>
      <c r="D772" s="2">
        <v>1</v>
      </c>
      <c r="E772" s="2">
        <v>9</v>
      </c>
      <c r="F772" s="6">
        <v>0.375694444444444</v>
      </c>
      <c r="G772" s="5">
        <f>E772/D772</f>
        <v>9</v>
      </c>
    </row>
    <row r="773" ht="35.55" spans="1:7">
      <c r="A773" s="2" t="s">
        <v>764</v>
      </c>
      <c r="B773" s="3">
        <v>240160201024</v>
      </c>
      <c r="C773" s="2" t="s">
        <v>248</v>
      </c>
      <c r="D773" s="2">
        <v>1</v>
      </c>
      <c r="E773" s="2">
        <v>9</v>
      </c>
      <c r="F773" s="6">
        <v>0.375694444444444</v>
      </c>
      <c r="G773" s="5">
        <f>E773/D773</f>
        <v>9</v>
      </c>
    </row>
    <row r="774" ht="52.95" spans="1:7">
      <c r="A774" s="2" t="s">
        <v>765</v>
      </c>
      <c r="B774" s="3">
        <v>240150102003</v>
      </c>
      <c r="C774" s="2" t="s">
        <v>20</v>
      </c>
      <c r="D774" s="2">
        <v>1</v>
      </c>
      <c r="E774" s="2">
        <v>9</v>
      </c>
      <c r="F774" s="6">
        <v>0.375694444444444</v>
      </c>
      <c r="G774" s="5">
        <f>E774/D774</f>
        <v>9</v>
      </c>
    </row>
    <row r="775" ht="70.35" spans="1:7">
      <c r="A775" s="2" t="s">
        <v>394</v>
      </c>
      <c r="B775" s="3">
        <v>240150102009</v>
      </c>
      <c r="C775" s="2" t="s">
        <v>766</v>
      </c>
      <c r="D775" s="2">
        <v>1</v>
      </c>
      <c r="E775" s="2">
        <v>9</v>
      </c>
      <c r="F775" s="6">
        <v>0.375694444444444</v>
      </c>
      <c r="G775" s="5">
        <f>E775/D775</f>
        <v>9</v>
      </c>
    </row>
    <row r="776" ht="52.95" spans="1:7">
      <c r="A776" s="2" t="s">
        <v>767</v>
      </c>
      <c r="B776" s="3">
        <v>220120103013</v>
      </c>
      <c r="C776" s="2" t="s">
        <v>47</v>
      </c>
      <c r="D776" s="2">
        <v>1</v>
      </c>
      <c r="E776" s="2">
        <v>9</v>
      </c>
      <c r="F776" s="6">
        <v>0.375694444444444</v>
      </c>
      <c r="G776" s="5">
        <f>E776/D776</f>
        <v>9</v>
      </c>
    </row>
    <row r="777" ht="70.35" spans="1:7">
      <c r="A777" s="2" t="s">
        <v>267</v>
      </c>
      <c r="B777" s="3">
        <v>220020102013</v>
      </c>
      <c r="C777" s="2" t="s">
        <v>20</v>
      </c>
      <c r="D777" s="2">
        <v>1</v>
      </c>
      <c r="E777" s="2">
        <v>9</v>
      </c>
      <c r="F777" s="6">
        <v>0.375694444444444</v>
      </c>
      <c r="G777" s="5">
        <f>E777/D777</f>
        <v>9</v>
      </c>
    </row>
    <row r="778" ht="52.95" spans="1:7">
      <c r="A778" s="2" t="s">
        <v>768</v>
      </c>
      <c r="B778" s="3">
        <v>220050103047</v>
      </c>
      <c r="C778" s="2" t="s">
        <v>47</v>
      </c>
      <c r="D778" s="2">
        <v>1</v>
      </c>
      <c r="E778" s="2">
        <v>9</v>
      </c>
      <c r="F778" s="6">
        <v>0.375694444444444</v>
      </c>
      <c r="G778" s="5">
        <f>E778/D778</f>
        <v>9</v>
      </c>
    </row>
    <row r="779" ht="35.55" spans="1:7">
      <c r="A779" s="2" t="s">
        <v>769</v>
      </c>
      <c r="B779" s="3">
        <v>250090103051</v>
      </c>
      <c r="C779" s="2" t="s">
        <v>15</v>
      </c>
      <c r="D779" s="2">
        <v>1</v>
      </c>
      <c r="E779" s="2">
        <v>9</v>
      </c>
      <c r="F779" s="6">
        <v>0.375694444444444</v>
      </c>
      <c r="G779" s="5">
        <f>E779/D779</f>
        <v>9</v>
      </c>
    </row>
    <row r="780" ht="52.95" spans="1:7">
      <c r="A780" s="2" t="s">
        <v>770</v>
      </c>
      <c r="B780" s="3">
        <v>240090102032</v>
      </c>
      <c r="C780" s="2" t="s">
        <v>20</v>
      </c>
      <c r="D780" s="2">
        <v>1</v>
      </c>
      <c r="E780" s="2">
        <v>9</v>
      </c>
      <c r="F780" s="6">
        <v>0.375694444444444</v>
      </c>
      <c r="G780" s="5">
        <f>E780/D780</f>
        <v>9</v>
      </c>
    </row>
    <row r="781" ht="52.95" spans="1:7">
      <c r="A781" s="2" t="s">
        <v>771</v>
      </c>
      <c r="B781" s="3">
        <v>250170102009</v>
      </c>
      <c r="C781" s="2" t="s">
        <v>772</v>
      </c>
      <c r="D781" s="2">
        <v>1</v>
      </c>
      <c r="E781" s="2">
        <v>9</v>
      </c>
      <c r="F781" s="6">
        <v>0.375694444444444</v>
      </c>
      <c r="G781" s="5">
        <f>E781/D781</f>
        <v>9</v>
      </c>
    </row>
    <row r="782" ht="87.75" spans="1:7">
      <c r="A782" s="2" t="s">
        <v>589</v>
      </c>
      <c r="B782" s="3">
        <v>250170201052</v>
      </c>
      <c r="C782" s="2" t="s">
        <v>248</v>
      </c>
      <c r="D782" s="2">
        <v>1</v>
      </c>
      <c r="E782" s="2">
        <v>9</v>
      </c>
      <c r="F782" s="6">
        <v>0.375694444444444</v>
      </c>
      <c r="G782" s="5">
        <f>E782/D782</f>
        <v>9</v>
      </c>
    </row>
    <row r="783" ht="70.35" spans="1:7">
      <c r="A783" s="2" t="s">
        <v>773</v>
      </c>
      <c r="B783" s="3">
        <v>500020102021</v>
      </c>
      <c r="C783" s="2" t="s">
        <v>301</v>
      </c>
      <c r="D783" s="2">
        <v>1</v>
      </c>
      <c r="E783" s="2">
        <v>9</v>
      </c>
      <c r="F783" s="6">
        <v>0.375694444444444</v>
      </c>
      <c r="G783" s="5">
        <f>E783/D783</f>
        <v>9</v>
      </c>
    </row>
    <row r="784" ht="52.95" spans="1:7">
      <c r="A784" s="2" t="s">
        <v>774</v>
      </c>
      <c r="B784" s="3">
        <v>200020102050</v>
      </c>
      <c r="C784" s="2" t="s">
        <v>34</v>
      </c>
      <c r="D784" s="2">
        <v>1</v>
      </c>
      <c r="E784" s="2">
        <v>9</v>
      </c>
      <c r="F784" s="6">
        <v>0.375694444444444</v>
      </c>
      <c r="G784" s="5">
        <f>E784/D784</f>
        <v>9</v>
      </c>
    </row>
    <row r="785" ht="70.35" spans="1:7">
      <c r="A785" s="2" t="s">
        <v>775</v>
      </c>
      <c r="B785" s="3">
        <v>200020102088</v>
      </c>
      <c r="C785" s="2" t="s">
        <v>34</v>
      </c>
      <c r="D785" s="2">
        <v>1</v>
      </c>
      <c r="E785" s="2">
        <v>9</v>
      </c>
      <c r="F785" s="6">
        <v>0.375694444444444</v>
      </c>
      <c r="G785" s="5">
        <f>E785/D785</f>
        <v>9</v>
      </c>
    </row>
    <row r="786" ht="70.35" spans="1:7">
      <c r="A786" s="2" t="s">
        <v>398</v>
      </c>
      <c r="B786" s="3">
        <v>240140102006</v>
      </c>
      <c r="C786" s="2" t="s">
        <v>20</v>
      </c>
      <c r="D786" s="2">
        <v>1</v>
      </c>
      <c r="E786" s="2">
        <v>9</v>
      </c>
      <c r="F786" s="6">
        <v>0.375694444444444</v>
      </c>
      <c r="G786" s="5">
        <f>E786/D786</f>
        <v>9</v>
      </c>
    </row>
    <row r="787" ht="35.55" spans="1:7">
      <c r="A787" s="2" t="s">
        <v>776</v>
      </c>
      <c r="B787" s="3">
        <v>240140102011</v>
      </c>
      <c r="C787" s="2" t="s">
        <v>20</v>
      </c>
      <c r="D787" s="2">
        <v>1</v>
      </c>
      <c r="E787" s="2">
        <v>9</v>
      </c>
      <c r="F787" s="6">
        <v>0.375694444444444</v>
      </c>
      <c r="G787" s="5">
        <f>E787/D787</f>
        <v>9</v>
      </c>
    </row>
    <row r="788" ht="35.55" spans="1:7">
      <c r="A788" s="2" t="s">
        <v>112</v>
      </c>
      <c r="B788" s="3">
        <v>700100101044</v>
      </c>
      <c r="C788" s="2" t="s">
        <v>501</v>
      </c>
      <c r="D788" s="2">
        <v>1</v>
      </c>
      <c r="E788" s="2">
        <v>9</v>
      </c>
      <c r="F788" s="6">
        <v>0.375694444444444</v>
      </c>
      <c r="G788" s="5">
        <f>E788/D788</f>
        <v>9</v>
      </c>
    </row>
    <row r="789" ht="35.55" spans="1:7">
      <c r="A789" s="2" t="s">
        <v>112</v>
      </c>
      <c r="B789" s="3">
        <v>700100101056</v>
      </c>
      <c r="C789" s="2" t="s">
        <v>326</v>
      </c>
      <c r="D789" s="2">
        <v>1</v>
      </c>
      <c r="E789" s="2">
        <v>9</v>
      </c>
      <c r="F789" s="6">
        <v>0.375694444444444</v>
      </c>
      <c r="G789" s="5">
        <f>E789/D789</f>
        <v>9</v>
      </c>
    </row>
    <row r="790" ht="35.55" spans="1:7">
      <c r="A790" s="2" t="s">
        <v>112</v>
      </c>
      <c r="B790" s="3">
        <v>700100101062</v>
      </c>
      <c r="C790" s="2" t="s">
        <v>326</v>
      </c>
      <c r="D790" s="2">
        <v>1</v>
      </c>
      <c r="E790" s="2">
        <v>9</v>
      </c>
      <c r="F790" s="6">
        <v>0.375694444444444</v>
      </c>
      <c r="G790" s="5">
        <f>E790/D790</f>
        <v>9</v>
      </c>
    </row>
    <row r="791" ht="35.55" spans="1:7">
      <c r="A791" s="2" t="s">
        <v>112</v>
      </c>
      <c r="B791" s="3">
        <v>700100101064</v>
      </c>
      <c r="C791" s="2" t="s">
        <v>326</v>
      </c>
      <c r="D791" s="2">
        <v>1</v>
      </c>
      <c r="E791" s="2">
        <v>9</v>
      </c>
      <c r="F791" s="6">
        <v>0.375694444444444</v>
      </c>
      <c r="G791" s="5">
        <f>E791/D791</f>
        <v>9</v>
      </c>
    </row>
    <row r="792" ht="35.55" spans="1:7">
      <c r="A792" s="2" t="s">
        <v>112</v>
      </c>
      <c r="B792" s="3">
        <v>700100101105</v>
      </c>
      <c r="C792" s="2" t="s">
        <v>777</v>
      </c>
      <c r="D792" s="2">
        <v>1</v>
      </c>
      <c r="E792" s="2">
        <v>9</v>
      </c>
      <c r="F792" s="6">
        <v>0.375694444444444</v>
      </c>
      <c r="G792" s="5">
        <f>E792/D792</f>
        <v>9</v>
      </c>
    </row>
    <row r="793" ht="35.55" spans="1:7">
      <c r="A793" s="2" t="s">
        <v>112</v>
      </c>
      <c r="B793" s="3">
        <v>700100101135</v>
      </c>
      <c r="C793" s="2" t="s">
        <v>180</v>
      </c>
      <c r="D793" s="2">
        <v>1</v>
      </c>
      <c r="E793" s="2">
        <v>9</v>
      </c>
      <c r="F793" s="6">
        <v>0.375694444444444</v>
      </c>
      <c r="G793" s="5">
        <f>E793/D793</f>
        <v>9</v>
      </c>
    </row>
    <row r="794" ht="35.55" spans="1:7">
      <c r="A794" s="2" t="s">
        <v>112</v>
      </c>
      <c r="B794" s="3">
        <v>700100101141</v>
      </c>
      <c r="C794" s="2" t="s">
        <v>187</v>
      </c>
      <c r="D794" s="2">
        <v>1</v>
      </c>
      <c r="E794" s="2">
        <v>9</v>
      </c>
      <c r="F794" s="6">
        <v>0.375694444444444</v>
      </c>
      <c r="G794" s="5">
        <f>E794/D794</f>
        <v>9</v>
      </c>
    </row>
    <row r="795" ht="52.95" spans="1:7">
      <c r="A795" s="2" t="s">
        <v>778</v>
      </c>
      <c r="B795" s="3">
        <v>700390101002</v>
      </c>
      <c r="C795" s="2" t="s">
        <v>779</v>
      </c>
      <c r="D795" s="2">
        <v>1</v>
      </c>
      <c r="E795" s="2">
        <v>9</v>
      </c>
      <c r="F795" s="6">
        <v>0.375694444444444</v>
      </c>
      <c r="G795" s="5">
        <f>E795/D795</f>
        <v>9</v>
      </c>
    </row>
    <row r="796" ht="105.15" spans="1:7">
      <c r="A796" s="2" t="s">
        <v>780</v>
      </c>
      <c r="B796" s="3">
        <v>600020102004</v>
      </c>
      <c r="C796" s="2" t="s">
        <v>11</v>
      </c>
      <c r="D796" s="2">
        <v>1</v>
      </c>
      <c r="E796" s="2">
        <v>9</v>
      </c>
      <c r="F796" s="6">
        <v>0.375694444444444</v>
      </c>
      <c r="G796" s="5">
        <f>E796/D796</f>
        <v>9</v>
      </c>
    </row>
    <row r="797" ht="70.35" spans="1:7">
      <c r="A797" s="2" t="s">
        <v>781</v>
      </c>
      <c r="B797" s="3">
        <v>100020102275</v>
      </c>
      <c r="C797" s="2" t="s">
        <v>23</v>
      </c>
      <c r="D797" s="2">
        <v>2</v>
      </c>
      <c r="E797" s="2">
        <v>17</v>
      </c>
      <c r="F797" s="6">
        <v>0.709722222222222</v>
      </c>
      <c r="G797" s="5">
        <f>E797/D797</f>
        <v>8.5</v>
      </c>
    </row>
    <row r="798" ht="35.55" spans="1:7">
      <c r="A798" s="2" t="s">
        <v>782</v>
      </c>
      <c r="B798" s="3">
        <v>220020201137</v>
      </c>
      <c r="C798" s="2" t="s">
        <v>248</v>
      </c>
      <c r="D798" s="2">
        <v>2</v>
      </c>
      <c r="E798" s="2">
        <v>17</v>
      </c>
      <c r="F798" s="6">
        <v>0.709722222222222</v>
      </c>
      <c r="G798" s="5">
        <f>E798/D798</f>
        <v>8.5</v>
      </c>
    </row>
    <row r="799" ht="122.55" spans="1:7">
      <c r="A799" s="2" t="s">
        <v>783</v>
      </c>
      <c r="B799" s="3">
        <v>700110101007</v>
      </c>
      <c r="C799" s="2" t="s">
        <v>784</v>
      </c>
      <c r="D799" s="2">
        <v>2</v>
      </c>
      <c r="E799" s="2">
        <v>17</v>
      </c>
      <c r="F799" s="6">
        <v>0.709722222222222</v>
      </c>
      <c r="G799" s="5">
        <f>E799/D799</f>
        <v>8.5</v>
      </c>
    </row>
    <row r="800" ht="35.55" spans="1:7">
      <c r="A800" s="2" t="s">
        <v>785</v>
      </c>
      <c r="B800" s="3">
        <v>300020103095</v>
      </c>
      <c r="C800" s="2" t="s">
        <v>20</v>
      </c>
      <c r="D800" s="2">
        <v>2</v>
      </c>
      <c r="E800" s="2">
        <v>17</v>
      </c>
      <c r="F800" s="6">
        <v>0.709722222222222</v>
      </c>
      <c r="G800" s="5">
        <f>E800/D800</f>
        <v>8.5</v>
      </c>
    </row>
    <row r="801" ht="35.55" spans="1:7">
      <c r="A801" s="2" t="s">
        <v>786</v>
      </c>
      <c r="B801" s="3">
        <v>400020201464</v>
      </c>
      <c r="C801" s="2" t="s">
        <v>248</v>
      </c>
      <c r="D801" s="2">
        <v>4</v>
      </c>
      <c r="E801" s="2">
        <v>33</v>
      </c>
      <c r="F801" s="4">
        <v>1.37777777777778</v>
      </c>
      <c r="G801" s="5">
        <f>E801/D801</f>
        <v>8.25</v>
      </c>
    </row>
    <row r="802" ht="35.55" spans="1:7">
      <c r="A802" s="2" t="s">
        <v>787</v>
      </c>
      <c r="B802" s="3">
        <v>250130201038</v>
      </c>
      <c r="C802" s="2" t="s">
        <v>248</v>
      </c>
      <c r="D802" s="2">
        <v>6</v>
      </c>
      <c r="E802" s="2">
        <v>48</v>
      </c>
      <c r="F802" s="4">
        <v>2.00416666666667</v>
      </c>
      <c r="G802" s="5">
        <f>E802/D802</f>
        <v>8</v>
      </c>
    </row>
    <row r="803" ht="35.55" spans="1:7">
      <c r="A803" s="2" t="s">
        <v>788</v>
      </c>
      <c r="B803" s="3">
        <v>230080103031</v>
      </c>
      <c r="C803" s="2" t="s">
        <v>34</v>
      </c>
      <c r="D803" s="2">
        <v>4</v>
      </c>
      <c r="E803" s="2">
        <v>32</v>
      </c>
      <c r="F803" s="4">
        <v>1.33611111111111</v>
      </c>
      <c r="G803" s="5">
        <f>E803/D803</f>
        <v>8</v>
      </c>
    </row>
    <row r="804" ht="52.95" spans="1:7">
      <c r="A804" s="2" t="s">
        <v>789</v>
      </c>
      <c r="B804" s="3">
        <v>100020102323</v>
      </c>
      <c r="C804" s="2" t="s">
        <v>11</v>
      </c>
      <c r="D804" s="2">
        <v>2</v>
      </c>
      <c r="E804" s="2">
        <v>16</v>
      </c>
      <c r="F804" s="6">
        <v>0.668055555555556</v>
      </c>
      <c r="G804" s="5">
        <f>E804/D804</f>
        <v>8</v>
      </c>
    </row>
    <row r="805" ht="35.55" spans="1:7">
      <c r="A805" s="2" t="s">
        <v>790</v>
      </c>
      <c r="B805" s="3">
        <v>240070102005</v>
      </c>
      <c r="C805" s="2" t="s">
        <v>20</v>
      </c>
      <c r="D805" s="2">
        <v>2</v>
      </c>
      <c r="E805" s="2">
        <v>16</v>
      </c>
      <c r="F805" s="6">
        <v>0.668055555555556</v>
      </c>
      <c r="G805" s="5">
        <f>E805/D805</f>
        <v>8</v>
      </c>
    </row>
    <row r="806" ht="35.55" spans="1:7">
      <c r="A806" s="2" t="s">
        <v>791</v>
      </c>
      <c r="B806" s="3">
        <v>240140103018</v>
      </c>
      <c r="C806" s="2" t="s">
        <v>20</v>
      </c>
      <c r="D806" s="2">
        <v>2</v>
      </c>
      <c r="E806" s="2">
        <v>16</v>
      </c>
      <c r="F806" s="6">
        <v>0.668055555555556</v>
      </c>
      <c r="G806" s="5">
        <f>E806/D806</f>
        <v>8</v>
      </c>
    </row>
    <row r="807" ht="35.55" spans="1:7">
      <c r="A807" s="2" t="s">
        <v>112</v>
      </c>
      <c r="B807" s="3">
        <v>700100101041</v>
      </c>
      <c r="C807" s="2" t="s">
        <v>501</v>
      </c>
      <c r="D807" s="2">
        <v>2</v>
      </c>
      <c r="E807" s="2">
        <v>16</v>
      </c>
      <c r="F807" s="6">
        <v>0.668055555555556</v>
      </c>
      <c r="G807" s="5">
        <f>E807/D807</f>
        <v>8</v>
      </c>
    </row>
    <row r="808" ht="35.55" spans="1:7">
      <c r="A808" s="2" t="s">
        <v>792</v>
      </c>
      <c r="B808" s="3">
        <v>300020201165</v>
      </c>
      <c r="C808" s="2" t="s">
        <v>248</v>
      </c>
      <c r="D808" s="2">
        <v>2</v>
      </c>
      <c r="E808" s="2">
        <v>16</v>
      </c>
      <c r="F808" s="6">
        <v>0.668055555555556</v>
      </c>
      <c r="G808" s="5">
        <f>E808/D808</f>
        <v>8</v>
      </c>
    </row>
    <row r="809" ht="35.55" spans="1:7">
      <c r="A809" s="2" t="s">
        <v>132</v>
      </c>
      <c r="B809" s="3">
        <v>230030102038</v>
      </c>
      <c r="C809" s="2" t="s">
        <v>133</v>
      </c>
      <c r="D809" s="2">
        <v>1</v>
      </c>
      <c r="E809" s="2">
        <v>8</v>
      </c>
      <c r="F809" s="6">
        <v>0.334027777777778</v>
      </c>
      <c r="G809" s="5">
        <f>E809/D809</f>
        <v>8</v>
      </c>
    </row>
    <row r="810" ht="52.95" spans="1:7">
      <c r="A810" s="2" t="s">
        <v>793</v>
      </c>
      <c r="B810" s="3">
        <v>230110102020</v>
      </c>
      <c r="C810" s="2" t="s">
        <v>34</v>
      </c>
      <c r="D810" s="2">
        <v>1</v>
      </c>
      <c r="E810" s="2">
        <v>8</v>
      </c>
      <c r="F810" s="6">
        <v>0.334027777777778</v>
      </c>
      <c r="G810" s="5">
        <f>E810/D810</f>
        <v>8</v>
      </c>
    </row>
    <row r="811" ht="87.75" spans="1:7">
      <c r="A811" s="2" t="s">
        <v>733</v>
      </c>
      <c r="B811" s="3">
        <v>400020102059</v>
      </c>
      <c r="C811" s="2" t="s">
        <v>11</v>
      </c>
      <c r="D811" s="2">
        <v>1</v>
      </c>
      <c r="E811" s="2">
        <v>8</v>
      </c>
      <c r="F811" s="6">
        <v>0.334027777777778</v>
      </c>
      <c r="G811" s="5">
        <f>E811/D811</f>
        <v>8</v>
      </c>
    </row>
    <row r="812" ht="70.35" spans="1:7">
      <c r="A812" s="2" t="s">
        <v>794</v>
      </c>
      <c r="B812" s="3">
        <v>400020102266</v>
      </c>
      <c r="C812" s="2" t="s">
        <v>11</v>
      </c>
      <c r="D812" s="2">
        <v>1</v>
      </c>
      <c r="E812" s="2">
        <v>8</v>
      </c>
      <c r="F812" s="6">
        <v>0.334027777777778</v>
      </c>
      <c r="G812" s="5">
        <f>E812/D812</f>
        <v>8</v>
      </c>
    </row>
    <row r="813" ht="70.35" spans="1:7">
      <c r="A813" s="2" t="s">
        <v>795</v>
      </c>
      <c r="B813" s="3">
        <v>400020102342</v>
      </c>
      <c r="C813" s="2" t="s">
        <v>11</v>
      </c>
      <c r="D813" s="2">
        <v>1</v>
      </c>
      <c r="E813" s="2">
        <v>8</v>
      </c>
      <c r="F813" s="6">
        <v>0.334027777777778</v>
      </c>
      <c r="G813" s="5">
        <f>E813/D813</f>
        <v>8</v>
      </c>
    </row>
    <row r="814" ht="122.55" spans="1:7">
      <c r="A814" s="2" t="s">
        <v>796</v>
      </c>
      <c r="B814" s="3">
        <v>400020102420</v>
      </c>
      <c r="C814" s="2" t="s">
        <v>11</v>
      </c>
      <c r="D814" s="2">
        <v>1</v>
      </c>
      <c r="E814" s="2">
        <v>8</v>
      </c>
      <c r="F814" s="6">
        <v>0.334027777777778</v>
      </c>
      <c r="G814" s="5">
        <f>E814/D814</f>
        <v>8</v>
      </c>
    </row>
    <row r="815" ht="35.55" spans="1:7">
      <c r="A815" s="2" t="s">
        <v>797</v>
      </c>
      <c r="B815" s="3">
        <v>400020103079</v>
      </c>
      <c r="C815" s="2" t="s">
        <v>11</v>
      </c>
      <c r="D815" s="2">
        <v>1</v>
      </c>
      <c r="E815" s="2">
        <v>8</v>
      </c>
      <c r="F815" s="6">
        <v>0.334027777777778</v>
      </c>
      <c r="G815" s="5">
        <f>E815/D815</f>
        <v>8</v>
      </c>
    </row>
    <row r="816" ht="35.55" spans="1:7">
      <c r="A816" s="2" t="s">
        <v>798</v>
      </c>
      <c r="B816" s="3">
        <v>400020103081</v>
      </c>
      <c r="C816" s="2" t="s">
        <v>11</v>
      </c>
      <c r="D816" s="2">
        <v>1</v>
      </c>
      <c r="E816" s="2">
        <v>8</v>
      </c>
      <c r="F816" s="6">
        <v>0.334027777777778</v>
      </c>
      <c r="G816" s="5">
        <f>E816/D816</f>
        <v>8</v>
      </c>
    </row>
    <row r="817" ht="35.55" spans="1:7">
      <c r="A817" s="2" t="s">
        <v>799</v>
      </c>
      <c r="B817" s="3">
        <v>400020103089</v>
      </c>
      <c r="C817" s="2" t="s">
        <v>11</v>
      </c>
      <c r="D817" s="2">
        <v>1</v>
      </c>
      <c r="E817" s="2">
        <v>8</v>
      </c>
      <c r="F817" s="6">
        <v>0.334027777777778</v>
      </c>
      <c r="G817" s="5">
        <f>E817/D817</f>
        <v>8</v>
      </c>
    </row>
    <row r="818" ht="35.55" spans="1:7">
      <c r="A818" s="2" t="s">
        <v>800</v>
      </c>
      <c r="B818" s="3">
        <v>400020103276</v>
      </c>
      <c r="C818" s="2" t="s">
        <v>11</v>
      </c>
      <c r="D818" s="2">
        <v>1</v>
      </c>
      <c r="E818" s="2">
        <v>8</v>
      </c>
      <c r="F818" s="6">
        <v>0.334027777777778</v>
      </c>
      <c r="G818" s="5">
        <f>E818/D818</f>
        <v>8</v>
      </c>
    </row>
    <row r="819" ht="35.55" spans="1:7">
      <c r="A819" s="2" t="s">
        <v>801</v>
      </c>
      <c r="B819" s="3">
        <v>400020103292</v>
      </c>
      <c r="C819" s="2" t="s">
        <v>11</v>
      </c>
      <c r="D819" s="2">
        <v>1</v>
      </c>
      <c r="E819" s="2">
        <v>8</v>
      </c>
      <c r="F819" s="6">
        <v>0.334027777777778</v>
      </c>
      <c r="G819" s="5">
        <f>E819/D819</f>
        <v>8</v>
      </c>
    </row>
    <row r="820" ht="35.55" spans="1:7">
      <c r="A820" s="2" t="s">
        <v>802</v>
      </c>
      <c r="B820" s="3">
        <v>400020103319</v>
      </c>
      <c r="C820" s="2" t="s">
        <v>11</v>
      </c>
      <c r="D820" s="2">
        <v>1</v>
      </c>
      <c r="E820" s="2">
        <v>8</v>
      </c>
      <c r="F820" s="6">
        <v>0.334027777777778</v>
      </c>
      <c r="G820" s="5">
        <f>E820/D820</f>
        <v>8</v>
      </c>
    </row>
    <row r="821" ht="35.55" spans="1:7">
      <c r="A821" s="2" t="s">
        <v>803</v>
      </c>
      <c r="B821" s="3">
        <v>400020103322</v>
      </c>
      <c r="C821" s="2" t="s">
        <v>11</v>
      </c>
      <c r="D821" s="2">
        <v>1</v>
      </c>
      <c r="E821" s="2">
        <v>8</v>
      </c>
      <c r="F821" s="6">
        <v>0.334027777777778</v>
      </c>
      <c r="G821" s="5">
        <f>E821/D821</f>
        <v>8</v>
      </c>
    </row>
    <row r="822" ht="70.35" spans="1:7">
      <c r="A822" s="2" t="s">
        <v>804</v>
      </c>
      <c r="B822" s="3">
        <v>210020102032</v>
      </c>
      <c r="C822" s="2" t="s">
        <v>11</v>
      </c>
      <c r="D822" s="2">
        <v>1</v>
      </c>
      <c r="E822" s="2">
        <v>8</v>
      </c>
      <c r="F822" s="6">
        <v>0.334027777777778</v>
      </c>
      <c r="G822" s="5">
        <f>E822/D822</f>
        <v>8</v>
      </c>
    </row>
    <row r="823" ht="52.95" spans="1:7">
      <c r="A823" s="2" t="s">
        <v>805</v>
      </c>
      <c r="B823" s="3">
        <v>210020102033</v>
      </c>
      <c r="C823" s="2" t="s">
        <v>11</v>
      </c>
      <c r="D823" s="2">
        <v>1</v>
      </c>
      <c r="E823" s="2">
        <v>8</v>
      </c>
      <c r="F823" s="6">
        <v>0.334027777777778</v>
      </c>
      <c r="G823" s="5">
        <f>E823/D823</f>
        <v>8</v>
      </c>
    </row>
    <row r="824" ht="52.95" spans="1:7">
      <c r="A824" s="2" t="s">
        <v>806</v>
      </c>
      <c r="B824" s="3">
        <v>210020102034</v>
      </c>
      <c r="C824" s="2" t="s">
        <v>11</v>
      </c>
      <c r="D824" s="2">
        <v>1</v>
      </c>
      <c r="E824" s="2">
        <v>8</v>
      </c>
      <c r="F824" s="6">
        <v>0.334027777777778</v>
      </c>
      <c r="G824" s="5">
        <f>E824/D824</f>
        <v>8</v>
      </c>
    </row>
    <row r="825" ht="87.75" spans="1:7">
      <c r="A825" s="2" t="s">
        <v>807</v>
      </c>
      <c r="B825" s="3">
        <v>210020102043</v>
      </c>
      <c r="C825" s="2" t="s">
        <v>11</v>
      </c>
      <c r="D825" s="2">
        <v>1</v>
      </c>
      <c r="E825" s="2">
        <v>8</v>
      </c>
      <c r="F825" s="6">
        <v>0.334027777777778</v>
      </c>
      <c r="G825" s="5">
        <f>E825/D825</f>
        <v>8</v>
      </c>
    </row>
    <row r="826" ht="52.95" spans="1:7">
      <c r="A826" s="2" t="s">
        <v>808</v>
      </c>
      <c r="B826" s="3">
        <v>210020102067</v>
      </c>
      <c r="C826" s="2" t="s">
        <v>11</v>
      </c>
      <c r="D826" s="2">
        <v>1</v>
      </c>
      <c r="E826" s="2">
        <v>8</v>
      </c>
      <c r="F826" s="6">
        <v>0.334027777777778</v>
      </c>
      <c r="G826" s="5">
        <f>E826/D826</f>
        <v>8</v>
      </c>
    </row>
    <row r="827" ht="52.95" spans="1:7">
      <c r="A827" s="2" t="s">
        <v>809</v>
      </c>
      <c r="B827" s="3">
        <v>210020102113</v>
      </c>
      <c r="C827" s="2" t="s">
        <v>11</v>
      </c>
      <c r="D827" s="2">
        <v>1</v>
      </c>
      <c r="E827" s="2">
        <v>8</v>
      </c>
      <c r="F827" s="6">
        <v>0.334027777777778</v>
      </c>
      <c r="G827" s="5">
        <f>E827/D827</f>
        <v>8</v>
      </c>
    </row>
    <row r="828" ht="70.35" spans="1:7">
      <c r="A828" s="2" t="s">
        <v>810</v>
      </c>
      <c r="B828" s="3">
        <v>210020103216</v>
      </c>
      <c r="C828" s="2" t="s">
        <v>47</v>
      </c>
      <c r="D828" s="2">
        <v>1</v>
      </c>
      <c r="E828" s="2">
        <v>8</v>
      </c>
      <c r="F828" s="6">
        <v>0.334027777777778</v>
      </c>
      <c r="G828" s="5">
        <f>E828/D828</f>
        <v>8</v>
      </c>
    </row>
    <row r="829" ht="70.35" spans="1:7">
      <c r="A829" s="2" t="s">
        <v>811</v>
      </c>
      <c r="B829" s="3">
        <v>210020103226</v>
      </c>
      <c r="C829" s="2" t="s">
        <v>47</v>
      </c>
      <c r="D829" s="2">
        <v>1</v>
      </c>
      <c r="E829" s="2">
        <v>8</v>
      </c>
      <c r="F829" s="6">
        <v>0.334027777777778</v>
      </c>
      <c r="G829" s="5">
        <f>E829/D829</f>
        <v>8</v>
      </c>
    </row>
    <row r="830" ht="52.95" spans="1:7">
      <c r="A830" s="2" t="s">
        <v>705</v>
      </c>
      <c r="B830" s="3">
        <v>210030103152</v>
      </c>
      <c r="C830" s="2" t="s">
        <v>47</v>
      </c>
      <c r="D830" s="2">
        <v>1</v>
      </c>
      <c r="E830" s="2">
        <v>8</v>
      </c>
      <c r="F830" s="6">
        <v>0.334027777777778</v>
      </c>
      <c r="G830" s="5">
        <f>E830/D830</f>
        <v>8</v>
      </c>
    </row>
    <row r="831" ht="52.95" spans="1:7">
      <c r="A831" s="2" t="s">
        <v>350</v>
      </c>
      <c r="B831" s="3">
        <v>210030103159</v>
      </c>
      <c r="C831" s="2" t="s">
        <v>47</v>
      </c>
      <c r="D831" s="2">
        <v>1</v>
      </c>
      <c r="E831" s="2">
        <v>8</v>
      </c>
      <c r="F831" s="6">
        <v>0.334027777777778</v>
      </c>
      <c r="G831" s="5">
        <f>E831/D831</f>
        <v>8</v>
      </c>
    </row>
    <row r="832" ht="35.55" spans="1:7">
      <c r="A832" s="2" t="s">
        <v>491</v>
      </c>
      <c r="B832" s="3">
        <v>210030201054</v>
      </c>
      <c r="C832" s="2" t="s">
        <v>248</v>
      </c>
      <c r="D832" s="2">
        <v>1</v>
      </c>
      <c r="E832" s="2">
        <v>8</v>
      </c>
      <c r="F832" s="6">
        <v>0.334027777777778</v>
      </c>
      <c r="G832" s="5">
        <f>E832/D832</f>
        <v>8</v>
      </c>
    </row>
    <row r="833" ht="52.95" spans="1:7">
      <c r="A833" s="2" t="s">
        <v>812</v>
      </c>
      <c r="B833" s="3">
        <v>250060102009</v>
      </c>
      <c r="C833" s="2" t="s">
        <v>206</v>
      </c>
      <c r="D833" s="2">
        <v>1</v>
      </c>
      <c r="E833" s="2">
        <v>8</v>
      </c>
      <c r="F833" s="6">
        <v>0.334027777777778</v>
      </c>
      <c r="G833" s="5">
        <f>E833/D833</f>
        <v>8</v>
      </c>
    </row>
    <row r="834" ht="70.35" spans="1:7">
      <c r="A834" s="2" t="s">
        <v>813</v>
      </c>
      <c r="B834" s="3">
        <v>100020102124</v>
      </c>
      <c r="C834" s="2" t="s">
        <v>11</v>
      </c>
      <c r="D834" s="2">
        <v>1</v>
      </c>
      <c r="E834" s="2">
        <v>8</v>
      </c>
      <c r="F834" s="6">
        <v>0.334027777777778</v>
      </c>
      <c r="G834" s="5">
        <f>E834/D834</f>
        <v>8</v>
      </c>
    </row>
    <row r="835" ht="35.55" spans="1:7">
      <c r="A835" s="2" t="s">
        <v>814</v>
      </c>
      <c r="B835" s="3">
        <v>100020102125</v>
      </c>
      <c r="C835" s="2" t="s">
        <v>11</v>
      </c>
      <c r="D835" s="2">
        <v>1</v>
      </c>
      <c r="E835" s="2">
        <v>8</v>
      </c>
      <c r="F835" s="6">
        <v>0.334027777777778</v>
      </c>
      <c r="G835" s="5">
        <f>E835/D835</f>
        <v>8</v>
      </c>
    </row>
    <row r="836" ht="52.95" spans="1:7">
      <c r="A836" s="2" t="s">
        <v>109</v>
      </c>
      <c r="B836" s="3">
        <v>100020102145</v>
      </c>
      <c r="C836" s="2" t="s">
        <v>11</v>
      </c>
      <c r="D836" s="2">
        <v>1</v>
      </c>
      <c r="E836" s="2">
        <v>8</v>
      </c>
      <c r="F836" s="6">
        <v>0.334027777777778</v>
      </c>
      <c r="G836" s="5">
        <f>E836/D836</f>
        <v>8</v>
      </c>
    </row>
    <row r="837" ht="70.35" spans="1:7">
      <c r="A837" s="2" t="s">
        <v>815</v>
      </c>
      <c r="B837" s="3">
        <v>100020102239</v>
      </c>
      <c r="C837" s="2" t="s">
        <v>11</v>
      </c>
      <c r="D837" s="2">
        <v>1</v>
      </c>
      <c r="E837" s="2">
        <v>8</v>
      </c>
      <c r="F837" s="6">
        <v>0.334027777777778</v>
      </c>
      <c r="G837" s="5">
        <f>E837/D837</f>
        <v>8</v>
      </c>
    </row>
    <row r="838" ht="70.35" spans="1:7">
      <c r="A838" s="2" t="s">
        <v>816</v>
      </c>
      <c r="B838" s="3">
        <v>100020102240</v>
      </c>
      <c r="C838" s="2" t="s">
        <v>11</v>
      </c>
      <c r="D838" s="2">
        <v>1</v>
      </c>
      <c r="E838" s="2">
        <v>8</v>
      </c>
      <c r="F838" s="6">
        <v>0.334027777777778</v>
      </c>
      <c r="G838" s="5">
        <f>E838/D838</f>
        <v>8</v>
      </c>
    </row>
    <row r="839" ht="52.95" spans="1:7">
      <c r="A839" s="2" t="s">
        <v>817</v>
      </c>
      <c r="B839" s="3">
        <v>100020102271</v>
      </c>
      <c r="C839" s="2" t="s">
        <v>818</v>
      </c>
      <c r="D839" s="2">
        <v>1</v>
      </c>
      <c r="E839" s="2">
        <v>8</v>
      </c>
      <c r="F839" s="6">
        <v>0.334027777777778</v>
      </c>
      <c r="G839" s="5">
        <f>E839/D839</f>
        <v>8</v>
      </c>
    </row>
    <row r="840" ht="105.15" spans="1:7">
      <c r="A840" s="2" t="s">
        <v>819</v>
      </c>
      <c r="B840" s="3">
        <v>100020102285</v>
      </c>
      <c r="C840" s="2" t="s">
        <v>11</v>
      </c>
      <c r="D840" s="2">
        <v>1</v>
      </c>
      <c r="E840" s="2">
        <v>8</v>
      </c>
      <c r="F840" s="6">
        <v>0.334027777777778</v>
      </c>
      <c r="G840" s="5">
        <f>E840/D840</f>
        <v>8</v>
      </c>
    </row>
    <row r="841" ht="87.75" spans="1:7">
      <c r="A841" s="2" t="s">
        <v>218</v>
      </c>
      <c r="B841" s="3">
        <v>100020103312</v>
      </c>
      <c r="C841" s="2" t="s">
        <v>11</v>
      </c>
      <c r="D841" s="2">
        <v>1</v>
      </c>
      <c r="E841" s="2">
        <v>8</v>
      </c>
      <c r="F841" s="6">
        <v>0.334027777777778</v>
      </c>
      <c r="G841" s="5">
        <f>E841/D841</f>
        <v>8</v>
      </c>
    </row>
    <row r="842" ht="87.75" spans="1:7">
      <c r="A842" s="2" t="s">
        <v>544</v>
      </c>
      <c r="B842" s="3">
        <v>100020103319</v>
      </c>
      <c r="C842" s="2" t="s">
        <v>11</v>
      </c>
      <c r="D842" s="2">
        <v>1</v>
      </c>
      <c r="E842" s="2">
        <v>8</v>
      </c>
      <c r="F842" s="6">
        <v>0.334027777777778</v>
      </c>
      <c r="G842" s="5">
        <f>E842/D842</f>
        <v>8</v>
      </c>
    </row>
    <row r="843" ht="87.75" spans="1:7">
      <c r="A843" s="2" t="s">
        <v>820</v>
      </c>
      <c r="B843" s="3">
        <v>100020103337</v>
      </c>
      <c r="C843" s="2" t="s">
        <v>11</v>
      </c>
      <c r="D843" s="2">
        <v>1</v>
      </c>
      <c r="E843" s="2">
        <v>8</v>
      </c>
      <c r="F843" s="6">
        <v>0.334027777777778</v>
      </c>
      <c r="G843" s="5">
        <f>E843/D843</f>
        <v>8</v>
      </c>
    </row>
    <row r="844" ht="87.75" spans="1:7">
      <c r="A844" s="2" t="s">
        <v>821</v>
      </c>
      <c r="B844" s="3">
        <v>100020103339</v>
      </c>
      <c r="C844" s="2" t="s">
        <v>11</v>
      </c>
      <c r="D844" s="2">
        <v>1</v>
      </c>
      <c r="E844" s="2">
        <v>8</v>
      </c>
      <c r="F844" s="6">
        <v>0.334027777777778</v>
      </c>
      <c r="G844" s="5">
        <f>E844/D844</f>
        <v>8</v>
      </c>
    </row>
    <row r="845" ht="70.35" spans="1:7">
      <c r="A845" s="2" t="s">
        <v>370</v>
      </c>
      <c r="B845" s="3">
        <v>240020102005</v>
      </c>
      <c r="C845" s="2" t="s">
        <v>20</v>
      </c>
      <c r="D845" s="2">
        <v>1</v>
      </c>
      <c r="E845" s="2">
        <v>8</v>
      </c>
      <c r="F845" s="6">
        <v>0.334027777777778</v>
      </c>
      <c r="G845" s="5">
        <f>E845/D845</f>
        <v>8</v>
      </c>
    </row>
    <row r="846" ht="52.95" spans="1:7">
      <c r="A846" s="2" t="s">
        <v>822</v>
      </c>
      <c r="B846" s="3">
        <v>220110102014</v>
      </c>
      <c r="C846" s="2" t="s">
        <v>20</v>
      </c>
      <c r="D846" s="2">
        <v>1</v>
      </c>
      <c r="E846" s="2">
        <v>8</v>
      </c>
      <c r="F846" s="6">
        <v>0.334027777777778</v>
      </c>
      <c r="G846" s="5">
        <f>E846/D846</f>
        <v>8</v>
      </c>
    </row>
    <row r="847" ht="52.95" spans="1:7">
      <c r="A847" s="2" t="s">
        <v>823</v>
      </c>
      <c r="B847" s="3">
        <v>220110102021</v>
      </c>
      <c r="C847" s="2" t="s">
        <v>20</v>
      </c>
      <c r="D847" s="2">
        <v>1</v>
      </c>
      <c r="E847" s="2">
        <v>8</v>
      </c>
      <c r="F847" s="6">
        <v>0.334027777777778</v>
      </c>
      <c r="G847" s="5">
        <f>E847/D847</f>
        <v>8</v>
      </c>
    </row>
    <row r="848" ht="70.35" spans="1:7">
      <c r="A848" s="2" t="s">
        <v>824</v>
      </c>
      <c r="B848" s="3">
        <v>220090103062</v>
      </c>
      <c r="C848" s="2" t="s">
        <v>47</v>
      </c>
      <c r="D848" s="2">
        <v>1</v>
      </c>
      <c r="E848" s="2">
        <v>8</v>
      </c>
      <c r="F848" s="6">
        <v>0.334027777777778</v>
      </c>
      <c r="G848" s="5">
        <f>E848/D848</f>
        <v>8</v>
      </c>
    </row>
    <row r="849" ht="70.35" spans="1:7">
      <c r="A849" s="2" t="s">
        <v>825</v>
      </c>
      <c r="B849" s="3">
        <v>220030103044</v>
      </c>
      <c r="C849" s="2" t="s">
        <v>47</v>
      </c>
      <c r="D849" s="2">
        <v>1</v>
      </c>
      <c r="E849" s="2">
        <v>8</v>
      </c>
      <c r="F849" s="6">
        <v>0.334027777777778</v>
      </c>
      <c r="G849" s="5">
        <f>E849/D849</f>
        <v>8</v>
      </c>
    </row>
    <row r="850" ht="70.35" spans="1:7">
      <c r="A850" s="2" t="s">
        <v>826</v>
      </c>
      <c r="B850" s="3">
        <v>220070103007</v>
      </c>
      <c r="C850" s="2" t="s">
        <v>47</v>
      </c>
      <c r="D850" s="2">
        <v>1</v>
      </c>
      <c r="E850" s="2">
        <v>8</v>
      </c>
      <c r="F850" s="6">
        <v>0.334027777777778</v>
      </c>
      <c r="G850" s="5">
        <f>E850/D850</f>
        <v>8</v>
      </c>
    </row>
    <row r="851" ht="35.55" spans="1:7">
      <c r="A851" s="2" t="s">
        <v>827</v>
      </c>
      <c r="B851" s="3">
        <v>250090102050</v>
      </c>
      <c r="C851" s="2" t="s">
        <v>15</v>
      </c>
      <c r="D851" s="2">
        <v>1</v>
      </c>
      <c r="E851" s="2">
        <v>8</v>
      </c>
      <c r="F851" s="6">
        <v>0.334027777777778</v>
      </c>
      <c r="G851" s="5">
        <f>E851/D851</f>
        <v>8</v>
      </c>
    </row>
    <row r="852" ht="35.55" spans="1:7">
      <c r="A852" s="2" t="s">
        <v>828</v>
      </c>
      <c r="B852" s="3">
        <v>250080103027</v>
      </c>
      <c r="C852" s="2" t="s">
        <v>15</v>
      </c>
      <c r="D852" s="2">
        <v>1</v>
      </c>
      <c r="E852" s="2">
        <v>8</v>
      </c>
      <c r="F852" s="6">
        <v>0.334027777777778</v>
      </c>
      <c r="G852" s="5">
        <f>E852/D852</f>
        <v>8</v>
      </c>
    </row>
    <row r="853" ht="52.95" spans="1:7">
      <c r="A853" s="2" t="s">
        <v>829</v>
      </c>
      <c r="B853" s="3">
        <v>250160102008</v>
      </c>
      <c r="C853" s="2" t="s">
        <v>280</v>
      </c>
      <c r="D853" s="2">
        <v>1</v>
      </c>
      <c r="E853" s="2">
        <v>8</v>
      </c>
      <c r="F853" s="6">
        <v>0.334027777777778</v>
      </c>
      <c r="G853" s="5">
        <f>E853/D853</f>
        <v>8</v>
      </c>
    </row>
    <row r="854" ht="52.95" spans="1:7">
      <c r="A854" s="2" t="s">
        <v>830</v>
      </c>
      <c r="B854" s="3">
        <v>250150102002</v>
      </c>
      <c r="C854" s="2" t="s">
        <v>15</v>
      </c>
      <c r="D854" s="2">
        <v>1</v>
      </c>
      <c r="E854" s="2">
        <v>8</v>
      </c>
      <c r="F854" s="6">
        <v>0.334027777777778</v>
      </c>
      <c r="G854" s="5">
        <f>E854/D854</f>
        <v>8</v>
      </c>
    </row>
    <row r="855" ht="52.95" spans="1:7">
      <c r="A855" s="2" t="s">
        <v>430</v>
      </c>
      <c r="B855" s="3">
        <v>250150103027</v>
      </c>
      <c r="C855" s="2" t="s">
        <v>15</v>
      </c>
      <c r="D855" s="2">
        <v>1</v>
      </c>
      <c r="E855" s="2">
        <v>8</v>
      </c>
      <c r="F855" s="6">
        <v>0.334027777777778</v>
      </c>
      <c r="G855" s="5">
        <f>E855/D855</f>
        <v>8</v>
      </c>
    </row>
    <row r="856" ht="87.75" spans="1:7">
      <c r="A856" s="2" t="s">
        <v>589</v>
      </c>
      <c r="B856" s="3">
        <v>250170201053</v>
      </c>
      <c r="C856" s="2" t="s">
        <v>248</v>
      </c>
      <c r="D856" s="2">
        <v>1</v>
      </c>
      <c r="E856" s="2">
        <v>8</v>
      </c>
      <c r="F856" s="6">
        <v>0.334027777777778</v>
      </c>
      <c r="G856" s="5">
        <f>E856/D856</f>
        <v>8</v>
      </c>
    </row>
    <row r="857" ht="87.75" spans="1:7">
      <c r="A857" s="2" t="s">
        <v>831</v>
      </c>
      <c r="B857" s="3">
        <v>500040102013</v>
      </c>
      <c r="C857" s="2" t="s">
        <v>11</v>
      </c>
      <c r="D857" s="2">
        <v>1</v>
      </c>
      <c r="E857" s="2">
        <v>8</v>
      </c>
      <c r="F857" s="6">
        <v>0.334027777777778</v>
      </c>
      <c r="G857" s="5">
        <f>E857/D857</f>
        <v>8</v>
      </c>
    </row>
    <row r="858" ht="70.35" spans="1:7">
      <c r="A858" s="2" t="s">
        <v>832</v>
      </c>
      <c r="B858" s="3">
        <v>500020102009</v>
      </c>
      <c r="C858" s="2" t="s">
        <v>11</v>
      </c>
      <c r="D858" s="2">
        <v>1</v>
      </c>
      <c r="E858" s="2">
        <v>8</v>
      </c>
      <c r="F858" s="6">
        <v>0.334027777777778</v>
      </c>
      <c r="G858" s="5">
        <f>E858/D858</f>
        <v>8</v>
      </c>
    </row>
    <row r="859" ht="87.75" spans="1:7">
      <c r="A859" s="2" t="s">
        <v>833</v>
      </c>
      <c r="B859" s="3">
        <v>500020102023</v>
      </c>
      <c r="C859" s="2" t="s">
        <v>323</v>
      </c>
      <c r="D859" s="2">
        <v>1</v>
      </c>
      <c r="E859" s="2">
        <v>8</v>
      </c>
      <c r="F859" s="6">
        <v>0.334027777777778</v>
      </c>
      <c r="G859" s="5">
        <f>E859/D859</f>
        <v>8</v>
      </c>
    </row>
    <row r="860" ht="105.15" spans="1:7">
      <c r="A860" s="2" t="s">
        <v>834</v>
      </c>
      <c r="B860" s="3">
        <v>240070102002</v>
      </c>
      <c r="C860" s="2" t="s">
        <v>20</v>
      </c>
      <c r="D860" s="2">
        <v>1</v>
      </c>
      <c r="E860" s="2">
        <v>8</v>
      </c>
      <c r="F860" s="6">
        <v>0.334027777777778</v>
      </c>
      <c r="G860" s="5">
        <f>E860/D860</f>
        <v>8</v>
      </c>
    </row>
    <row r="861" ht="70.35" spans="1:7">
      <c r="A861" s="2" t="s">
        <v>835</v>
      </c>
      <c r="B861" s="3">
        <v>200020103036</v>
      </c>
      <c r="C861" s="2" t="s">
        <v>34</v>
      </c>
      <c r="D861" s="2">
        <v>1</v>
      </c>
      <c r="E861" s="2">
        <v>8</v>
      </c>
      <c r="F861" s="6">
        <v>0.334027777777778</v>
      </c>
      <c r="G861" s="5">
        <f>E861/D861</f>
        <v>8</v>
      </c>
    </row>
    <row r="862" ht="70.35" spans="1:7">
      <c r="A862" s="2" t="s">
        <v>397</v>
      </c>
      <c r="B862" s="3">
        <v>200020103075</v>
      </c>
      <c r="C862" s="2" t="s">
        <v>34</v>
      </c>
      <c r="D862" s="2">
        <v>1</v>
      </c>
      <c r="E862" s="2">
        <v>8</v>
      </c>
      <c r="F862" s="6">
        <v>0.334027777777778</v>
      </c>
      <c r="G862" s="5">
        <f>E862/D862</f>
        <v>8</v>
      </c>
    </row>
    <row r="863" ht="35.55" spans="1:7">
      <c r="A863" s="2" t="s">
        <v>836</v>
      </c>
      <c r="B863" s="3">
        <v>200020103101</v>
      </c>
      <c r="C863" s="2" t="s">
        <v>34</v>
      </c>
      <c r="D863" s="2">
        <v>1</v>
      </c>
      <c r="E863" s="2">
        <v>8</v>
      </c>
      <c r="F863" s="6">
        <v>0.334027777777778</v>
      </c>
      <c r="G863" s="5">
        <f>E863/D863</f>
        <v>8</v>
      </c>
    </row>
    <row r="864" ht="52.95" spans="1:7">
      <c r="A864" s="2" t="s">
        <v>837</v>
      </c>
      <c r="B864" s="3">
        <v>600050103008</v>
      </c>
      <c r="C864" s="2" t="s">
        <v>11</v>
      </c>
      <c r="D864" s="2">
        <v>1</v>
      </c>
      <c r="E864" s="2">
        <v>8</v>
      </c>
      <c r="F864" s="6">
        <v>0.334027777777778</v>
      </c>
      <c r="G864" s="5">
        <f>E864/D864</f>
        <v>8</v>
      </c>
    </row>
    <row r="865" ht="35.55" spans="1:7">
      <c r="A865" s="2" t="s">
        <v>112</v>
      </c>
      <c r="B865" s="3">
        <v>700100101112</v>
      </c>
      <c r="C865" s="2" t="s">
        <v>212</v>
      </c>
      <c r="D865" s="2">
        <v>1</v>
      </c>
      <c r="E865" s="2">
        <v>8</v>
      </c>
      <c r="F865" s="6">
        <v>0.334027777777778</v>
      </c>
      <c r="G865" s="5">
        <f>E865/D865</f>
        <v>8</v>
      </c>
    </row>
    <row r="866" ht="35.55" spans="1:7">
      <c r="A866" s="2" t="s">
        <v>112</v>
      </c>
      <c r="B866" s="3">
        <v>700100101134</v>
      </c>
      <c r="C866" s="2" t="s">
        <v>180</v>
      </c>
      <c r="D866" s="2">
        <v>1</v>
      </c>
      <c r="E866" s="2">
        <v>8</v>
      </c>
      <c r="F866" s="6">
        <v>0.334027777777778</v>
      </c>
      <c r="G866" s="5">
        <f>E866/D866</f>
        <v>8</v>
      </c>
    </row>
    <row r="867" ht="35.55" spans="1:7">
      <c r="A867" s="2" t="s">
        <v>112</v>
      </c>
      <c r="B867" s="3">
        <v>700100101146</v>
      </c>
      <c r="C867" s="2" t="s">
        <v>187</v>
      </c>
      <c r="D867" s="2">
        <v>1</v>
      </c>
      <c r="E867" s="2">
        <v>8</v>
      </c>
      <c r="F867" s="6">
        <v>0.334027777777778</v>
      </c>
      <c r="G867" s="5">
        <f>E867/D867</f>
        <v>8</v>
      </c>
    </row>
    <row r="868" ht="87.75" spans="1:7">
      <c r="A868" s="2" t="s">
        <v>112</v>
      </c>
      <c r="B868" s="3">
        <v>700100101199</v>
      </c>
      <c r="C868" s="2" t="s">
        <v>838</v>
      </c>
      <c r="D868" s="2">
        <v>1</v>
      </c>
      <c r="E868" s="2">
        <v>8</v>
      </c>
      <c r="F868" s="6">
        <v>0.334027777777778</v>
      </c>
      <c r="G868" s="5">
        <f>E868/D868</f>
        <v>8</v>
      </c>
    </row>
    <row r="869" ht="52.95" spans="1:7">
      <c r="A869" s="2" t="s">
        <v>436</v>
      </c>
      <c r="B869" s="3">
        <v>700340101002</v>
      </c>
      <c r="C869" s="2" t="s">
        <v>199</v>
      </c>
      <c r="D869" s="2">
        <v>1</v>
      </c>
      <c r="E869" s="2">
        <v>8</v>
      </c>
      <c r="F869" s="6">
        <v>0.334027777777778</v>
      </c>
      <c r="G869" s="5">
        <f>E869/D869</f>
        <v>8</v>
      </c>
    </row>
    <row r="870" ht="52.95" spans="1:7">
      <c r="A870" s="2" t="s">
        <v>839</v>
      </c>
      <c r="B870" s="3">
        <v>300020102087</v>
      </c>
      <c r="C870" s="2" t="s">
        <v>20</v>
      </c>
      <c r="D870" s="2">
        <v>1</v>
      </c>
      <c r="E870" s="2">
        <v>8</v>
      </c>
      <c r="F870" s="6">
        <v>0.334027777777778</v>
      </c>
      <c r="G870" s="5">
        <f>E870/D870</f>
        <v>8</v>
      </c>
    </row>
    <row r="871" ht="35.55" spans="1:7">
      <c r="A871" s="2" t="s">
        <v>478</v>
      </c>
      <c r="B871" s="3">
        <v>300020103105</v>
      </c>
      <c r="C871" s="2" t="s">
        <v>61</v>
      </c>
      <c r="D871" s="2">
        <v>1</v>
      </c>
      <c r="E871" s="2">
        <v>8</v>
      </c>
      <c r="F871" s="6">
        <v>0.334027777777778</v>
      </c>
      <c r="G871" s="5">
        <f>E871/D871</f>
        <v>8</v>
      </c>
    </row>
    <row r="872" ht="35.55" spans="1:7">
      <c r="A872" s="2" t="s">
        <v>840</v>
      </c>
      <c r="B872" s="3">
        <v>300020103131</v>
      </c>
      <c r="C872" s="2" t="s">
        <v>28</v>
      </c>
      <c r="D872" s="2">
        <v>1</v>
      </c>
      <c r="E872" s="2">
        <v>8</v>
      </c>
      <c r="F872" s="6">
        <v>0.334027777777778</v>
      </c>
      <c r="G872" s="5">
        <f>E872/D872</f>
        <v>8</v>
      </c>
    </row>
    <row r="873" ht="70.35" spans="1:7">
      <c r="A873" s="2" t="s">
        <v>841</v>
      </c>
      <c r="B873" s="3">
        <v>250110102004</v>
      </c>
      <c r="C873" s="2" t="s">
        <v>34</v>
      </c>
      <c r="D873" s="2">
        <v>1</v>
      </c>
      <c r="E873" s="2">
        <v>8</v>
      </c>
      <c r="F873" s="6">
        <v>0.334027777777778</v>
      </c>
      <c r="G873" s="5">
        <f>E873/D873</f>
        <v>8</v>
      </c>
    </row>
    <row r="874" ht="52.95" spans="1:7">
      <c r="A874" s="2" t="s">
        <v>842</v>
      </c>
      <c r="B874" s="3">
        <v>250110102029</v>
      </c>
      <c r="C874" s="2" t="s">
        <v>280</v>
      </c>
      <c r="D874" s="2">
        <v>1</v>
      </c>
      <c r="E874" s="2">
        <v>8</v>
      </c>
      <c r="F874" s="6">
        <v>0.334027777777778</v>
      </c>
      <c r="G874" s="5">
        <f>E874/D874</f>
        <v>8</v>
      </c>
    </row>
    <row r="875" ht="35.55" spans="1:7">
      <c r="A875" s="2" t="s">
        <v>843</v>
      </c>
      <c r="B875" s="3">
        <v>250110102033</v>
      </c>
      <c r="C875" s="2" t="s">
        <v>317</v>
      </c>
      <c r="D875" s="2">
        <v>1</v>
      </c>
      <c r="E875" s="2">
        <v>8</v>
      </c>
      <c r="F875" s="6">
        <v>0.334027777777778</v>
      </c>
      <c r="G875" s="5">
        <f>E875/D875</f>
        <v>8</v>
      </c>
    </row>
    <row r="876" ht="52.95" spans="1:7">
      <c r="A876" s="2" t="s">
        <v>844</v>
      </c>
      <c r="B876" s="3">
        <v>240040103011</v>
      </c>
      <c r="C876" s="2" t="s">
        <v>20</v>
      </c>
      <c r="D876" s="2">
        <v>1</v>
      </c>
      <c r="E876" s="2">
        <v>8</v>
      </c>
      <c r="F876" s="6">
        <v>0.334027777777778</v>
      </c>
      <c r="G876" s="5">
        <f>E876/D876</f>
        <v>8</v>
      </c>
    </row>
    <row r="877" ht="70.35" spans="1:7">
      <c r="A877" s="2" t="s">
        <v>845</v>
      </c>
      <c r="B877" s="3">
        <v>600070201012</v>
      </c>
      <c r="C877" s="2" t="s">
        <v>250</v>
      </c>
      <c r="D877" s="2">
        <v>1</v>
      </c>
      <c r="E877" s="2">
        <v>8</v>
      </c>
      <c r="F877" s="6">
        <v>0.334027777777778</v>
      </c>
      <c r="G877" s="5">
        <f>E877/D877</f>
        <v>8</v>
      </c>
    </row>
    <row r="878" ht="35.55" spans="1:7">
      <c r="A878" s="2" t="s">
        <v>846</v>
      </c>
      <c r="B878" s="3">
        <v>600070201016</v>
      </c>
      <c r="C878" s="2" t="s">
        <v>250</v>
      </c>
      <c r="D878" s="2">
        <v>1</v>
      </c>
      <c r="E878" s="2">
        <v>8</v>
      </c>
      <c r="F878" s="6">
        <v>0.334027777777778</v>
      </c>
      <c r="G878" s="5">
        <f>E878/D878</f>
        <v>8</v>
      </c>
    </row>
    <row r="879" ht="35.55" spans="1:7">
      <c r="A879" s="2" t="s">
        <v>112</v>
      </c>
      <c r="B879" s="3">
        <v>700100101046</v>
      </c>
      <c r="C879" s="2" t="s">
        <v>326</v>
      </c>
      <c r="D879" s="2">
        <v>12</v>
      </c>
      <c r="E879" s="2">
        <v>94</v>
      </c>
      <c r="F879" s="4">
        <v>3.925</v>
      </c>
      <c r="G879" s="5">
        <f>E879/D879</f>
        <v>7.83333333333333</v>
      </c>
    </row>
    <row r="880" ht="52.95" spans="1:7">
      <c r="A880" s="2" t="s">
        <v>847</v>
      </c>
      <c r="B880" s="3">
        <v>230130103011</v>
      </c>
      <c r="C880" s="2" t="s">
        <v>47</v>
      </c>
      <c r="D880" s="2">
        <v>12</v>
      </c>
      <c r="E880" s="2">
        <v>90</v>
      </c>
      <c r="F880" s="4">
        <v>3.75833333333333</v>
      </c>
      <c r="G880" s="5">
        <f>E880/D880</f>
        <v>7.5</v>
      </c>
    </row>
    <row r="881" ht="35.55" spans="1:7">
      <c r="A881" s="2" t="s">
        <v>112</v>
      </c>
      <c r="B881" s="3">
        <v>700100101165</v>
      </c>
      <c r="C881" s="2" t="s">
        <v>114</v>
      </c>
      <c r="D881" s="2">
        <v>4</v>
      </c>
      <c r="E881" s="2">
        <v>30</v>
      </c>
      <c r="F881" s="4">
        <v>1.25277777777778</v>
      </c>
      <c r="G881" s="5">
        <f>E881/D881</f>
        <v>7.5</v>
      </c>
    </row>
    <row r="882" ht="70.35" spans="1:7">
      <c r="A882" s="2" t="s">
        <v>848</v>
      </c>
      <c r="B882" s="3">
        <v>230030102005</v>
      </c>
      <c r="C882" s="2" t="s">
        <v>572</v>
      </c>
      <c r="D882" s="2">
        <v>2</v>
      </c>
      <c r="E882" s="2">
        <v>15</v>
      </c>
      <c r="F882" s="6">
        <v>0.626388888888889</v>
      </c>
      <c r="G882" s="5">
        <f>E882/D882</f>
        <v>7.5</v>
      </c>
    </row>
    <row r="883" ht="52.95" spans="1:7">
      <c r="A883" s="2" t="s">
        <v>849</v>
      </c>
      <c r="B883" s="3">
        <v>230140103002</v>
      </c>
      <c r="C883" s="2" t="s">
        <v>122</v>
      </c>
      <c r="D883" s="2">
        <v>2</v>
      </c>
      <c r="E883" s="2">
        <v>15</v>
      </c>
      <c r="F883" s="6">
        <v>0.626388888888889</v>
      </c>
      <c r="G883" s="5">
        <f>E883/D883</f>
        <v>7.5</v>
      </c>
    </row>
    <row r="884" ht="35.55" spans="1:7">
      <c r="A884" s="2" t="s">
        <v>850</v>
      </c>
      <c r="B884" s="3">
        <v>400020102394</v>
      </c>
      <c r="C884" s="2" t="s">
        <v>11</v>
      </c>
      <c r="D884" s="2">
        <v>2</v>
      </c>
      <c r="E884" s="2">
        <v>15</v>
      </c>
      <c r="F884" s="6">
        <v>0.626388888888889</v>
      </c>
      <c r="G884" s="5">
        <f>E884/D884</f>
        <v>7.5</v>
      </c>
    </row>
    <row r="885" ht="70.35" spans="1:7">
      <c r="A885" s="2" t="s">
        <v>781</v>
      </c>
      <c r="B885" s="3">
        <v>100020102274</v>
      </c>
      <c r="C885" s="2" t="s">
        <v>13</v>
      </c>
      <c r="D885" s="2">
        <v>2</v>
      </c>
      <c r="E885" s="2">
        <v>15</v>
      </c>
      <c r="F885" s="6">
        <v>0.626388888888889</v>
      </c>
      <c r="G885" s="5">
        <f>E885/D885</f>
        <v>7.5</v>
      </c>
    </row>
    <row r="886" ht="52.95" spans="1:7">
      <c r="A886" s="2" t="s">
        <v>112</v>
      </c>
      <c r="B886" s="3">
        <v>700100101161</v>
      </c>
      <c r="C886" s="2" t="s">
        <v>277</v>
      </c>
      <c r="D886" s="2">
        <v>2</v>
      </c>
      <c r="E886" s="2">
        <v>15</v>
      </c>
      <c r="F886" s="6">
        <v>0.626388888888889</v>
      </c>
      <c r="G886" s="5">
        <f>E886/D886</f>
        <v>7.5</v>
      </c>
    </row>
    <row r="887" ht="35.55" spans="1:7">
      <c r="A887" s="2" t="s">
        <v>112</v>
      </c>
      <c r="B887" s="3">
        <v>700100101137</v>
      </c>
      <c r="C887" s="2" t="s">
        <v>187</v>
      </c>
      <c r="D887" s="2">
        <v>10</v>
      </c>
      <c r="E887" s="2">
        <v>73</v>
      </c>
      <c r="F887" s="4">
        <v>3.04861111111111</v>
      </c>
      <c r="G887" s="5">
        <f>E887/D887</f>
        <v>7.3</v>
      </c>
    </row>
    <row r="888" ht="52.95" spans="1:7">
      <c r="A888" s="2" t="s">
        <v>851</v>
      </c>
      <c r="B888" s="3">
        <v>230050102005</v>
      </c>
      <c r="C888" s="2" t="s">
        <v>20</v>
      </c>
      <c r="D888" s="2">
        <v>5</v>
      </c>
      <c r="E888" s="2">
        <v>36</v>
      </c>
      <c r="F888" s="4">
        <v>1.50347222222222</v>
      </c>
      <c r="G888" s="5">
        <f>E888/D888</f>
        <v>7.2</v>
      </c>
    </row>
    <row r="889" ht="35.55" spans="1:7">
      <c r="A889" s="2" t="s">
        <v>852</v>
      </c>
      <c r="B889" s="3">
        <v>250090201039</v>
      </c>
      <c r="C889" s="2" t="s">
        <v>248</v>
      </c>
      <c r="D889" s="2">
        <v>4</v>
      </c>
      <c r="E889" s="2">
        <v>28</v>
      </c>
      <c r="F889" s="4">
        <v>1.16944444444444</v>
      </c>
      <c r="G889" s="5">
        <f>E889/D889</f>
        <v>7</v>
      </c>
    </row>
    <row r="890" ht="35.55" spans="1:7">
      <c r="A890" s="2" t="s">
        <v>468</v>
      </c>
      <c r="B890" s="3">
        <v>230020201137</v>
      </c>
      <c r="C890" s="2" t="s">
        <v>250</v>
      </c>
      <c r="D890" s="2">
        <v>2</v>
      </c>
      <c r="E890" s="2">
        <v>14</v>
      </c>
      <c r="F890" s="6">
        <v>0.584722222222222</v>
      </c>
      <c r="G890" s="5">
        <f>E890/D890</f>
        <v>7</v>
      </c>
    </row>
    <row r="891" ht="35.55" spans="1:7">
      <c r="A891" s="2" t="s">
        <v>853</v>
      </c>
      <c r="B891" s="3">
        <v>400020102398</v>
      </c>
      <c r="C891" s="2" t="s">
        <v>11</v>
      </c>
      <c r="D891" s="2">
        <v>2</v>
      </c>
      <c r="E891" s="2">
        <v>14</v>
      </c>
      <c r="F891" s="6">
        <v>0.584722222222222</v>
      </c>
      <c r="G891" s="5">
        <f>E891/D891</f>
        <v>7</v>
      </c>
    </row>
    <row r="892" ht="35.55" spans="1:7">
      <c r="A892" s="2" t="s">
        <v>854</v>
      </c>
      <c r="B892" s="3">
        <v>250100103035</v>
      </c>
      <c r="C892" s="2" t="s">
        <v>15</v>
      </c>
      <c r="D892" s="2">
        <v>2</v>
      </c>
      <c r="E892" s="2">
        <v>14</v>
      </c>
      <c r="F892" s="6">
        <v>0.584722222222222</v>
      </c>
      <c r="G892" s="5">
        <f>E892/D892</f>
        <v>7</v>
      </c>
    </row>
    <row r="893" ht="35.55" spans="1:7">
      <c r="A893" s="2" t="s">
        <v>855</v>
      </c>
      <c r="B893" s="3">
        <v>220110102017</v>
      </c>
      <c r="C893" s="2" t="s">
        <v>20</v>
      </c>
      <c r="D893" s="2">
        <v>2</v>
      </c>
      <c r="E893" s="2">
        <v>14</v>
      </c>
      <c r="F893" s="6">
        <v>0.584722222222222</v>
      </c>
      <c r="G893" s="5">
        <f>E893/D893</f>
        <v>7</v>
      </c>
    </row>
    <row r="894" ht="70.35" spans="1:7">
      <c r="A894" s="2" t="s">
        <v>681</v>
      </c>
      <c r="B894" s="3">
        <v>250150102011</v>
      </c>
      <c r="C894" s="2" t="s">
        <v>682</v>
      </c>
      <c r="D894" s="2">
        <v>2</v>
      </c>
      <c r="E894" s="2">
        <v>14</v>
      </c>
      <c r="F894" s="6">
        <v>0.584722222222222</v>
      </c>
      <c r="G894" s="5">
        <f>E894/D894</f>
        <v>7</v>
      </c>
    </row>
    <row r="895" ht="122.55" spans="1:7">
      <c r="A895" s="2" t="s">
        <v>483</v>
      </c>
      <c r="B895" s="3">
        <v>700420101015</v>
      </c>
      <c r="C895" s="2" t="s">
        <v>856</v>
      </c>
      <c r="D895" s="2">
        <v>2</v>
      </c>
      <c r="E895" s="2">
        <v>14</v>
      </c>
      <c r="F895" s="6">
        <v>0.584722222222222</v>
      </c>
      <c r="G895" s="5">
        <f>E895/D895</f>
        <v>7</v>
      </c>
    </row>
    <row r="896" ht="52.95" spans="1:7">
      <c r="A896" s="2" t="s">
        <v>778</v>
      </c>
      <c r="B896" s="3">
        <v>700390101003</v>
      </c>
      <c r="C896" s="2" t="s">
        <v>857</v>
      </c>
      <c r="D896" s="2">
        <v>2</v>
      </c>
      <c r="E896" s="2">
        <v>14</v>
      </c>
      <c r="F896" s="6">
        <v>0.584722222222222</v>
      </c>
      <c r="G896" s="5">
        <f>E896/D896</f>
        <v>7</v>
      </c>
    </row>
    <row r="897" ht="52.95" spans="1:7">
      <c r="A897" s="2" t="s">
        <v>436</v>
      </c>
      <c r="B897" s="3">
        <v>700340101005</v>
      </c>
      <c r="C897" s="2" t="s">
        <v>858</v>
      </c>
      <c r="D897" s="2">
        <v>2</v>
      </c>
      <c r="E897" s="2">
        <v>14</v>
      </c>
      <c r="F897" s="6">
        <v>0.584722222222222</v>
      </c>
      <c r="G897" s="5">
        <f>E897/D897</f>
        <v>7</v>
      </c>
    </row>
    <row r="898" ht="87.75" spans="1:7">
      <c r="A898" s="2" t="s">
        <v>570</v>
      </c>
      <c r="B898" s="3">
        <v>230100102038</v>
      </c>
      <c r="C898" s="2" t="s">
        <v>20</v>
      </c>
      <c r="D898" s="2">
        <v>1</v>
      </c>
      <c r="E898" s="2">
        <v>7</v>
      </c>
      <c r="F898" s="6">
        <v>0.292361111111111</v>
      </c>
      <c r="G898" s="5">
        <f>E898/D898</f>
        <v>7</v>
      </c>
    </row>
    <row r="899" ht="70.35" spans="1:7">
      <c r="A899" s="2" t="s">
        <v>848</v>
      </c>
      <c r="B899" s="3">
        <v>230030102004</v>
      </c>
      <c r="C899" s="2" t="s">
        <v>572</v>
      </c>
      <c r="D899" s="2">
        <v>1</v>
      </c>
      <c r="E899" s="2">
        <v>7</v>
      </c>
      <c r="F899" s="6">
        <v>0.292361111111111</v>
      </c>
      <c r="G899" s="5">
        <f>E899/D899</f>
        <v>7</v>
      </c>
    </row>
    <row r="900" ht="70.35" spans="1:7">
      <c r="A900" s="2" t="s">
        <v>859</v>
      </c>
      <c r="B900" s="3">
        <v>230020102004</v>
      </c>
      <c r="C900" s="2" t="s">
        <v>20</v>
      </c>
      <c r="D900" s="2">
        <v>1</v>
      </c>
      <c r="E900" s="2">
        <v>7</v>
      </c>
      <c r="F900" s="6">
        <v>0.292361111111111</v>
      </c>
      <c r="G900" s="5">
        <f>E900/D900</f>
        <v>7</v>
      </c>
    </row>
    <row r="901" ht="35.55" spans="1:7">
      <c r="A901" s="2" t="s">
        <v>860</v>
      </c>
      <c r="B901" s="3">
        <v>230020201105</v>
      </c>
      <c r="C901" s="2" t="s">
        <v>250</v>
      </c>
      <c r="D901" s="2">
        <v>1</v>
      </c>
      <c r="E901" s="2">
        <v>7</v>
      </c>
      <c r="F901" s="6">
        <v>0.292361111111111</v>
      </c>
      <c r="G901" s="5">
        <f>E901/D901</f>
        <v>7</v>
      </c>
    </row>
    <row r="902" ht="35.55" spans="1:7">
      <c r="A902" s="2" t="s">
        <v>861</v>
      </c>
      <c r="B902" s="3">
        <v>230020201112</v>
      </c>
      <c r="C902" s="2" t="s">
        <v>250</v>
      </c>
      <c r="D902" s="2">
        <v>1</v>
      </c>
      <c r="E902" s="2">
        <v>7</v>
      </c>
      <c r="F902" s="6">
        <v>0.292361111111111</v>
      </c>
      <c r="G902" s="5">
        <f>E902/D902</f>
        <v>7</v>
      </c>
    </row>
    <row r="903" ht="52.95" spans="1:7">
      <c r="A903" s="2" t="s">
        <v>862</v>
      </c>
      <c r="B903" s="3">
        <v>230090102042</v>
      </c>
      <c r="C903" s="2" t="s">
        <v>34</v>
      </c>
      <c r="D903" s="2">
        <v>1</v>
      </c>
      <c r="E903" s="2">
        <v>7</v>
      </c>
      <c r="F903" s="6">
        <v>0.292361111111111</v>
      </c>
      <c r="G903" s="5">
        <f>E903/D903</f>
        <v>7</v>
      </c>
    </row>
    <row r="904" ht="70.35" spans="1:7">
      <c r="A904" s="2" t="s">
        <v>863</v>
      </c>
      <c r="B904" s="3">
        <v>230090102050</v>
      </c>
      <c r="C904" s="2" t="s">
        <v>34</v>
      </c>
      <c r="D904" s="2">
        <v>1</v>
      </c>
      <c r="E904" s="2">
        <v>7</v>
      </c>
      <c r="F904" s="6">
        <v>0.292361111111111</v>
      </c>
      <c r="G904" s="5">
        <f>E904/D904</f>
        <v>7</v>
      </c>
    </row>
    <row r="905" ht="35.55" spans="1:7">
      <c r="A905" s="2" t="s">
        <v>150</v>
      </c>
      <c r="B905" s="3">
        <v>230140102056</v>
      </c>
      <c r="C905" s="2" t="s">
        <v>34</v>
      </c>
      <c r="D905" s="2">
        <v>1</v>
      </c>
      <c r="E905" s="2">
        <v>7</v>
      </c>
      <c r="F905" s="6">
        <v>0.292361111111111</v>
      </c>
      <c r="G905" s="5">
        <f>E905/D905</f>
        <v>7</v>
      </c>
    </row>
    <row r="906" ht="35.55" spans="1:7">
      <c r="A906" s="2" t="s">
        <v>864</v>
      </c>
      <c r="B906" s="3">
        <v>230110102010</v>
      </c>
      <c r="C906" s="2" t="s">
        <v>34</v>
      </c>
      <c r="D906" s="2">
        <v>1</v>
      </c>
      <c r="E906" s="2">
        <v>7</v>
      </c>
      <c r="F906" s="6">
        <v>0.292361111111111</v>
      </c>
      <c r="G906" s="5">
        <f>E906/D906</f>
        <v>7</v>
      </c>
    </row>
    <row r="907" ht="52.95" spans="1:7">
      <c r="A907" s="2" t="s">
        <v>865</v>
      </c>
      <c r="B907" s="3">
        <v>230110102023</v>
      </c>
      <c r="C907" s="2" t="s">
        <v>34</v>
      </c>
      <c r="D907" s="2">
        <v>1</v>
      </c>
      <c r="E907" s="2">
        <v>7</v>
      </c>
      <c r="F907" s="6">
        <v>0.292361111111111</v>
      </c>
      <c r="G907" s="5">
        <f>E907/D907</f>
        <v>7</v>
      </c>
    </row>
    <row r="908" ht="52.95" spans="1:7">
      <c r="A908" s="2" t="s">
        <v>279</v>
      </c>
      <c r="B908" s="3">
        <v>230110102035</v>
      </c>
      <c r="C908" s="2" t="s">
        <v>206</v>
      </c>
      <c r="D908" s="2">
        <v>1</v>
      </c>
      <c r="E908" s="2">
        <v>7</v>
      </c>
      <c r="F908" s="6">
        <v>0.292361111111111</v>
      </c>
      <c r="G908" s="5">
        <f>E908/D908</f>
        <v>7</v>
      </c>
    </row>
    <row r="909" ht="52.95" spans="1:7">
      <c r="A909" s="2" t="s">
        <v>866</v>
      </c>
      <c r="B909" s="3">
        <v>230110102041</v>
      </c>
      <c r="C909" s="2" t="s">
        <v>34</v>
      </c>
      <c r="D909" s="2">
        <v>1</v>
      </c>
      <c r="E909" s="2">
        <v>7</v>
      </c>
      <c r="F909" s="6">
        <v>0.292361111111111</v>
      </c>
      <c r="G909" s="5">
        <f>E909/D909</f>
        <v>7</v>
      </c>
    </row>
    <row r="910" ht="52.95" spans="1:7">
      <c r="A910" s="2" t="s">
        <v>867</v>
      </c>
      <c r="B910" s="3">
        <v>400020102035</v>
      </c>
      <c r="C910" s="2" t="s">
        <v>11</v>
      </c>
      <c r="D910" s="2">
        <v>1</v>
      </c>
      <c r="E910" s="2">
        <v>7</v>
      </c>
      <c r="F910" s="6">
        <v>0.292361111111111</v>
      </c>
      <c r="G910" s="5">
        <f>E910/D910</f>
        <v>7</v>
      </c>
    </row>
    <row r="911" ht="87.75" spans="1:7">
      <c r="A911" s="2" t="s">
        <v>868</v>
      </c>
      <c r="B911" s="3">
        <v>400020102057</v>
      </c>
      <c r="C911" s="2" t="s">
        <v>11</v>
      </c>
      <c r="D911" s="2">
        <v>1</v>
      </c>
      <c r="E911" s="2">
        <v>7</v>
      </c>
      <c r="F911" s="6">
        <v>0.292361111111111</v>
      </c>
      <c r="G911" s="5">
        <f>E911/D911</f>
        <v>7</v>
      </c>
    </row>
    <row r="912" ht="70.35" spans="1:7">
      <c r="A912" s="2" t="s">
        <v>638</v>
      </c>
      <c r="B912" s="3">
        <v>400020102103</v>
      </c>
      <c r="C912" s="2" t="s">
        <v>11</v>
      </c>
      <c r="D912" s="2">
        <v>1</v>
      </c>
      <c r="E912" s="2">
        <v>7</v>
      </c>
      <c r="F912" s="6">
        <v>0.292361111111111</v>
      </c>
      <c r="G912" s="5">
        <f>E912/D912</f>
        <v>7</v>
      </c>
    </row>
    <row r="913" ht="52.95" spans="1:7">
      <c r="A913" s="2" t="s">
        <v>869</v>
      </c>
      <c r="B913" s="3">
        <v>400020102367</v>
      </c>
      <c r="C913" s="2" t="s">
        <v>685</v>
      </c>
      <c r="D913" s="2">
        <v>1</v>
      </c>
      <c r="E913" s="2">
        <v>7</v>
      </c>
      <c r="F913" s="6">
        <v>0.292361111111111</v>
      </c>
      <c r="G913" s="5">
        <f>E913/D913</f>
        <v>7</v>
      </c>
    </row>
    <row r="914" ht="87.75" spans="1:7">
      <c r="A914" s="2" t="s">
        <v>870</v>
      </c>
      <c r="B914" s="3">
        <v>400020102424</v>
      </c>
      <c r="C914" s="2" t="s">
        <v>11</v>
      </c>
      <c r="D914" s="2">
        <v>1</v>
      </c>
      <c r="E914" s="2">
        <v>7</v>
      </c>
      <c r="F914" s="6">
        <v>0.292361111111111</v>
      </c>
      <c r="G914" s="5">
        <f>E914/D914</f>
        <v>7</v>
      </c>
    </row>
    <row r="915" ht="87.75" spans="1:7">
      <c r="A915" s="2" t="s">
        <v>871</v>
      </c>
      <c r="B915" s="3">
        <v>400020102428</v>
      </c>
      <c r="C915" s="2" t="s">
        <v>872</v>
      </c>
      <c r="D915" s="2">
        <v>1</v>
      </c>
      <c r="E915" s="2">
        <v>7</v>
      </c>
      <c r="F915" s="6">
        <v>0.292361111111111</v>
      </c>
      <c r="G915" s="5">
        <f>E915/D915</f>
        <v>7</v>
      </c>
    </row>
    <row r="916" ht="35.55" spans="1:7">
      <c r="A916" s="2" t="s">
        <v>873</v>
      </c>
      <c r="B916" s="3">
        <v>400020103009</v>
      </c>
      <c r="C916" s="2" t="s">
        <v>11</v>
      </c>
      <c r="D916" s="2">
        <v>1</v>
      </c>
      <c r="E916" s="2">
        <v>7</v>
      </c>
      <c r="F916" s="6">
        <v>0.292361111111111</v>
      </c>
      <c r="G916" s="5">
        <f>E916/D916</f>
        <v>7</v>
      </c>
    </row>
    <row r="917" ht="35.55" spans="1:7">
      <c r="A917" s="2" t="s">
        <v>874</v>
      </c>
      <c r="B917" s="3">
        <v>400020103022</v>
      </c>
      <c r="C917" s="2" t="s">
        <v>11</v>
      </c>
      <c r="D917" s="2">
        <v>1</v>
      </c>
      <c r="E917" s="2">
        <v>7</v>
      </c>
      <c r="F917" s="6">
        <v>0.292361111111111</v>
      </c>
      <c r="G917" s="5">
        <f>E917/D917</f>
        <v>7</v>
      </c>
    </row>
    <row r="918" ht="35.55" spans="1:7">
      <c r="A918" s="2" t="s">
        <v>875</v>
      </c>
      <c r="B918" s="3">
        <v>400020103130</v>
      </c>
      <c r="C918" s="2" t="s">
        <v>11</v>
      </c>
      <c r="D918" s="2">
        <v>1</v>
      </c>
      <c r="E918" s="2">
        <v>7</v>
      </c>
      <c r="F918" s="6">
        <v>0.292361111111111</v>
      </c>
      <c r="G918" s="5">
        <f>E918/D918</f>
        <v>7</v>
      </c>
    </row>
    <row r="919" ht="35.55" spans="1:7">
      <c r="A919" s="2" t="s">
        <v>876</v>
      </c>
      <c r="B919" s="3">
        <v>400020103149</v>
      </c>
      <c r="C919" s="2" t="s">
        <v>11</v>
      </c>
      <c r="D919" s="2">
        <v>1</v>
      </c>
      <c r="E919" s="2">
        <v>7</v>
      </c>
      <c r="F919" s="6">
        <v>0.292361111111111</v>
      </c>
      <c r="G919" s="5">
        <f>E919/D919</f>
        <v>7</v>
      </c>
    </row>
    <row r="920" ht="35.55" spans="1:7">
      <c r="A920" s="2" t="s">
        <v>877</v>
      </c>
      <c r="B920" s="3">
        <v>400020103170</v>
      </c>
      <c r="C920" s="2" t="s">
        <v>11</v>
      </c>
      <c r="D920" s="2">
        <v>1</v>
      </c>
      <c r="E920" s="2">
        <v>7</v>
      </c>
      <c r="F920" s="6">
        <v>0.292361111111111</v>
      </c>
      <c r="G920" s="5">
        <f>E920/D920</f>
        <v>7</v>
      </c>
    </row>
    <row r="921" ht="35.55" spans="1:7">
      <c r="A921" s="2" t="s">
        <v>878</v>
      </c>
      <c r="B921" s="3">
        <v>400020103208</v>
      </c>
      <c r="C921" s="2" t="s">
        <v>11</v>
      </c>
      <c r="D921" s="2">
        <v>1</v>
      </c>
      <c r="E921" s="2">
        <v>7</v>
      </c>
      <c r="F921" s="6">
        <v>0.292361111111111</v>
      </c>
      <c r="G921" s="5">
        <f>E921/D921</f>
        <v>7</v>
      </c>
    </row>
    <row r="922" ht="35.55" spans="1:7">
      <c r="A922" s="2" t="s">
        <v>90</v>
      </c>
      <c r="B922" s="3">
        <v>400020103308</v>
      </c>
      <c r="C922" s="2" t="s">
        <v>11</v>
      </c>
      <c r="D922" s="2">
        <v>1</v>
      </c>
      <c r="E922" s="2">
        <v>7</v>
      </c>
      <c r="F922" s="6">
        <v>0.292361111111111</v>
      </c>
      <c r="G922" s="5">
        <f>E922/D922</f>
        <v>7</v>
      </c>
    </row>
    <row r="923" ht="70.35" spans="1:7">
      <c r="A923" s="2" t="s">
        <v>879</v>
      </c>
      <c r="B923" s="3">
        <v>240050102008</v>
      </c>
      <c r="C923" s="2" t="s">
        <v>31</v>
      </c>
      <c r="D923" s="2">
        <v>1</v>
      </c>
      <c r="E923" s="2">
        <v>7</v>
      </c>
      <c r="F923" s="6">
        <v>0.292361111111111</v>
      </c>
      <c r="G923" s="5">
        <f>E923/D923</f>
        <v>7</v>
      </c>
    </row>
    <row r="924" ht="87.75" spans="1:7">
      <c r="A924" s="2" t="s">
        <v>880</v>
      </c>
      <c r="B924" s="3">
        <v>210020102022</v>
      </c>
      <c r="C924" s="2" t="s">
        <v>11</v>
      </c>
      <c r="D924" s="2">
        <v>1</v>
      </c>
      <c r="E924" s="2">
        <v>7</v>
      </c>
      <c r="F924" s="6">
        <v>0.292361111111111</v>
      </c>
      <c r="G924" s="5">
        <f>E924/D924</f>
        <v>7</v>
      </c>
    </row>
    <row r="925" ht="70.35" spans="1:7">
      <c r="A925" s="2" t="s">
        <v>881</v>
      </c>
      <c r="B925" s="3">
        <v>210020102028</v>
      </c>
      <c r="C925" s="2" t="s">
        <v>11</v>
      </c>
      <c r="D925" s="2">
        <v>1</v>
      </c>
      <c r="E925" s="2">
        <v>7</v>
      </c>
      <c r="F925" s="6">
        <v>0.292361111111111</v>
      </c>
      <c r="G925" s="5">
        <f>E925/D925</f>
        <v>7</v>
      </c>
    </row>
    <row r="926" ht="52.95" spans="1:7">
      <c r="A926" s="2" t="s">
        <v>882</v>
      </c>
      <c r="B926" s="3">
        <v>210020102051</v>
      </c>
      <c r="C926" s="2" t="s">
        <v>11</v>
      </c>
      <c r="D926" s="2">
        <v>1</v>
      </c>
      <c r="E926" s="2">
        <v>7</v>
      </c>
      <c r="F926" s="6">
        <v>0.292361111111111</v>
      </c>
      <c r="G926" s="5">
        <f>E926/D926</f>
        <v>7</v>
      </c>
    </row>
    <row r="927" ht="70.35" spans="1:7">
      <c r="A927" s="2" t="s">
        <v>883</v>
      </c>
      <c r="B927" s="3">
        <v>210020102102</v>
      </c>
      <c r="C927" s="2" t="s">
        <v>11</v>
      </c>
      <c r="D927" s="2">
        <v>1</v>
      </c>
      <c r="E927" s="2">
        <v>7</v>
      </c>
      <c r="F927" s="6">
        <v>0.292361111111111</v>
      </c>
      <c r="G927" s="5">
        <f>E927/D927</f>
        <v>7</v>
      </c>
    </row>
    <row r="928" ht="52.95" spans="1:7">
      <c r="A928" s="2" t="s">
        <v>884</v>
      </c>
      <c r="B928" s="3">
        <v>210020102110</v>
      </c>
      <c r="C928" s="2" t="s">
        <v>11</v>
      </c>
      <c r="D928" s="2">
        <v>1</v>
      </c>
      <c r="E928" s="2">
        <v>7</v>
      </c>
      <c r="F928" s="6">
        <v>0.292361111111111</v>
      </c>
      <c r="G928" s="5">
        <f>E928/D928</f>
        <v>7</v>
      </c>
    </row>
    <row r="929" ht="70.35" spans="1:7">
      <c r="A929" s="2" t="s">
        <v>885</v>
      </c>
      <c r="B929" s="3">
        <v>210020103115</v>
      </c>
      <c r="C929" s="2" t="s">
        <v>47</v>
      </c>
      <c r="D929" s="2">
        <v>1</v>
      </c>
      <c r="E929" s="2">
        <v>7</v>
      </c>
      <c r="F929" s="6">
        <v>0.292361111111111</v>
      </c>
      <c r="G929" s="5">
        <f>E929/D929</f>
        <v>7</v>
      </c>
    </row>
    <row r="930" ht="70.35" spans="1:7">
      <c r="A930" s="2" t="s">
        <v>886</v>
      </c>
      <c r="B930" s="3">
        <v>210020103124</v>
      </c>
      <c r="C930" s="2" t="s">
        <v>47</v>
      </c>
      <c r="D930" s="2">
        <v>1</v>
      </c>
      <c r="E930" s="2">
        <v>7</v>
      </c>
      <c r="F930" s="6">
        <v>0.292361111111111</v>
      </c>
      <c r="G930" s="5">
        <f>E930/D930</f>
        <v>7</v>
      </c>
    </row>
    <row r="931" ht="70.35" spans="1:7">
      <c r="A931" s="2" t="s">
        <v>178</v>
      </c>
      <c r="B931" s="3">
        <v>210020103129</v>
      </c>
      <c r="C931" s="2" t="s">
        <v>47</v>
      </c>
      <c r="D931" s="2">
        <v>1</v>
      </c>
      <c r="E931" s="2">
        <v>7</v>
      </c>
      <c r="F931" s="6">
        <v>0.292361111111111</v>
      </c>
      <c r="G931" s="5">
        <f>E931/D931</f>
        <v>7</v>
      </c>
    </row>
    <row r="932" ht="70.35" spans="1:7">
      <c r="A932" s="2" t="s">
        <v>887</v>
      </c>
      <c r="B932" s="3">
        <v>210020103131</v>
      </c>
      <c r="C932" s="2" t="s">
        <v>47</v>
      </c>
      <c r="D932" s="2">
        <v>1</v>
      </c>
      <c r="E932" s="2">
        <v>7</v>
      </c>
      <c r="F932" s="6">
        <v>0.292361111111111</v>
      </c>
      <c r="G932" s="5">
        <f>E932/D932</f>
        <v>7</v>
      </c>
    </row>
    <row r="933" ht="70.35" spans="1:7">
      <c r="A933" s="2" t="s">
        <v>888</v>
      </c>
      <c r="B933" s="3">
        <v>210020103328</v>
      </c>
      <c r="C933" s="2" t="s">
        <v>47</v>
      </c>
      <c r="D933" s="2">
        <v>1</v>
      </c>
      <c r="E933" s="2">
        <v>7</v>
      </c>
      <c r="F933" s="6">
        <v>0.292361111111111</v>
      </c>
      <c r="G933" s="5">
        <f>E933/D933</f>
        <v>7</v>
      </c>
    </row>
    <row r="934" ht="70.35" spans="1:7">
      <c r="A934" s="2" t="s">
        <v>889</v>
      </c>
      <c r="B934" s="3">
        <v>210020103338</v>
      </c>
      <c r="C934" s="2" t="s">
        <v>47</v>
      </c>
      <c r="D934" s="2">
        <v>1</v>
      </c>
      <c r="E934" s="2">
        <v>7</v>
      </c>
      <c r="F934" s="6">
        <v>0.292361111111111</v>
      </c>
      <c r="G934" s="5">
        <f>E934/D934</f>
        <v>7</v>
      </c>
    </row>
    <row r="935" ht="70.35" spans="1:7">
      <c r="A935" s="2" t="s">
        <v>890</v>
      </c>
      <c r="B935" s="3">
        <v>210020103417</v>
      </c>
      <c r="C935" s="2" t="s">
        <v>47</v>
      </c>
      <c r="D935" s="2">
        <v>1</v>
      </c>
      <c r="E935" s="2">
        <v>7</v>
      </c>
      <c r="F935" s="6">
        <v>0.292361111111111</v>
      </c>
      <c r="G935" s="5">
        <f>E935/D935</f>
        <v>7</v>
      </c>
    </row>
    <row r="936" ht="52.95" spans="1:7">
      <c r="A936" s="2" t="s">
        <v>891</v>
      </c>
      <c r="B936" s="3">
        <v>210030103148</v>
      </c>
      <c r="C936" s="2" t="s">
        <v>47</v>
      </c>
      <c r="D936" s="2">
        <v>1</v>
      </c>
      <c r="E936" s="2">
        <v>7</v>
      </c>
      <c r="F936" s="6">
        <v>0.292361111111111</v>
      </c>
      <c r="G936" s="5">
        <f>E936/D936</f>
        <v>7</v>
      </c>
    </row>
    <row r="937" ht="35.55" spans="1:7">
      <c r="A937" s="2" t="s">
        <v>491</v>
      </c>
      <c r="B937" s="3">
        <v>210030201050</v>
      </c>
      <c r="C937" s="2" t="s">
        <v>248</v>
      </c>
      <c r="D937" s="2">
        <v>1</v>
      </c>
      <c r="E937" s="2">
        <v>7</v>
      </c>
      <c r="F937" s="6">
        <v>0.292361111111111</v>
      </c>
      <c r="G937" s="5">
        <f>E937/D937</f>
        <v>7</v>
      </c>
    </row>
    <row r="938" ht="35.55" spans="1:7">
      <c r="A938" s="2" t="s">
        <v>471</v>
      </c>
      <c r="B938" s="3">
        <v>210030201059</v>
      </c>
      <c r="C938" s="2" t="s">
        <v>248</v>
      </c>
      <c r="D938" s="2">
        <v>1</v>
      </c>
      <c r="E938" s="2">
        <v>7</v>
      </c>
      <c r="F938" s="6">
        <v>0.292361111111111</v>
      </c>
      <c r="G938" s="5">
        <f>E938/D938</f>
        <v>7</v>
      </c>
    </row>
    <row r="939" ht="52.95" spans="1:7">
      <c r="A939" s="2" t="s">
        <v>892</v>
      </c>
      <c r="B939" s="3">
        <v>250050102001</v>
      </c>
      <c r="C939" s="2" t="s">
        <v>15</v>
      </c>
      <c r="D939" s="2">
        <v>1</v>
      </c>
      <c r="E939" s="2">
        <v>7</v>
      </c>
      <c r="F939" s="6">
        <v>0.292361111111111</v>
      </c>
      <c r="G939" s="5">
        <f>E939/D939</f>
        <v>7</v>
      </c>
    </row>
    <row r="940" ht="35.55" spans="1:7">
      <c r="A940" s="2" t="s">
        <v>893</v>
      </c>
      <c r="B940" s="3">
        <v>250050103009</v>
      </c>
      <c r="C940" s="2" t="s">
        <v>15</v>
      </c>
      <c r="D940" s="2">
        <v>1</v>
      </c>
      <c r="E940" s="2">
        <v>7</v>
      </c>
      <c r="F940" s="6">
        <v>0.292361111111111</v>
      </c>
      <c r="G940" s="5">
        <f>E940/D940</f>
        <v>7</v>
      </c>
    </row>
    <row r="941" ht="35.55" spans="1:7">
      <c r="A941" s="2" t="s">
        <v>894</v>
      </c>
      <c r="B941" s="3">
        <v>250050103022</v>
      </c>
      <c r="C941" s="2" t="s">
        <v>15</v>
      </c>
      <c r="D941" s="2">
        <v>1</v>
      </c>
      <c r="E941" s="2">
        <v>7</v>
      </c>
      <c r="F941" s="6">
        <v>0.292361111111111</v>
      </c>
      <c r="G941" s="5">
        <f>E941/D941</f>
        <v>7</v>
      </c>
    </row>
    <row r="942" ht="35.55" spans="1:7">
      <c r="A942" s="2" t="s">
        <v>895</v>
      </c>
      <c r="B942" s="3">
        <v>100020102012</v>
      </c>
      <c r="C942" s="2" t="s">
        <v>11</v>
      </c>
      <c r="D942" s="2">
        <v>1</v>
      </c>
      <c r="E942" s="2">
        <v>7</v>
      </c>
      <c r="F942" s="6">
        <v>0.292361111111111</v>
      </c>
      <c r="G942" s="5">
        <f>E942/D942</f>
        <v>7</v>
      </c>
    </row>
    <row r="943" ht="70.35" spans="1:7">
      <c r="A943" s="2" t="s">
        <v>655</v>
      </c>
      <c r="B943" s="3">
        <v>100020102140</v>
      </c>
      <c r="C943" s="2" t="s">
        <v>11</v>
      </c>
      <c r="D943" s="2">
        <v>1</v>
      </c>
      <c r="E943" s="2">
        <v>7</v>
      </c>
      <c r="F943" s="6">
        <v>0.292361111111111</v>
      </c>
      <c r="G943" s="5">
        <f>E943/D943</f>
        <v>7</v>
      </c>
    </row>
    <row r="944" ht="70.35" spans="1:7">
      <c r="A944" s="2" t="s">
        <v>297</v>
      </c>
      <c r="B944" s="3">
        <v>100020102160</v>
      </c>
      <c r="C944" s="2" t="s">
        <v>656</v>
      </c>
      <c r="D944" s="2">
        <v>1</v>
      </c>
      <c r="E944" s="2">
        <v>7</v>
      </c>
      <c r="F944" s="6">
        <v>0.292361111111111</v>
      </c>
      <c r="G944" s="5">
        <f>E944/D944</f>
        <v>7</v>
      </c>
    </row>
    <row r="945" ht="122.55" spans="1:7">
      <c r="A945" s="2" t="s">
        <v>896</v>
      </c>
      <c r="B945" s="3">
        <v>100020102249</v>
      </c>
      <c r="C945" s="2" t="s">
        <v>11</v>
      </c>
      <c r="D945" s="2">
        <v>1</v>
      </c>
      <c r="E945" s="2">
        <v>7</v>
      </c>
      <c r="F945" s="6">
        <v>0.292361111111111</v>
      </c>
      <c r="G945" s="5">
        <f>E945/D945</f>
        <v>7</v>
      </c>
    </row>
    <row r="946" ht="87.75" spans="1:7">
      <c r="A946" s="2" t="s">
        <v>897</v>
      </c>
      <c r="B946" s="3">
        <v>100020102292</v>
      </c>
      <c r="C946" s="2" t="s">
        <v>11</v>
      </c>
      <c r="D946" s="2">
        <v>1</v>
      </c>
      <c r="E946" s="2">
        <v>7</v>
      </c>
      <c r="F946" s="6">
        <v>0.292361111111111</v>
      </c>
      <c r="G946" s="5">
        <f>E946/D946</f>
        <v>7</v>
      </c>
    </row>
    <row r="947" ht="70.35" spans="1:7">
      <c r="A947" s="2" t="s">
        <v>898</v>
      </c>
      <c r="B947" s="3">
        <v>100020102299</v>
      </c>
      <c r="C947" s="2" t="s">
        <v>13</v>
      </c>
      <c r="D947" s="2">
        <v>1</v>
      </c>
      <c r="E947" s="2">
        <v>7</v>
      </c>
      <c r="F947" s="6">
        <v>0.292361111111111</v>
      </c>
      <c r="G947" s="5">
        <f>E947/D947</f>
        <v>7</v>
      </c>
    </row>
    <row r="948" ht="70.35" spans="1:7">
      <c r="A948" s="2" t="s">
        <v>899</v>
      </c>
      <c r="B948" s="3">
        <v>100020102321</v>
      </c>
      <c r="C948" s="2" t="s">
        <v>11</v>
      </c>
      <c r="D948" s="2">
        <v>1</v>
      </c>
      <c r="E948" s="2">
        <v>7</v>
      </c>
      <c r="F948" s="6">
        <v>0.292361111111111</v>
      </c>
      <c r="G948" s="5">
        <f>E948/D948</f>
        <v>7</v>
      </c>
    </row>
    <row r="949" ht="70.35" spans="1:7">
      <c r="A949" s="2" t="s">
        <v>900</v>
      </c>
      <c r="B949" s="3">
        <v>100020103225</v>
      </c>
      <c r="C949" s="2" t="s">
        <v>11</v>
      </c>
      <c r="D949" s="2">
        <v>1</v>
      </c>
      <c r="E949" s="2">
        <v>7</v>
      </c>
      <c r="F949" s="6">
        <v>0.292361111111111</v>
      </c>
      <c r="G949" s="5">
        <f>E949/D949</f>
        <v>7</v>
      </c>
    </row>
    <row r="950" ht="70.35" spans="1:7">
      <c r="A950" s="2" t="s">
        <v>410</v>
      </c>
      <c r="B950" s="3">
        <v>240100102012</v>
      </c>
      <c r="C950" s="2" t="s">
        <v>28</v>
      </c>
      <c r="D950" s="2">
        <v>1</v>
      </c>
      <c r="E950" s="2">
        <v>7</v>
      </c>
      <c r="F950" s="6">
        <v>0.292361111111111</v>
      </c>
      <c r="G950" s="5">
        <f>E950/D950</f>
        <v>7</v>
      </c>
    </row>
    <row r="951" ht="52.95" spans="1:7">
      <c r="A951" s="2" t="s">
        <v>901</v>
      </c>
      <c r="B951" s="3">
        <v>240150102005</v>
      </c>
      <c r="C951" s="2" t="s">
        <v>20</v>
      </c>
      <c r="D951" s="2">
        <v>1</v>
      </c>
      <c r="E951" s="2">
        <v>7</v>
      </c>
      <c r="F951" s="6">
        <v>0.292361111111111</v>
      </c>
      <c r="G951" s="5">
        <f>E951/D951</f>
        <v>7</v>
      </c>
    </row>
    <row r="952" ht="70.35" spans="1:7">
      <c r="A952" s="2" t="s">
        <v>617</v>
      </c>
      <c r="B952" s="3">
        <v>220080103003</v>
      </c>
      <c r="C952" s="2" t="s">
        <v>20</v>
      </c>
      <c r="D952" s="2">
        <v>1</v>
      </c>
      <c r="E952" s="2">
        <v>7</v>
      </c>
      <c r="F952" s="6">
        <v>0.292361111111111</v>
      </c>
      <c r="G952" s="5">
        <f>E952/D952</f>
        <v>7</v>
      </c>
    </row>
    <row r="953" ht="52.95" spans="1:7">
      <c r="A953" s="2" t="s">
        <v>902</v>
      </c>
      <c r="B953" s="3">
        <v>220120102018</v>
      </c>
      <c r="C953" s="2" t="s">
        <v>136</v>
      </c>
      <c r="D953" s="2">
        <v>1</v>
      </c>
      <c r="E953" s="2">
        <v>7</v>
      </c>
      <c r="F953" s="6">
        <v>0.292361111111111</v>
      </c>
      <c r="G953" s="5">
        <f>E953/D953</f>
        <v>7</v>
      </c>
    </row>
    <row r="954" ht="70.35" spans="1:7">
      <c r="A954" s="2" t="s">
        <v>903</v>
      </c>
      <c r="B954" s="3">
        <v>220120102031</v>
      </c>
      <c r="C954" s="2" t="s">
        <v>136</v>
      </c>
      <c r="D954" s="2">
        <v>1</v>
      </c>
      <c r="E954" s="2">
        <v>7</v>
      </c>
      <c r="F954" s="6">
        <v>0.292361111111111</v>
      </c>
      <c r="G954" s="5">
        <f>E954/D954</f>
        <v>7</v>
      </c>
    </row>
    <row r="955" ht="70.35" spans="1:7">
      <c r="A955" s="2" t="s">
        <v>904</v>
      </c>
      <c r="B955" s="3">
        <v>220090103077</v>
      </c>
      <c r="C955" s="2" t="s">
        <v>47</v>
      </c>
      <c r="D955" s="2">
        <v>1</v>
      </c>
      <c r="E955" s="2">
        <v>7</v>
      </c>
      <c r="F955" s="6">
        <v>0.292361111111111</v>
      </c>
      <c r="G955" s="5">
        <f>E955/D955</f>
        <v>7</v>
      </c>
    </row>
    <row r="956" ht="70.35" spans="1:7">
      <c r="A956" s="2" t="s">
        <v>905</v>
      </c>
      <c r="B956" s="3">
        <v>220090103084</v>
      </c>
      <c r="C956" s="2" t="s">
        <v>47</v>
      </c>
      <c r="D956" s="2">
        <v>1</v>
      </c>
      <c r="E956" s="2">
        <v>7</v>
      </c>
      <c r="F956" s="6">
        <v>0.292361111111111</v>
      </c>
      <c r="G956" s="5">
        <f>E956/D956</f>
        <v>7</v>
      </c>
    </row>
    <row r="957" ht="52.95" spans="1:7">
      <c r="A957" s="2" t="s">
        <v>906</v>
      </c>
      <c r="B957" s="3">
        <v>220040103014</v>
      </c>
      <c r="C957" s="2" t="s">
        <v>47</v>
      </c>
      <c r="D957" s="2">
        <v>1</v>
      </c>
      <c r="E957" s="2">
        <v>7</v>
      </c>
      <c r="F957" s="6">
        <v>0.292361111111111</v>
      </c>
      <c r="G957" s="5">
        <f>E957/D957</f>
        <v>7</v>
      </c>
    </row>
    <row r="958" ht="35.55" spans="1:7">
      <c r="A958" s="2" t="s">
        <v>907</v>
      </c>
      <c r="B958" s="3">
        <v>220020201082</v>
      </c>
      <c r="C958" s="2" t="s">
        <v>248</v>
      </c>
      <c r="D958" s="2">
        <v>1</v>
      </c>
      <c r="E958" s="2">
        <v>7</v>
      </c>
      <c r="F958" s="6">
        <v>0.292361111111111</v>
      </c>
      <c r="G958" s="5">
        <f>E958/D958</f>
        <v>7</v>
      </c>
    </row>
    <row r="959" ht="70.35" spans="1:7">
      <c r="A959" s="2" t="s">
        <v>908</v>
      </c>
      <c r="B959" s="3">
        <v>220030103051</v>
      </c>
      <c r="C959" s="2" t="s">
        <v>47</v>
      </c>
      <c r="D959" s="2">
        <v>1</v>
      </c>
      <c r="E959" s="2">
        <v>7</v>
      </c>
      <c r="F959" s="6">
        <v>0.292361111111111</v>
      </c>
      <c r="G959" s="5">
        <f>E959/D959</f>
        <v>7</v>
      </c>
    </row>
    <row r="960" ht="52.95" spans="1:7">
      <c r="A960" s="2" t="s">
        <v>909</v>
      </c>
      <c r="B960" s="3">
        <v>220050103029</v>
      </c>
      <c r="C960" s="2" t="s">
        <v>47</v>
      </c>
      <c r="D960" s="2">
        <v>1</v>
      </c>
      <c r="E960" s="2">
        <v>7</v>
      </c>
      <c r="F960" s="6">
        <v>0.292361111111111</v>
      </c>
      <c r="G960" s="5">
        <f>E960/D960</f>
        <v>7</v>
      </c>
    </row>
    <row r="961" ht="52.95" spans="1:7">
      <c r="A961" s="2" t="s">
        <v>909</v>
      </c>
      <c r="B961" s="3">
        <v>220050103030</v>
      </c>
      <c r="C961" s="2" t="s">
        <v>47</v>
      </c>
      <c r="D961" s="2">
        <v>1</v>
      </c>
      <c r="E961" s="2">
        <v>7</v>
      </c>
      <c r="F961" s="6">
        <v>0.292361111111111</v>
      </c>
      <c r="G961" s="5">
        <f>E961/D961</f>
        <v>7</v>
      </c>
    </row>
    <row r="962" ht="35.55" spans="1:7">
      <c r="A962" s="2" t="s">
        <v>910</v>
      </c>
      <c r="B962" s="3">
        <v>250090103032</v>
      </c>
      <c r="C962" s="2" t="s">
        <v>15</v>
      </c>
      <c r="D962" s="2">
        <v>1</v>
      </c>
      <c r="E962" s="2">
        <v>7</v>
      </c>
      <c r="F962" s="6">
        <v>0.292361111111111</v>
      </c>
      <c r="G962" s="5">
        <f>E962/D962</f>
        <v>7</v>
      </c>
    </row>
    <row r="963" ht="35.55" spans="1:7">
      <c r="A963" s="2" t="s">
        <v>911</v>
      </c>
      <c r="B963" s="3">
        <v>250090103034</v>
      </c>
      <c r="C963" s="2" t="s">
        <v>15</v>
      </c>
      <c r="D963" s="2">
        <v>1</v>
      </c>
      <c r="E963" s="2">
        <v>7</v>
      </c>
      <c r="F963" s="6">
        <v>0.292361111111111</v>
      </c>
      <c r="G963" s="5">
        <f>E963/D963</f>
        <v>7</v>
      </c>
    </row>
    <row r="964" ht="70.35" spans="1:7">
      <c r="A964" s="2" t="s">
        <v>912</v>
      </c>
      <c r="B964" s="3">
        <v>240090102044</v>
      </c>
      <c r="C964" s="2" t="s">
        <v>20</v>
      </c>
      <c r="D964" s="2">
        <v>1</v>
      </c>
      <c r="E964" s="2">
        <v>7</v>
      </c>
      <c r="F964" s="6">
        <v>0.292361111111111</v>
      </c>
      <c r="G964" s="5">
        <f>E964/D964</f>
        <v>7</v>
      </c>
    </row>
    <row r="965" ht="52.95" spans="1:7">
      <c r="A965" s="2" t="s">
        <v>913</v>
      </c>
      <c r="B965" s="3">
        <v>250170102014</v>
      </c>
      <c r="C965" s="2" t="s">
        <v>15</v>
      </c>
      <c r="D965" s="2">
        <v>1</v>
      </c>
      <c r="E965" s="2">
        <v>7</v>
      </c>
      <c r="F965" s="6">
        <v>0.292361111111111</v>
      </c>
      <c r="G965" s="5">
        <f>E965/D965</f>
        <v>7</v>
      </c>
    </row>
    <row r="966" ht="87.75" spans="1:7">
      <c r="A966" s="2" t="s">
        <v>589</v>
      </c>
      <c r="B966" s="3">
        <v>250170201057</v>
      </c>
      <c r="C966" s="2" t="s">
        <v>248</v>
      </c>
      <c r="D966" s="2">
        <v>1</v>
      </c>
      <c r="E966" s="2">
        <v>7</v>
      </c>
      <c r="F966" s="6">
        <v>0.292361111111111</v>
      </c>
      <c r="G966" s="5">
        <f>E966/D966</f>
        <v>7</v>
      </c>
    </row>
    <row r="967" ht="52.95" spans="1:7">
      <c r="A967" s="2" t="s">
        <v>914</v>
      </c>
      <c r="B967" s="3">
        <v>500020102003</v>
      </c>
      <c r="C967" s="2" t="s">
        <v>301</v>
      </c>
      <c r="D967" s="2">
        <v>1</v>
      </c>
      <c r="E967" s="2">
        <v>7</v>
      </c>
      <c r="F967" s="6">
        <v>0.292361111111111</v>
      </c>
      <c r="G967" s="5">
        <f>E967/D967</f>
        <v>7</v>
      </c>
    </row>
    <row r="968" ht="52.95" spans="1:7">
      <c r="A968" s="2" t="s">
        <v>915</v>
      </c>
      <c r="B968" s="3">
        <v>500020102015</v>
      </c>
      <c r="C968" s="2" t="s">
        <v>301</v>
      </c>
      <c r="D968" s="2">
        <v>1</v>
      </c>
      <c r="E968" s="2">
        <v>7</v>
      </c>
      <c r="F968" s="6">
        <v>0.292361111111111</v>
      </c>
      <c r="G968" s="5">
        <f>E968/D968</f>
        <v>7</v>
      </c>
    </row>
    <row r="969" ht="35.55" spans="1:7">
      <c r="A969" s="2" t="s">
        <v>916</v>
      </c>
      <c r="B969" s="3">
        <v>500020102027</v>
      </c>
      <c r="C969" s="2" t="s">
        <v>11</v>
      </c>
      <c r="D969" s="2">
        <v>1</v>
      </c>
      <c r="E969" s="2">
        <v>7</v>
      </c>
      <c r="F969" s="6">
        <v>0.292361111111111</v>
      </c>
      <c r="G969" s="5">
        <f>E969/D969</f>
        <v>7</v>
      </c>
    </row>
    <row r="970" ht="70.35" spans="1:7">
      <c r="A970" s="2" t="s">
        <v>917</v>
      </c>
      <c r="B970" s="3">
        <v>500030102005</v>
      </c>
      <c r="C970" s="2" t="s">
        <v>918</v>
      </c>
      <c r="D970" s="2">
        <v>1</v>
      </c>
      <c r="E970" s="2">
        <v>7</v>
      </c>
      <c r="F970" s="6">
        <v>0.292361111111111</v>
      </c>
      <c r="G970" s="5">
        <f>E970/D970</f>
        <v>7</v>
      </c>
    </row>
    <row r="971" ht="52.95" spans="1:7">
      <c r="A971" s="2" t="s">
        <v>919</v>
      </c>
      <c r="B971" s="3">
        <v>500030103003</v>
      </c>
      <c r="C971" s="2" t="s">
        <v>11</v>
      </c>
      <c r="D971" s="2">
        <v>1</v>
      </c>
      <c r="E971" s="2">
        <v>7</v>
      </c>
      <c r="F971" s="6">
        <v>0.292361111111111</v>
      </c>
      <c r="G971" s="5">
        <f>E971/D971</f>
        <v>7</v>
      </c>
    </row>
    <row r="972" ht="52.95" spans="1:7">
      <c r="A972" s="2" t="s">
        <v>920</v>
      </c>
      <c r="B972" s="3">
        <v>200020102026</v>
      </c>
      <c r="C972" s="2" t="s">
        <v>34</v>
      </c>
      <c r="D972" s="2">
        <v>1</v>
      </c>
      <c r="E972" s="2">
        <v>7</v>
      </c>
      <c r="F972" s="6">
        <v>0.292361111111111</v>
      </c>
      <c r="G972" s="5">
        <f>E972/D972</f>
        <v>7</v>
      </c>
    </row>
    <row r="973" ht="52.95" spans="1:7">
      <c r="A973" s="2" t="s">
        <v>921</v>
      </c>
      <c r="B973" s="3">
        <v>200020102113</v>
      </c>
      <c r="C973" s="2" t="s">
        <v>744</v>
      </c>
      <c r="D973" s="2">
        <v>1</v>
      </c>
      <c r="E973" s="2">
        <v>7</v>
      </c>
      <c r="F973" s="6">
        <v>0.292361111111111</v>
      </c>
      <c r="G973" s="5">
        <f>E973/D973</f>
        <v>7</v>
      </c>
    </row>
    <row r="974" ht="70.35" spans="1:7">
      <c r="A974" s="2" t="s">
        <v>525</v>
      </c>
      <c r="B974" s="3">
        <v>200020103077</v>
      </c>
      <c r="C974" s="2" t="s">
        <v>34</v>
      </c>
      <c r="D974" s="2">
        <v>1</v>
      </c>
      <c r="E974" s="2">
        <v>7</v>
      </c>
      <c r="F974" s="6">
        <v>0.292361111111111</v>
      </c>
      <c r="G974" s="5">
        <f>E974/D974</f>
        <v>7</v>
      </c>
    </row>
    <row r="975" ht="35.55" spans="1:7">
      <c r="A975" s="2" t="s">
        <v>836</v>
      </c>
      <c r="B975" s="3">
        <v>200020103100</v>
      </c>
      <c r="C975" s="2" t="s">
        <v>34</v>
      </c>
      <c r="D975" s="2">
        <v>1</v>
      </c>
      <c r="E975" s="2">
        <v>7</v>
      </c>
      <c r="F975" s="6">
        <v>0.292361111111111</v>
      </c>
      <c r="G975" s="5">
        <f>E975/D975</f>
        <v>7</v>
      </c>
    </row>
    <row r="976" ht="70.35" spans="1:7">
      <c r="A976" s="2" t="s">
        <v>74</v>
      </c>
      <c r="B976" s="3">
        <v>240140102004</v>
      </c>
      <c r="C976" s="2" t="s">
        <v>20</v>
      </c>
      <c r="D976" s="2">
        <v>1</v>
      </c>
      <c r="E976" s="2">
        <v>7</v>
      </c>
      <c r="F976" s="6">
        <v>0.292361111111111</v>
      </c>
      <c r="G976" s="5">
        <f>E976/D976</f>
        <v>7</v>
      </c>
    </row>
    <row r="977" ht="70.35" spans="1:7">
      <c r="A977" s="2" t="s">
        <v>922</v>
      </c>
      <c r="B977" s="3">
        <v>600030102004</v>
      </c>
      <c r="C977" s="2" t="s">
        <v>11</v>
      </c>
      <c r="D977" s="2">
        <v>1</v>
      </c>
      <c r="E977" s="2">
        <v>7</v>
      </c>
      <c r="F977" s="6">
        <v>0.292361111111111</v>
      </c>
      <c r="G977" s="5">
        <f>E977/D977</f>
        <v>7</v>
      </c>
    </row>
    <row r="978" ht="105.15" spans="1:7">
      <c r="A978" s="2" t="s">
        <v>923</v>
      </c>
      <c r="B978" s="3">
        <v>600050102016</v>
      </c>
      <c r="C978" s="2" t="s">
        <v>11</v>
      </c>
      <c r="D978" s="2">
        <v>1</v>
      </c>
      <c r="E978" s="2">
        <v>7</v>
      </c>
      <c r="F978" s="6">
        <v>0.292361111111111</v>
      </c>
      <c r="G978" s="5">
        <f>E978/D978</f>
        <v>7</v>
      </c>
    </row>
    <row r="979" ht="35.55" spans="1:7">
      <c r="A979" s="2" t="s">
        <v>924</v>
      </c>
      <c r="B979" s="3">
        <v>240110103007</v>
      </c>
      <c r="C979" s="2" t="s">
        <v>20</v>
      </c>
      <c r="D979" s="2">
        <v>1</v>
      </c>
      <c r="E979" s="2">
        <v>7</v>
      </c>
      <c r="F979" s="6">
        <v>0.292361111111111</v>
      </c>
      <c r="G979" s="5">
        <f>E979/D979</f>
        <v>7</v>
      </c>
    </row>
    <row r="980" ht="35.55" spans="1:7">
      <c r="A980" s="2" t="s">
        <v>112</v>
      </c>
      <c r="B980" s="3">
        <v>700100101037</v>
      </c>
      <c r="C980" s="2" t="s">
        <v>501</v>
      </c>
      <c r="D980" s="2">
        <v>1</v>
      </c>
      <c r="E980" s="2">
        <v>7</v>
      </c>
      <c r="F980" s="6">
        <v>0.292361111111111</v>
      </c>
      <c r="G980" s="5">
        <f>E980/D980</f>
        <v>7</v>
      </c>
    </row>
    <row r="981" ht="87.75" spans="1:7">
      <c r="A981" s="2" t="s">
        <v>112</v>
      </c>
      <c r="B981" s="3">
        <v>700100101196</v>
      </c>
      <c r="C981" s="2" t="s">
        <v>435</v>
      </c>
      <c r="D981" s="2">
        <v>1</v>
      </c>
      <c r="E981" s="2">
        <v>7</v>
      </c>
      <c r="F981" s="6">
        <v>0.292361111111111</v>
      </c>
      <c r="G981" s="5">
        <f>E981/D981</f>
        <v>7</v>
      </c>
    </row>
    <row r="982" ht="52.95" spans="1:7">
      <c r="A982" s="2" t="s">
        <v>251</v>
      </c>
      <c r="B982" s="3">
        <v>700220101004</v>
      </c>
      <c r="C982" s="2" t="s">
        <v>925</v>
      </c>
      <c r="D982" s="2">
        <v>1</v>
      </c>
      <c r="E982" s="2">
        <v>7</v>
      </c>
      <c r="F982" s="6">
        <v>0.292361111111111</v>
      </c>
      <c r="G982" s="5">
        <f>E982/D982</f>
        <v>7</v>
      </c>
    </row>
    <row r="983" ht="52.95" spans="1:7">
      <c r="A983" s="2" t="s">
        <v>778</v>
      </c>
      <c r="B983" s="3">
        <v>700390101001</v>
      </c>
      <c r="C983" s="2" t="s">
        <v>779</v>
      </c>
      <c r="D983" s="2">
        <v>1</v>
      </c>
      <c r="E983" s="2">
        <v>7</v>
      </c>
      <c r="F983" s="6">
        <v>0.292361111111111</v>
      </c>
      <c r="G983" s="5">
        <f>E983/D983</f>
        <v>7</v>
      </c>
    </row>
    <row r="984" ht="52.95" spans="1:7">
      <c r="A984" s="2" t="s">
        <v>926</v>
      </c>
      <c r="B984" s="3">
        <v>250120102007</v>
      </c>
      <c r="C984" s="2" t="s">
        <v>15</v>
      </c>
      <c r="D984" s="2">
        <v>1</v>
      </c>
      <c r="E984" s="2">
        <v>7</v>
      </c>
      <c r="F984" s="6">
        <v>0.292361111111111</v>
      </c>
      <c r="G984" s="5">
        <f>E984/D984</f>
        <v>7</v>
      </c>
    </row>
    <row r="985" ht="52.95" spans="1:7">
      <c r="A985" s="2" t="s">
        <v>927</v>
      </c>
      <c r="B985" s="3">
        <v>600020102015</v>
      </c>
      <c r="C985" s="2" t="s">
        <v>11</v>
      </c>
      <c r="D985" s="2">
        <v>1</v>
      </c>
      <c r="E985" s="2">
        <v>7</v>
      </c>
      <c r="F985" s="6">
        <v>0.292361111111111</v>
      </c>
      <c r="G985" s="5">
        <f>E985/D985</f>
        <v>7</v>
      </c>
    </row>
    <row r="986" ht="52.95" spans="1:7">
      <c r="A986" s="2" t="s">
        <v>927</v>
      </c>
      <c r="B986" s="3">
        <v>600020102016</v>
      </c>
      <c r="C986" s="2" t="s">
        <v>11</v>
      </c>
      <c r="D986" s="2">
        <v>1</v>
      </c>
      <c r="E986" s="2">
        <v>7</v>
      </c>
      <c r="F986" s="6">
        <v>0.292361111111111</v>
      </c>
      <c r="G986" s="5">
        <f>E986/D986</f>
        <v>7</v>
      </c>
    </row>
    <row r="987" ht="35.55" spans="1:7">
      <c r="A987" s="2" t="s">
        <v>272</v>
      </c>
      <c r="B987" s="3">
        <v>230100103007</v>
      </c>
      <c r="C987" s="2" t="s">
        <v>20</v>
      </c>
      <c r="D987" s="2">
        <v>9</v>
      </c>
      <c r="E987" s="2">
        <v>61</v>
      </c>
      <c r="F987" s="4">
        <v>2.54791666666667</v>
      </c>
      <c r="G987" s="5">
        <f>E987/D987</f>
        <v>6.77777777777778</v>
      </c>
    </row>
    <row r="988" ht="52.95" spans="1:7">
      <c r="A988" s="2" t="s">
        <v>112</v>
      </c>
      <c r="B988" s="3">
        <v>700100101150</v>
      </c>
      <c r="C988" s="2" t="s">
        <v>277</v>
      </c>
      <c r="D988" s="2">
        <v>8</v>
      </c>
      <c r="E988" s="2">
        <v>53</v>
      </c>
      <c r="F988" s="4">
        <v>2.21388888888889</v>
      </c>
      <c r="G988" s="5">
        <f>E988/D988</f>
        <v>6.625</v>
      </c>
    </row>
    <row r="989" ht="70.35" spans="1:7">
      <c r="A989" s="2" t="s">
        <v>928</v>
      </c>
      <c r="B989" s="3">
        <v>210020103123</v>
      </c>
      <c r="C989" s="2" t="s">
        <v>47</v>
      </c>
      <c r="D989" s="2">
        <v>2</v>
      </c>
      <c r="E989" s="2">
        <v>13</v>
      </c>
      <c r="F989" s="6">
        <v>0.543055555555556</v>
      </c>
      <c r="G989" s="5">
        <f>E989/D989</f>
        <v>6.5</v>
      </c>
    </row>
    <row r="990" ht="35.55" spans="1:7">
      <c r="A990" s="2" t="s">
        <v>491</v>
      </c>
      <c r="B990" s="3">
        <v>210030201053</v>
      </c>
      <c r="C990" s="2" t="s">
        <v>248</v>
      </c>
      <c r="D990" s="2">
        <v>2</v>
      </c>
      <c r="E990" s="2">
        <v>13</v>
      </c>
      <c r="F990" s="6">
        <v>0.543055555555556</v>
      </c>
      <c r="G990" s="5">
        <f>E990/D990</f>
        <v>6.5</v>
      </c>
    </row>
    <row r="991" ht="35.55" spans="1:7">
      <c r="A991" s="2" t="s">
        <v>929</v>
      </c>
      <c r="B991" s="3">
        <v>250060201041</v>
      </c>
      <c r="C991" s="2" t="s">
        <v>248</v>
      </c>
      <c r="D991" s="2">
        <v>2</v>
      </c>
      <c r="E991" s="2">
        <v>13</v>
      </c>
      <c r="F991" s="6">
        <v>0.543055555555556</v>
      </c>
      <c r="G991" s="5">
        <f>E991/D991</f>
        <v>6.5</v>
      </c>
    </row>
    <row r="992" ht="52.95" spans="1:7">
      <c r="A992" s="2" t="s">
        <v>930</v>
      </c>
      <c r="B992" s="3">
        <v>500040102001</v>
      </c>
      <c r="C992" s="2" t="s">
        <v>11</v>
      </c>
      <c r="D992" s="2">
        <v>2</v>
      </c>
      <c r="E992" s="2">
        <v>13</v>
      </c>
      <c r="F992" s="6">
        <v>0.543055555555556</v>
      </c>
      <c r="G992" s="5">
        <f>E992/D992</f>
        <v>6.5</v>
      </c>
    </row>
    <row r="993" ht="35.55" spans="1:7">
      <c r="A993" s="2" t="s">
        <v>112</v>
      </c>
      <c r="B993" s="3">
        <v>700100101053</v>
      </c>
      <c r="C993" s="2" t="s">
        <v>326</v>
      </c>
      <c r="D993" s="2">
        <v>2</v>
      </c>
      <c r="E993" s="2">
        <v>13</v>
      </c>
      <c r="F993" s="6">
        <v>0.543055555555556</v>
      </c>
      <c r="G993" s="5">
        <f>E993/D993</f>
        <v>6.5</v>
      </c>
    </row>
    <row r="994" ht="35.55" spans="1:7">
      <c r="A994" s="2" t="s">
        <v>631</v>
      </c>
      <c r="B994" s="3">
        <v>100040201015</v>
      </c>
      <c r="C994" s="2" t="s">
        <v>248</v>
      </c>
      <c r="D994" s="2">
        <v>3</v>
      </c>
      <c r="E994" s="2">
        <v>19</v>
      </c>
      <c r="F994" s="6">
        <v>0.79375</v>
      </c>
      <c r="G994" s="5">
        <f>E994/D994</f>
        <v>6.33333333333333</v>
      </c>
    </row>
    <row r="995" ht="52.95" spans="1:7">
      <c r="A995" s="2" t="s">
        <v>931</v>
      </c>
      <c r="B995" s="3">
        <v>240070103020</v>
      </c>
      <c r="C995" s="2" t="s">
        <v>20</v>
      </c>
      <c r="D995" s="2">
        <v>3</v>
      </c>
      <c r="E995" s="2">
        <v>19</v>
      </c>
      <c r="F995" s="6">
        <v>0.79375</v>
      </c>
      <c r="G995" s="5">
        <f>E995/D995</f>
        <v>6.33333333333333</v>
      </c>
    </row>
    <row r="996" ht="35.55" spans="1:7">
      <c r="A996" s="2" t="s">
        <v>932</v>
      </c>
      <c r="B996" s="3">
        <v>300020103148</v>
      </c>
      <c r="C996" s="2" t="s">
        <v>28</v>
      </c>
      <c r="D996" s="2">
        <v>4</v>
      </c>
      <c r="E996" s="2">
        <v>24</v>
      </c>
      <c r="F996" s="4">
        <v>1.00277777777778</v>
      </c>
      <c r="G996" s="5">
        <f>E996/D996</f>
        <v>6</v>
      </c>
    </row>
    <row r="997" ht="35.55" spans="1:7">
      <c r="A997" s="2" t="s">
        <v>121</v>
      </c>
      <c r="B997" s="3">
        <v>230070103010</v>
      </c>
      <c r="C997" s="2" t="s">
        <v>122</v>
      </c>
      <c r="D997" s="2">
        <v>2</v>
      </c>
      <c r="E997" s="2">
        <v>12</v>
      </c>
      <c r="F997" s="6">
        <v>0.501388888888889</v>
      </c>
      <c r="G997" s="5">
        <f>E997/D997</f>
        <v>6</v>
      </c>
    </row>
    <row r="998" ht="35.55" spans="1:7">
      <c r="A998" s="2" t="s">
        <v>507</v>
      </c>
      <c r="B998" s="3">
        <v>400020102448</v>
      </c>
      <c r="C998" s="2" t="s">
        <v>317</v>
      </c>
      <c r="D998" s="2">
        <v>2</v>
      </c>
      <c r="E998" s="2">
        <v>12</v>
      </c>
      <c r="F998" s="6">
        <v>0.501388888888889</v>
      </c>
      <c r="G998" s="5">
        <f>E998/D998</f>
        <v>6</v>
      </c>
    </row>
    <row r="999" ht="35.55" spans="1:7">
      <c r="A999" s="2" t="s">
        <v>507</v>
      </c>
      <c r="B999" s="3">
        <v>400020201455</v>
      </c>
      <c r="C999" s="2" t="s">
        <v>248</v>
      </c>
      <c r="D999" s="2">
        <v>2</v>
      </c>
      <c r="E999" s="2">
        <v>12</v>
      </c>
      <c r="F999" s="6">
        <v>0.501388888888889</v>
      </c>
      <c r="G999" s="5">
        <f>E999/D999</f>
        <v>6</v>
      </c>
    </row>
    <row r="1000" ht="70.35" spans="1:7">
      <c r="A1000" s="2" t="s">
        <v>933</v>
      </c>
      <c r="B1000" s="3">
        <v>210020103409</v>
      </c>
      <c r="C1000" s="2" t="s">
        <v>47</v>
      </c>
      <c r="D1000" s="2">
        <v>2</v>
      </c>
      <c r="E1000" s="2">
        <v>12</v>
      </c>
      <c r="F1000" s="6">
        <v>0.501388888888889</v>
      </c>
      <c r="G1000" s="5">
        <f>E1000/D1000</f>
        <v>6</v>
      </c>
    </row>
    <row r="1001" ht="52.95" spans="1:7">
      <c r="A1001" s="2" t="s">
        <v>934</v>
      </c>
      <c r="B1001" s="3">
        <v>210030102041</v>
      </c>
      <c r="C1001" s="2" t="s">
        <v>367</v>
      </c>
      <c r="D1001" s="2">
        <v>2</v>
      </c>
      <c r="E1001" s="2">
        <v>12</v>
      </c>
      <c r="F1001" s="6">
        <v>0.501388888888889</v>
      </c>
      <c r="G1001" s="5">
        <f>E1001/D1001</f>
        <v>6</v>
      </c>
    </row>
    <row r="1002" ht="35.55" spans="1:7">
      <c r="A1002" s="2" t="s">
        <v>935</v>
      </c>
      <c r="B1002" s="3">
        <v>220110102037</v>
      </c>
      <c r="C1002" s="2" t="s">
        <v>20</v>
      </c>
      <c r="D1002" s="2">
        <v>2</v>
      </c>
      <c r="E1002" s="2">
        <v>12</v>
      </c>
      <c r="F1002" s="6">
        <v>0.501388888888889</v>
      </c>
      <c r="G1002" s="5">
        <f>E1002/D1002</f>
        <v>6</v>
      </c>
    </row>
    <row r="1003" ht="52.95" spans="1:7">
      <c r="A1003" s="2" t="s">
        <v>936</v>
      </c>
      <c r="B1003" s="3">
        <v>500030103002</v>
      </c>
      <c r="C1003" s="2" t="s">
        <v>11</v>
      </c>
      <c r="D1003" s="2">
        <v>2</v>
      </c>
      <c r="E1003" s="2">
        <v>12</v>
      </c>
      <c r="F1003" s="6">
        <v>0.501388888888889</v>
      </c>
      <c r="G1003" s="5">
        <f>E1003/D1003</f>
        <v>6</v>
      </c>
    </row>
    <row r="1004" ht="35.55" spans="1:7">
      <c r="A1004" s="2" t="s">
        <v>937</v>
      </c>
      <c r="B1004" s="3">
        <v>230030102019</v>
      </c>
      <c r="C1004" s="2" t="s">
        <v>34</v>
      </c>
      <c r="D1004" s="2">
        <v>1</v>
      </c>
      <c r="E1004" s="2">
        <v>6</v>
      </c>
      <c r="F1004" s="6">
        <v>0.250694444444444</v>
      </c>
      <c r="G1004" s="5">
        <f>E1004/D1004</f>
        <v>6</v>
      </c>
    </row>
    <row r="1005" ht="52.95" spans="1:7">
      <c r="A1005" s="2" t="s">
        <v>938</v>
      </c>
      <c r="B1005" s="3">
        <v>230030102024</v>
      </c>
      <c r="C1005" s="2" t="s">
        <v>34</v>
      </c>
      <c r="D1005" s="2">
        <v>1</v>
      </c>
      <c r="E1005" s="2">
        <v>6</v>
      </c>
      <c r="F1005" s="6">
        <v>0.250694444444444</v>
      </c>
      <c r="G1005" s="5">
        <f>E1005/D1005</f>
        <v>6</v>
      </c>
    </row>
    <row r="1006" ht="87.75" spans="1:7">
      <c r="A1006" s="2" t="s">
        <v>939</v>
      </c>
      <c r="B1006" s="3">
        <v>230030102027</v>
      </c>
      <c r="C1006" s="2" t="s">
        <v>34</v>
      </c>
      <c r="D1006" s="2">
        <v>1</v>
      </c>
      <c r="E1006" s="2">
        <v>6</v>
      </c>
      <c r="F1006" s="6">
        <v>0.250694444444444</v>
      </c>
      <c r="G1006" s="5">
        <f>E1006/D1006</f>
        <v>6</v>
      </c>
    </row>
    <row r="1007" ht="52.95" spans="1:7">
      <c r="A1007" s="2" t="s">
        <v>940</v>
      </c>
      <c r="B1007" s="3">
        <v>230030102043</v>
      </c>
      <c r="C1007" s="2" t="s">
        <v>918</v>
      </c>
      <c r="D1007" s="2">
        <v>1</v>
      </c>
      <c r="E1007" s="2">
        <v>6</v>
      </c>
      <c r="F1007" s="6">
        <v>0.250694444444444</v>
      </c>
      <c r="G1007" s="5">
        <f>E1007/D1007</f>
        <v>6</v>
      </c>
    </row>
    <row r="1008" ht="52.95" spans="1:7">
      <c r="A1008" s="2" t="s">
        <v>941</v>
      </c>
      <c r="B1008" s="3">
        <v>230130102018</v>
      </c>
      <c r="C1008" s="2" t="s">
        <v>20</v>
      </c>
      <c r="D1008" s="2">
        <v>1</v>
      </c>
      <c r="E1008" s="2">
        <v>6</v>
      </c>
      <c r="F1008" s="6">
        <v>0.250694444444444</v>
      </c>
      <c r="G1008" s="5">
        <f>E1008/D1008</f>
        <v>6</v>
      </c>
    </row>
    <row r="1009" ht="52.95" spans="1:7">
      <c r="A1009" s="2" t="s">
        <v>942</v>
      </c>
      <c r="B1009" s="3">
        <v>230020102011</v>
      </c>
      <c r="C1009" s="2" t="s">
        <v>943</v>
      </c>
      <c r="D1009" s="2">
        <v>1</v>
      </c>
      <c r="E1009" s="2">
        <v>6</v>
      </c>
      <c r="F1009" s="6">
        <v>0.250694444444444</v>
      </c>
      <c r="G1009" s="5">
        <f>E1009/D1009</f>
        <v>6</v>
      </c>
    </row>
    <row r="1010" ht="52.95" spans="1:7">
      <c r="A1010" s="2" t="s">
        <v>944</v>
      </c>
      <c r="B1010" s="3">
        <v>230020102053</v>
      </c>
      <c r="C1010" s="2" t="s">
        <v>31</v>
      </c>
      <c r="D1010" s="2">
        <v>1</v>
      </c>
      <c r="E1010" s="2">
        <v>6</v>
      </c>
      <c r="F1010" s="6">
        <v>0.250694444444444</v>
      </c>
      <c r="G1010" s="5">
        <f>E1010/D1010</f>
        <v>6</v>
      </c>
    </row>
    <row r="1011" ht="52.95" spans="1:7">
      <c r="A1011" s="2" t="s">
        <v>945</v>
      </c>
      <c r="B1011" s="3">
        <v>230040102012</v>
      </c>
      <c r="C1011" s="2" t="s">
        <v>367</v>
      </c>
      <c r="D1011" s="2">
        <v>1</v>
      </c>
      <c r="E1011" s="2">
        <v>6</v>
      </c>
      <c r="F1011" s="6">
        <v>0.250694444444444</v>
      </c>
      <c r="G1011" s="5">
        <f>E1011/D1011</f>
        <v>6</v>
      </c>
    </row>
    <row r="1012" ht="52.95" spans="1:7">
      <c r="A1012" s="2" t="s">
        <v>945</v>
      </c>
      <c r="B1012" s="3">
        <v>230040102015</v>
      </c>
      <c r="C1012" s="2" t="s">
        <v>685</v>
      </c>
      <c r="D1012" s="2">
        <v>1</v>
      </c>
      <c r="E1012" s="2">
        <v>6</v>
      </c>
      <c r="F1012" s="6">
        <v>0.250694444444444</v>
      </c>
      <c r="G1012" s="5">
        <f>E1012/D1012</f>
        <v>6</v>
      </c>
    </row>
    <row r="1013" ht="52.95" spans="1:7">
      <c r="A1013" s="2" t="s">
        <v>946</v>
      </c>
      <c r="B1013" s="3">
        <v>230090102022</v>
      </c>
      <c r="C1013" s="2" t="s">
        <v>34</v>
      </c>
      <c r="D1013" s="2">
        <v>1</v>
      </c>
      <c r="E1013" s="2">
        <v>6</v>
      </c>
      <c r="F1013" s="6">
        <v>0.250694444444444</v>
      </c>
      <c r="G1013" s="5">
        <f>E1013/D1013</f>
        <v>6</v>
      </c>
    </row>
    <row r="1014" ht="35.55" spans="1:7">
      <c r="A1014" s="2" t="s">
        <v>947</v>
      </c>
      <c r="B1014" s="3">
        <v>230090103011</v>
      </c>
      <c r="C1014" s="2" t="s">
        <v>122</v>
      </c>
      <c r="D1014" s="2">
        <v>1</v>
      </c>
      <c r="E1014" s="2">
        <v>6</v>
      </c>
      <c r="F1014" s="6">
        <v>0.250694444444444</v>
      </c>
      <c r="G1014" s="5">
        <f>E1014/D1014</f>
        <v>6</v>
      </c>
    </row>
    <row r="1015" ht="52.95" spans="1:7">
      <c r="A1015" s="2" t="s">
        <v>948</v>
      </c>
      <c r="B1015" s="3">
        <v>230140102047</v>
      </c>
      <c r="C1015" s="2" t="s">
        <v>206</v>
      </c>
      <c r="D1015" s="2">
        <v>1</v>
      </c>
      <c r="E1015" s="2">
        <v>6</v>
      </c>
      <c r="F1015" s="6">
        <v>0.250694444444444</v>
      </c>
      <c r="G1015" s="5">
        <f>E1015/D1015</f>
        <v>6</v>
      </c>
    </row>
    <row r="1016" ht="52.95" spans="1:7">
      <c r="A1016" s="2" t="s">
        <v>949</v>
      </c>
      <c r="B1016" s="3">
        <v>230080102026</v>
      </c>
      <c r="C1016" s="2" t="s">
        <v>34</v>
      </c>
      <c r="D1016" s="2">
        <v>1</v>
      </c>
      <c r="E1016" s="2">
        <v>6</v>
      </c>
      <c r="F1016" s="6">
        <v>0.250694444444444</v>
      </c>
      <c r="G1016" s="5">
        <f>E1016/D1016</f>
        <v>6</v>
      </c>
    </row>
    <row r="1017" ht="52.95" spans="1:7">
      <c r="A1017" s="2" t="s">
        <v>950</v>
      </c>
      <c r="B1017" s="3">
        <v>230060102020</v>
      </c>
      <c r="C1017" s="2" t="s">
        <v>20</v>
      </c>
      <c r="D1017" s="2">
        <v>1</v>
      </c>
      <c r="E1017" s="2">
        <v>6</v>
      </c>
      <c r="F1017" s="6">
        <v>0.250694444444444</v>
      </c>
      <c r="G1017" s="5">
        <f>E1017/D1017</f>
        <v>6</v>
      </c>
    </row>
    <row r="1018" ht="35.55" spans="1:7">
      <c r="A1018" s="2" t="s">
        <v>951</v>
      </c>
      <c r="B1018" s="3">
        <v>230110102025</v>
      </c>
      <c r="C1018" s="2" t="s">
        <v>34</v>
      </c>
      <c r="D1018" s="2">
        <v>1</v>
      </c>
      <c r="E1018" s="2">
        <v>6</v>
      </c>
      <c r="F1018" s="6">
        <v>0.250694444444444</v>
      </c>
      <c r="G1018" s="5">
        <f>E1018/D1018</f>
        <v>6</v>
      </c>
    </row>
    <row r="1019" ht="87.75" spans="1:7">
      <c r="A1019" s="2" t="s">
        <v>952</v>
      </c>
      <c r="B1019" s="3">
        <v>400020102062</v>
      </c>
      <c r="C1019" s="2" t="s">
        <v>11</v>
      </c>
      <c r="D1019" s="2">
        <v>1</v>
      </c>
      <c r="E1019" s="2">
        <v>6</v>
      </c>
      <c r="F1019" s="6">
        <v>0.250694444444444</v>
      </c>
      <c r="G1019" s="5">
        <f>E1019/D1019</f>
        <v>6</v>
      </c>
    </row>
    <row r="1020" ht="87.75" spans="1:7">
      <c r="A1020" s="2" t="s">
        <v>506</v>
      </c>
      <c r="B1020" s="3">
        <v>400020102383</v>
      </c>
      <c r="C1020" s="2" t="s">
        <v>11</v>
      </c>
      <c r="D1020" s="2">
        <v>1</v>
      </c>
      <c r="E1020" s="2">
        <v>6</v>
      </c>
      <c r="F1020" s="6">
        <v>0.250694444444444</v>
      </c>
      <c r="G1020" s="5">
        <f>E1020/D1020</f>
        <v>6</v>
      </c>
    </row>
    <row r="1021" ht="52.95" spans="1:7">
      <c r="A1021" s="2" t="s">
        <v>953</v>
      </c>
      <c r="B1021" s="3">
        <v>400020102405</v>
      </c>
      <c r="C1021" s="2" t="s">
        <v>11</v>
      </c>
      <c r="D1021" s="2">
        <v>1</v>
      </c>
      <c r="E1021" s="2">
        <v>6</v>
      </c>
      <c r="F1021" s="6">
        <v>0.250694444444444</v>
      </c>
      <c r="G1021" s="5">
        <f>E1021/D1021</f>
        <v>6</v>
      </c>
    </row>
    <row r="1022" ht="35.55" spans="1:7">
      <c r="A1022" s="2" t="s">
        <v>954</v>
      </c>
      <c r="B1022" s="3">
        <v>400020102498</v>
      </c>
      <c r="C1022" s="2" t="s">
        <v>317</v>
      </c>
      <c r="D1022" s="2">
        <v>1</v>
      </c>
      <c r="E1022" s="2">
        <v>6</v>
      </c>
      <c r="F1022" s="6">
        <v>0.250694444444444</v>
      </c>
      <c r="G1022" s="5">
        <f>E1022/D1022</f>
        <v>6</v>
      </c>
    </row>
    <row r="1023" ht="35.55" spans="1:7">
      <c r="A1023" s="2" t="s">
        <v>222</v>
      </c>
      <c r="B1023" s="3">
        <v>400020103007</v>
      </c>
      <c r="C1023" s="2" t="s">
        <v>11</v>
      </c>
      <c r="D1023" s="2">
        <v>1</v>
      </c>
      <c r="E1023" s="2">
        <v>6</v>
      </c>
      <c r="F1023" s="6">
        <v>0.250694444444444</v>
      </c>
      <c r="G1023" s="5">
        <f>E1023/D1023</f>
        <v>6</v>
      </c>
    </row>
    <row r="1024" ht="35.55" spans="1:7">
      <c r="A1024" s="2" t="s">
        <v>955</v>
      </c>
      <c r="B1024" s="3">
        <v>400020103019</v>
      </c>
      <c r="C1024" s="2" t="s">
        <v>11</v>
      </c>
      <c r="D1024" s="2">
        <v>1</v>
      </c>
      <c r="E1024" s="2">
        <v>6</v>
      </c>
      <c r="F1024" s="6">
        <v>0.250694444444444</v>
      </c>
      <c r="G1024" s="5">
        <f>E1024/D1024</f>
        <v>6</v>
      </c>
    </row>
    <row r="1025" ht="52.95" spans="1:7">
      <c r="A1025" s="2" t="s">
        <v>956</v>
      </c>
      <c r="B1025" s="3">
        <v>400020103051</v>
      </c>
      <c r="C1025" s="2" t="s">
        <v>11</v>
      </c>
      <c r="D1025" s="2">
        <v>1</v>
      </c>
      <c r="E1025" s="2">
        <v>6</v>
      </c>
      <c r="F1025" s="6">
        <v>0.250694444444444</v>
      </c>
      <c r="G1025" s="5">
        <f>E1025/D1025</f>
        <v>6</v>
      </c>
    </row>
    <row r="1026" ht="35.55" spans="1:7">
      <c r="A1026" s="2" t="s">
        <v>957</v>
      </c>
      <c r="B1026" s="3">
        <v>400020103100</v>
      </c>
      <c r="C1026" s="2" t="s">
        <v>11</v>
      </c>
      <c r="D1026" s="2">
        <v>1</v>
      </c>
      <c r="E1026" s="2">
        <v>6</v>
      </c>
      <c r="F1026" s="6">
        <v>0.250694444444444</v>
      </c>
      <c r="G1026" s="5">
        <f>E1026/D1026</f>
        <v>6</v>
      </c>
    </row>
    <row r="1027" ht="35.55" spans="1:7">
      <c r="A1027" s="2" t="s">
        <v>958</v>
      </c>
      <c r="B1027" s="3">
        <v>400020103126</v>
      </c>
      <c r="C1027" s="2" t="s">
        <v>11</v>
      </c>
      <c r="D1027" s="2">
        <v>1</v>
      </c>
      <c r="E1027" s="2">
        <v>6</v>
      </c>
      <c r="F1027" s="6">
        <v>0.250694444444444</v>
      </c>
      <c r="G1027" s="5">
        <f>E1027/D1027</f>
        <v>6</v>
      </c>
    </row>
    <row r="1028" ht="52.95" spans="1:7">
      <c r="A1028" s="2" t="s">
        <v>346</v>
      </c>
      <c r="B1028" s="3">
        <v>400020103145</v>
      </c>
      <c r="C1028" s="2" t="s">
        <v>11</v>
      </c>
      <c r="D1028" s="2">
        <v>1</v>
      </c>
      <c r="E1028" s="2">
        <v>6</v>
      </c>
      <c r="F1028" s="6">
        <v>0.250694444444444</v>
      </c>
      <c r="G1028" s="5">
        <f>E1028/D1028</f>
        <v>6</v>
      </c>
    </row>
    <row r="1029" ht="35.55" spans="1:7">
      <c r="A1029" s="2" t="s">
        <v>959</v>
      </c>
      <c r="B1029" s="3">
        <v>400020103205</v>
      </c>
      <c r="C1029" s="2" t="s">
        <v>11</v>
      </c>
      <c r="D1029" s="2">
        <v>1</v>
      </c>
      <c r="E1029" s="2">
        <v>6</v>
      </c>
      <c r="F1029" s="6">
        <v>0.250694444444444</v>
      </c>
      <c r="G1029" s="5">
        <f>E1029/D1029</f>
        <v>6</v>
      </c>
    </row>
    <row r="1030" ht="35.55" spans="1:7">
      <c r="A1030" s="2" t="s">
        <v>960</v>
      </c>
      <c r="B1030" s="3">
        <v>400020103297</v>
      </c>
      <c r="C1030" s="2" t="s">
        <v>11</v>
      </c>
      <c r="D1030" s="2">
        <v>1</v>
      </c>
      <c r="E1030" s="2">
        <v>6</v>
      </c>
      <c r="F1030" s="6">
        <v>0.250694444444444</v>
      </c>
      <c r="G1030" s="5">
        <f>E1030/D1030</f>
        <v>6</v>
      </c>
    </row>
    <row r="1031" ht="35.55" spans="1:7">
      <c r="A1031" s="2" t="s">
        <v>961</v>
      </c>
      <c r="B1031" s="3">
        <v>400020103332</v>
      </c>
      <c r="C1031" s="2" t="s">
        <v>11</v>
      </c>
      <c r="D1031" s="2">
        <v>1</v>
      </c>
      <c r="E1031" s="2">
        <v>6</v>
      </c>
      <c r="F1031" s="6">
        <v>0.250694444444444</v>
      </c>
      <c r="G1031" s="5">
        <f>E1031/D1031</f>
        <v>6</v>
      </c>
    </row>
    <row r="1032" ht="35.55" spans="1:7">
      <c r="A1032" s="2" t="s">
        <v>962</v>
      </c>
      <c r="B1032" s="3">
        <v>400020103334</v>
      </c>
      <c r="C1032" s="2" t="s">
        <v>11</v>
      </c>
      <c r="D1032" s="2">
        <v>1</v>
      </c>
      <c r="E1032" s="2">
        <v>6</v>
      </c>
      <c r="F1032" s="6">
        <v>0.250694444444444</v>
      </c>
      <c r="G1032" s="5">
        <f>E1032/D1032</f>
        <v>6</v>
      </c>
    </row>
    <row r="1033" ht="35.55" spans="1:7">
      <c r="A1033" s="2" t="s">
        <v>508</v>
      </c>
      <c r="B1033" s="3">
        <v>400020201467</v>
      </c>
      <c r="C1033" s="2" t="s">
        <v>248</v>
      </c>
      <c r="D1033" s="2">
        <v>1</v>
      </c>
      <c r="E1033" s="2">
        <v>6</v>
      </c>
      <c r="F1033" s="6">
        <v>0.250694444444444</v>
      </c>
      <c r="G1033" s="5">
        <f>E1033/D1033</f>
        <v>6</v>
      </c>
    </row>
    <row r="1034" ht="35.55" spans="1:7">
      <c r="A1034" s="2" t="s">
        <v>347</v>
      </c>
      <c r="B1034" s="3">
        <v>400020201487</v>
      </c>
      <c r="C1034" s="2" t="s">
        <v>248</v>
      </c>
      <c r="D1034" s="2">
        <v>1</v>
      </c>
      <c r="E1034" s="2">
        <v>6</v>
      </c>
      <c r="F1034" s="6">
        <v>0.250694444444444</v>
      </c>
      <c r="G1034" s="5">
        <f>E1034/D1034</f>
        <v>6</v>
      </c>
    </row>
    <row r="1035" ht="35.55" spans="1:7">
      <c r="A1035" s="2" t="s">
        <v>963</v>
      </c>
      <c r="B1035" s="3">
        <v>400020201504</v>
      </c>
      <c r="C1035" s="2" t="s">
        <v>248</v>
      </c>
      <c r="D1035" s="2">
        <v>1</v>
      </c>
      <c r="E1035" s="2">
        <v>6</v>
      </c>
      <c r="F1035" s="6">
        <v>0.250694444444444</v>
      </c>
      <c r="G1035" s="5">
        <f>E1035/D1035</f>
        <v>6</v>
      </c>
    </row>
    <row r="1036" ht="70.35" spans="1:7">
      <c r="A1036" s="2" t="s">
        <v>964</v>
      </c>
      <c r="B1036" s="3">
        <v>250100102003</v>
      </c>
      <c r="C1036" s="2" t="s">
        <v>965</v>
      </c>
      <c r="D1036" s="2">
        <v>1</v>
      </c>
      <c r="E1036" s="2">
        <v>6</v>
      </c>
      <c r="F1036" s="6">
        <v>0.250694444444444</v>
      </c>
      <c r="G1036" s="5">
        <f>E1036/D1036</f>
        <v>6</v>
      </c>
    </row>
    <row r="1037" ht="87.75" spans="1:7">
      <c r="A1037" s="2" t="s">
        <v>966</v>
      </c>
      <c r="B1037" s="3">
        <v>210020102030</v>
      </c>
      <c r="C1037" s="2" t="s">
        <v>11</v>
      </c>
      <c r="D1037" s="2">
        <v>1</v>
      </c>
      <c r="E1037" s="2">
        <v>6</v>
      </c>
      <c r="F1037" s="6">
        <v>0.250694444444444</v>
      </c>
      <c r="G1037" s="5">
        <f>E1037/D1037</f>
        <v>6</v>
      </c>
    </row>
    <row r="1038" ht="35.55" spans="1:7">
      <c r="A1038" s="2" t="s">
        <v>967</v>
      </c>
      <c r="B1038" s="3">
        <v>210020102069</v>
      </c>
      <c r="C1038" s="2" t="s">
        <v>11</v>
      </c>
      <c r="D1038" s="2">
        <v>1</v>
      </c>
      <c r="E1038" s="2">
        <v>6</v>
      </c>
      <c r="F1038" s="6">
        <v>0.250694444444444</v>
      </c>
      <c r="G1038" s="5">
        <f>E1038/D1038</f>
        <v>6</v>
      </c>
    </row>
    <row r="1039" ht="70.35" spans="1:7">
      <c r="A1039" s="2" t="s">
        <v>968</v>
      </c>
      <c r="B1039" s="3">
        <v>210020103118</v>
      </c>
      <c r="C1039" s="2" t="s">
        <v>47</v>
      </c>
      <c r="D1039" s="2">
        <v>1</v>
      </c>
      <c r="E1039" s="2">
        <v>6</v>
      </c>
      <c r="F1039" s="6">
        <v>0.250694444444444</v>
      </c>
      <c r="G1039" s="5">
        <f>E1039/D1039</f>
        <v>6</v>
      </c>
    </row>
    <row r="1040" ht="70.35" spans="1:7">
      <c r="A1040" s="2" t="s">
        <v>969</v>
      </c>
      <c r="B1040" s="3">
        <v>210020103210</v>
      </c>
      <c r="C1040" s="2" t="s">
        <v>47</v>
      </c>
      <c r="D1040" s="2">
        <v>1</v>
      </c>
      <c r="E1040" s="2">
        <v>6</v>
      </c>
      <c r="F1040" s="6">
        <v>0.250694444444444</v>
      </c>
      <c r="G1040" s="5">
        <f>E1040/D1040</f>
        <v>6</v>
      </c>
    </row>
    <row r="1041" ht="70.35" spans="1:7">
      <c r="A1041" s="2" t="s">
        <v>511</v>
      </c>
      <c r="B1041" s="3">
        <v>210020103247</v>
      </c>
      <c r="C1041" s="2" t="s">
        <v>47</v>
      </c>
      <c r="D1041" s="2">
        <v>1</v>
      </c>
      <c r="E1041" s="2">
        <v>6</v>
      </c>
      <c r="F1041" s="6">
        <v>0.250694444444444</v>
      </c>
      <c r="G1041" s="5">
        <f>E1041/D1041</f>
        <v>6</v>
      </c>
    </row>
    <row r="1042" ht="70.35" spans="1:7">
      <c r="A1042" s="2" t="s">
        <v>970</v>
      </c>
      <c r="B1042" s="3">
        <v>210020103312</v>
      </c>
      <c r="C1042" s="2" t="s">
        <v>47</v>
      </c>
      <c r="D1042" s="2">
        <v>1</v>
      </c>
      <c r="E1042" s="2">
        <v>6</v>
      </c>
      <c r="F1042" s="6">
        <v>0.250694444444444</v>
      </c>
      <c r="G1042" s="5">
        <f>E1042/D1042</f>
        <v>6</v>
      </c>
    </row>
    <row r="1043" ht="70.35" spans="1:7">
      <c r="A1043" s="2" t="s">
        <v>971</v>
      </c>
      <c r="B1043" s="3">
        <v>210020103362</v>
      </c>
      <c r="C1043" s="2" t="s">
        <v>47</v>
      </c>
      <c r="D1043" s="2">
        <v>1</v>
      </c>
      <c r="E1043" s="2">
        <v>6</v>
      </c>
      <c r="F1043" s="6">
        <v>0.250694444444444</v>
      </c>
      <c r="G1043" s="5">
        <f>E1043/D1043</f>
        <v>6</v>
      </c>
    </row>
    <row r="1044" ht="70.35" spans="1:7">
      <c r="A1044" s="2" t="s">
        <v>702</v>
      </c>
      <c r="B1044" s="3">
        <v>210020103369</v>
      </c>
      <c r="C1044" s="2" t="s">
        <v>47</v>
      </c>
      <c r="D1044" s="2">
        <v>1</v>
      </c>
      <c r="E1044" s="2">
        <v>6</v>
      </c>
      <c r="F1044" s="6">
        <v>0.250694444444444</v>
      </c>
      <c r="G1044" s="5">
        <f>E1044/D1044</f>
        <v>6</v>
      </c>
    </row>
    <row r="1045" ht="70.35" spans="1:7">
      <c r="A1045" s="2" t="s">
        <v>366</v>
      </c>
      <c r="B1045" s="3">
        <v>210030102032</v>
      </c>
      <c r="C1045" s="2" t="s">
        <v>685</v>
      </c>
      <c r="D1045" s="2">
        <v>1</v>
      </c>
      <c r="E1045" s="2">
        <v>6</v>
      </c>
      <c r="F1045" s="6">
        <v>0.250694444444444</v>
      </c>
      <c r="G1045" s="5">
        <f>E1045/D1045</f>
        <v>6</v>
      </c>
    </row>
    <row r="1046" ht="52.95" spans="1:7">
      <c r="A1046" s="2" t="s">
        <v>255</v>
      </c>
      <c r="B1046" s="3">
        <v>210030102048</v>
      </c>
      <c r="C1046" s="2" t="s">
        <v>11</v>
      </c>
      <c r="D1046" s="2">
        <v>1</v>
      </c>
      <c r="E1046" s="2">
        <v>6</v>
      </c>
      <c r="F1046" s="6">
        <v>0.250694444444444</v>
      </c>
      <c r="G1046" s="5">
        <f>E1046/D1046</f>
        <v>6</v>
      </c>
    </row>
    <row r="1047" ht="35.55" spans="1:7">
      <c r="A1047" s="2" t="s">
        <v>894</v>
      </c>
      <c r="B1047" s="3">
        <v>250050103021</v>
      </c>
      <c r="C1047" s="2" t="s">
        <v>15</v>
      </c>
      <c r="D1047" s="2">
        <v>1</v>
      </c>
      <c r="E1047" s="2">
        <v>6</v>
      </c>
      <c r="F1047" s="6">
        <v>0.250694444444444</v>
      </c>
      <c r="G1047" s="5">
        <f>E1047/D1047</f>
        <v>6</v>
      </c>
    </row>
    <row r="1048" ht="70.35" spans="1:7">
      <c r="A1048" s="2" t="s">
        <v>631</v>
      </c>
      <c r="B1048" s="3">
        <v>100040201009</v>
      </c>
      <c r="C1048" s="2" t="s">
        <v>972</v>
      </c>
      <c r="D1048" s="2">
        <v>1</v>
      </c>
      <c r="E1048" s="2">
        <v>6</v>
      </c>
      <c r="F1048" s="6">
        <v>0.250694444444444</v>
      </c>
      <c r="G1048" s="5">
        <f>E1048/D1048</f>
        <v>6</v>
      </c>
    </row>
    <row r="1049" ht="139.95" spans="1:7">
      <c r="A1049" s="2" t="s">
        <v>973</v>
      </c>
      <c r="B1049" s="3">
        <v>100020102183</v>
      </c>
      <c r="C1049" s="2" t="s">
        <v>711</v>
      </c>
      <c r="D1049" s="2">
        <v>1</v>
      </c>
      <c r="E1049" s="2">
        <v>6</v>
      </c>
      <c r="F1049" s="6">
        <v>0.250694444444444</v>
      </c>
      <c r="G1049" s="5">
        <f>E1049/D1049</f>
        <v>6</v>
      </c>
    </row>
    <row r="1050" ht="70.35" spans="1:7">
      <c r="A1050" s="2" t="s">
        <v>974</v>
      </c>
      <c r="B1050" s="3">
        <v>100020102204</v>
      </c>
      <c r="C1050" s="2" t="s">
        <v>11</v>
      </c>
      <c r="D1050" s="2">
        <v>1</v>
      </c>
      <c r="E1050" s="2">
        <v>6</v>
      </c>
      <c r="F1050" s="6">
        <v>0.250694444444444</v>
      </c>
      <c r="G1050" s="5">
        <f>E1050/D1050</f>
        <v>6</v>
      </c>
    </row>
    <row r="1051" ht="87.75" spans="1:7">
      <c r="A1051" s="2" t="s">
        <v>975</v>
      </c>
      <c r="B1051" s="3">
        <v>100020102242</v>
      </c>
      <c r="C1051" s="2" t="s">
        <v>11</v>
      </c>
      <c r="D1051" s="2">
        <v>1</v>
      </c>
      <c r="E1051" s="2">
        <v>6</v>
      </c>
      <c r="F1051" s="6">
        <v>0.250694444444444</v>
      </c>
      <c r="G1051" s="5">
        <f>E1051/D1051</f>
        <v>6</v>
      </c>
    </row>
    <row r="1052" ht="52.95" spans="1:7">
      <c r="A1052" s="2" t="s">
        <v>976</v>
      </c>
      <c r="B1052" s="3">
        <v>240060102018</v>
      </c>
      <c r="C1052" s="2" t="s">
        <v>977</v>
      </c>
      <c r="D1052" s="2">
        <v>1</v>
      </c>
      <c r="E1052" s="2">
        <v>6</v>
      </c>
      <c r="F1052" s="6">
        <v>0.250694444444444</v>
      </c>
      <c r="G1052" s="5">
        <f>E1052/D1052</f>
        <v>6</v>
      </c>
    </row>
    <row r="1053" ht="35.55" spans="1:7">
      <c r="A1053" s="2" t="s">
        <v>369</v>
      </c>
      <c r="B1053" s="3">
        <v>240160201036</v>
      </c>
      <c r="C1053" s="2" t="s">
        <v>248</v>
      </c>
      <c r="D1053" s="2">
        <v>1</v>
      </c>
      <c r="E1053" s="2">
        <v>6</v>
      </c>
      <c r="F1053" s="6">
        <v>0.250694444444444</v>
      </c>
      <c r="G1053" s="5">
        <f>E1053/D1053</f>
        <v>6</v>
      </c>
    </row>
    <row r="1054" ht="70.35" spans="1:7">
      <c r="A1054" s="2" t="s">
        <v>978</v>
      </c>
      <c r="B1054" s="3">
        <v>220110103004</v>
      </c>
      <c r="C1054" s="2" t="s">
        <v>20</v>
      </c>
      <c r="D1054" s="2">
        <v>1</v>
      </c>
      <c r="E1054" s="2">
        <v>6</v>
      </c>
      <c r="F1054" s="6">
        <v>0.250694444444444</v>
      </c>
      <c r="G1054" s="5">
        <f>E1054/D1054</f>
        <v>6</v>
      </c>
    </row>
    <row r="1055" ht="70.35" spans="1:7">
      <c r="A1055" s="2" t="s">
        <v>979</v>
      </c>
      <c r="B1055" s="3">
        <v>220080103009</v>
      </c>
      <c r="C1055" s="2" t="s">
        <v>20</v>
      </c>
      <c r="D1055" s="2">
        <v>1</v>
      </c>
      <c r="E1055" s="2">
        <v>6</v>
      </c>
      <c r="F1055" s="6">
        <v>0.250694444444444</v>
      </c>
      <c r="G1055" s="5">
        <f>E1055/D1055</f>
        <v>6</v>
      </c>
    </row>
    <row r="1056" ht="35.55" spans="1:7">
      <c r="A1056" s="2" t="s">
        <v>717</v>
      </c>
      <c r="B1056" s="3">
        <v>220120102025</v>
      </c>
      <c r="C1056" s="2" t="s">
        <v>136</v>
      </c>
      <c r="D1056" s="2">
        <v>1</v>
      </c>
      <c r="E1056" s="2">
        <v>6</v>
      </c>
      <c r="F1056" s="6">
        <v>0.250694444444444</v>
      </c>
      <c r="G1056" s="5">
        <f>E1056/D1056</f>
        <v>6</v>
      </c>
    </row>
    <row r="1057" ht="70.35" spans="1:7">
      <c r="A1057" s="2" t="s">
        <v>980</v>
      </c>
      <c r="B1057" s="3">
        <v>220090103070</v>
      </c>
      <c r="C1057" s="2" t="s">
        <v>47</v>
      </c>
      <c r="D1057" s="2">
        <v>1</v>
      </c>
      <c r="E1057" s="2">
        <v>6</v>
      </c>
      <c r="F1057" s="6">
        <v>0.250694444444444</v>
      </c>
      <c r="G1057" s="5">
        <f>E1057/D1057</f>
        <v>6</v>
      </c>
    </row>
    <row r="1058" ht="52.95" spans="1:7">
      <c r="A1058" s="2" t="s">
        <v>981</v>
      </c>
      <c r="B1058" s="3">
        <v>220040103018</v>
      </c>
      <c r="C1058" s="2" t="s">
        <v>47</v>
      </c>
      <c r="D1058" s="2">
        <v>1</v>
      </c>
      <c r="E1058" s="2">
        <v>6</v>
      </c>
      <c r="F1058" s="6">
        <v>0.250694444444444</v>
      </c>
      <c r="G1058" s="5">
        <f>E1058/D1058</f>
        <v>6</v>
      </c>
    </row>
    <row r="1059" ht="35.55" spans="1:7">
      <c r="A1059" s="2" t="s">
        <v>982</v>
      </c>
      <c r="B1059" s="3">
        <v>220020201100</v>
      </c>
      <c r="C1059" s="2" t="s">
        <v>248</v>
      </c>
      <c r="D1059" s="2">
        <v>1</v>
      </c>
      <c r="E1059" s="2">
        <v>6</v>
      </c>
      <c r="F1059" s="6">
        <v>0.250694444444444</v>
      </c>
      <c r="G1059" s="5">
        <f>E1059/D1059</f>
        <v>6</v>
      </c>
    </row>
    <row r="1060" ht="35.55" spans="1:7">
      <c r="A1060" s="2" t="s">
        <v>983</v>
      </c>
      <c r="B1060" s="3">
        <v>220020201107</v>
      </c>
      <c r="C1060" s="2" t="s">
        <v>248</v>
      </c>
      <c r="D1060" s="2">
        <v>1</v>
      </c>
      <c r="E1060" s="2">
        <v>6</v>
      </c>
      <c r="F1060" s="6">
        <v>0.250694444444444</v>
      </c>
      <c r="G1060" s="5">
        <f>E1060/D1060</f>
        <v>6</v>
      </c>
    </row>
    <row r="1061" ht="35.55" spans="1:7">
      <c r="A1061" s="2" t="s">
        <v>984</v>
      </c>
      <c r="B1061" s="3">
        <v>220020201111</v>
      </c>
      <c r="C1061" s="2" t="s">
        <v>248</v>
      </c>
      <c r="D1061" s="2">
        <v>1</v>
      </c>
      <c r="E1061" s="2">
        <v>6</v>
      </c>
      <c r="F1061" s="6">
        <v>0.250694444444444</v>
      </c>
      <c r="G1061" s="5">
        <f>E1061/D1061</f>
        <v>6</v>
      </c>
    </row>
    <row r="1062" ht="70.35" spans="1:7">
      <c r="A1062" s="2" t="s">
        <v>377</v>
      </c>
      <c r="B1062" s="3">
        <v>220030102016</v>
      </c>
      <c r="C1062" s="2" t="s">
        <v>20</v>
      </c>
      <c r="D1062" s="2">
        <v>1</v>
      </c>
      <c r="E1062" s="2">
        <v>6</v>
      </c>
      <c r="F1062" s="6">
        <v>0.250694444444444</v>
      </c>
      <c r="G1062" s="5">
        <f>E1062/D1062</f>
        <v>6</v>
      </c>
    </row>
    <row r="1063" ht="52.95" spans="1:7">
      <c r="A1063" s="2" t="s">
        <v>356</v>
      </c>
      <c r="B1063" s="3">
        <v>220030102025</v>
      </c>
      <c r="C1063" s="2" t="s">
        <v>20</v>
      </c>
      <c r="D1063" s="2">
        <v>1</v>
      </c>
      <c r="E1063" s="2">
        <v>6</v>
      </c>
      <c r="F1063" s="6">
        <v>0.250694444444444</v>
      </c>
      <c r="G1063" s="5">
        <f>E1063/D1063</f>
        <v>6</v>
      </c>
    </row>
    <row r="1064" ht="70.35" spans="1:7">
      <c r="A1064" s="2" t="s">
        <v>985</v>
      </c>
      <c r="B1064" s="3">
        <v>220100103019</v>
      </c>
      <c r="C1064" s="2" t="s">
        <v>174</v>
      </c>
      <c r="D1064" s="2">
        <v>1</v>
      </c>
      <c r="E1064" s="2">
        <v>6</v>
      </c>
      <c r="F1064" s="6">
        <v>0.250694444444444</v>
      </c>
      <c r="G1064" s="5">
        <f>E1064/D1064</f>
        <v>6</v>
      </c>
    </row>
    <row r="1065" ht="52.95" spans="1:7">
      <c r="A1065" s="2" t="s">
        <v>986</v>
      </c>
      <c r="B1065" s="3">
        <v>220050103038</v>
      </c>
      <c r="C1065" s="2" t="s">
        <v>47</v>
      </c>
      <c r="D1065" s="2">
        <v>1</v>
      </c>
      <c r="E1065" s="2">
        <v>6</v>
      </c>
      <c r="F1065" s="6">
        <v>0.250694444444444</v>
      </c>
      <c r="G1065" s="5">
        <f>E1065/D1065</f>
        <v>6</v>
      </c>
    </row>
    <row r="1066" ht="35.55" spans="1:7">
      <c r="A1066" s="2" t="s">
        <v>987</v>
      </c>
      <c r="B1066" s="3">
        <v>250090102049</v>
      </c>
      <c r="C1066" s="2" t="s">
        <v>15</v>
      </c>
      <c r="D1066" s="2">
        <v>1</v>
      </c>
      <c r="E1066" s="2">
        <v>6</v>
      </c>
      <c r="F1066" s="6">
        <v>0.250694444444444</v>
      </c>
      <c r="G1066" s="5">
        <f>E1066/D1066</f>
        <v>6</v>
      </c>
    </row>
    <row r="1067" ht="35.55" spans="1:7">
      <c r="A1067" s="2" t="s">
        <v>988</v>
      </c>
      <c r="B1067" s="3">
        <v>250090103028</v>
      </c>
      <c r="C1067" s="2" t="s">
        <v>15</v>
      </c>
      <c r="D1067" s="2">
        <v>1</v>
      </c>
      <c r="E1067" s="2">
        <v>6</v>
      </c>
      <c r="F1067" s="6">
        <v>0.250694444444444</v>
      </c>
      <c r="G1067" s="5">
        <f>E1067/D1067</f>
        <v>6</v>
      </c>
    </row>
    <row r="1068" ht="35.55" spans="1:7">
      <c r="A1068" s="2" t="s">
        <v>989</v>
      </c>
      <c r="B1068" s="3">
        <v>250090103037</v>
      </c>
      <c r="C1068" s="2" t="s">
        <v>15</v>
      </c>
      <c r="D1068" s="2">
        <v>1</v>
      </c>
      <c r="E1068" s="2">
        <v>6</v>
      </c>
      <c r="F1068" s="6">
        <v>0.250694444444444</v>
      </c>
      <c r="G1068" s="5">
        <f>E1068/D1068</f>
        <v>6</v>
      </c>
    </row>
    <row r="1069" ht="35.55" spans="1:7">
      <c r="A1069" s="2" t="s">
        <v>988</v>
      </c>
      <c r="B1069" s="3">
        <v>250090103054</v>
      </c>
      <c r="C1069" s="2" t="s">
        <v>15</v>
      </c>
      <c r="D1069" s="2">
        <v>1</v>
      </c>
      <c r="E1069" s="2">
        <v>6</v>
      </c>
      <c r="F1069" s="6">
        <v>0.250694444444444</v>
      </c>
      <c r="G1069" s="5">
        <f>E1069/D1069</f>
        <v>6</v>
      </c>
    </row>
    <row r="1070" ht="35.55" spans="1:7">
      <c r="A1070" s="2" t="s">
        <v>852</v>
      </c>
      <c r="B1070" s="3">
        <v>250090201040</v>
      </c>
      <c r="C1070" s="2" t="s">
        <v>248</v>
      </c>
      <c r="D1070" s="2">
        <v>1</v>
      </c>
      <c r="E1070" s="2">
        <v>6</v>
      </c>
      <c r="F1070" s="6">
        <v>0.250694444444444</v>
      </c>
      <c r="G1070" s="5">
        <f>E1070/D1070</f>
        <v>6</v>
      </c>
    </row>
    <row r="1071" ht="70.35" spans="1:7">
      <c r="A1071" s="2" t="s">
        <v>990</v>
      </c>
      <c r="B1071" s="3">
        <v>240090102041</v>
      </c>
      <c r="C1071" s="2" t="s">
        <v>208</v>
      </c>
      <c r="D1071" s="2">
        <v>1</v>
      </c>
      <c r="E1071" s="2">
        <v>6</v>
      </c>
      <c r="F1071" s="6">
        <v>0.250694444444444</v>
      </c>
      <c r="G1071" s="5">
        <f>E1071/D1071</f>
        <v>6</v>
      </c>
    </row>
    <row r="1072" ht="35.55" spans="1:7">
      <c r="A1072" s="2" t="s">
        <v>991</v>
      </c>
      <c r="B1072" s="3">
        <v>250080201045</v>
      </c>
      <c r="C1072" s="2" t="s">
        <v>248</v>
      </c>
      <c r="D1072" s="2">
        <v>1</v>
      </c>
      <c r="E1072" s="2">
        <v>6</v>
      </c>
      <c r="F1072" s="6">
        <v>0.250694444444444</v>
      </c>
      <c r="G1072" s="5">
        <f>E1072/D1072</f>
        <v>6</v>
      </c>
    </row>
    <row r="1073" ht="52.95" spans="1:7">
      <c r="A1073" s="2" t="s">
        <v>829</v>
      </c>
      <c r="B1073" s="3">
        <v>250160102007</v>
      </c>
      <c r="C1073" s="2" t="s">
        <v>206</v>
      </c>
      <c r="D1073" s="2">
        <v>1</v>
      </c>
      <c r="E1073" s="2">
        <v>6</v>
      </c>
      <c r="F1073" s="6">
        <v>0.250694444444444</v>
      </c>
      <c r="G1073" s="5">
        <f>E1073/D1073</f>
        <v>6</v>
      </c>
    </row>
    <row r="1074" ht="35.55" spans="1:7">
      <c r="A1074" s="2" t="s">
        <v>992</v>
      </c>
      <c r="B1074" s="3">
        <v>250150103036</v>
      </c>
      <c r="C1074" s="2" t="s">
        <v>15</v>
      </c>
      <c r="D1074" s="2">
        <v>1</v>
      </c>
      <c r="E1074" s="2">
        <v>6</v>
      </c>
      <c r="F1074" s="6">
        <v>0.250694444444444</v>
      </c>
      <c r="G1074" s="5">
        <f>E1074/D1074</f>
        <v>6</v>
      </c>
    </row>
    <row r="1075" ht="52.95" spans="1:7">
      <c r="A1075" s="2" t="s">
        <v>993</v>
      </c>
      <c r="B1075" s="3">
        <v>250170102001</v>
      </c>
      <c r="C1075" s="2" t="s">
        <v>15</v>
      </c>
      <c r="D1075" s="2">
        <v>1</v>
      </c>
      <c r="E1075" s="2">
        <v>6</v>
      </c>
      <c r="F1075" s="6">
        <v>0.250694444444444</v>
      </c>
      <c r="G1075" s="5">
        <f>E1075/D1075</f>
        <v>6</v>
      </c>
    </row>
    <row r="1076" ht="35.55" spans="1:7">
      <c r="A1076" s="2" t="s">
        <v>994</v>
      </c>
      <c r="B1076" s="3">
        <v>500040102009</v>
      </c>
      <c r="C1076" s="2" t="s">
        <v>11</v>
      </c>
      <c r="D1076" s="2">
        <v>1</v>
      </c>
      <c r="E1076" s="2">
        <v>6</v>
      </c>
      <c r="F1076" s="6">
        <v>0.250694444444444</v>
      </c>
      <c r="G1076" s="5">
        <f>E1076/D1076</f>
        <v>6</v>
      </c>
    </row>
    <row r="1077" ht="70.35" spans="1:7">
      <c r="A1077" s="2" t="s">
        <v>668</v>
      </c>
      <c r="B1077" s="3">
        <v>500020102005</v>
      </c>
      <c r="C1077" s="2" t="s">
        <v>176</v>
      </c>
      <c r="D1077" s="2">
        <v>1</v>
      </c>
      <c r="E1077" s="2">
        <v>6</v>
      </c>
      <c r="F1077" s="6">
        <v>0.250694444444444</v>
      </c>
      <c r="G1077" s="5">
        <f>E1077/D1077</f>
        <v>6</v>
      </c>
    </row>
    <row r="1078" ht="105.15" spans="1:7">
      <c r="A1078" s="2" t="s">
        <v>995</v>
      </c>
      <c r="B1078" s="3">
        <v>500020102022</v>
      </c>
      <c r="C1078" s="2" t="s">
        <v>323</v>
      </c>
      <c r="D1078" s="2">
        <v>1</v>
      </c>
      <c r="E1078" s="2">
        <v>6</v>
      </c>
      <c r="F1078" s="6">
        <v>0.250694444444444</v>
      </c>
      <c r="G1078" s="5">
        <f>E1078/D1078</f>
        <v>6</v>
      </c>
    </row>
    <row r="1079" ht="52.95" spans="1:7">
      <c r="A1079" s="2" t="s">
        <v>996</v>
      </c>
      <c r="B1079" s="3">
        <v>500030103004</v>
      </c>
      <c r="C1079" s="2" t="s">
        <v>11</v>
      </c>
      <c r="D1079" s="2">
        <v>1</v>
      </c>
      <c r="E1079" s="2">
        <v>6</v>
      </c>
      <c r="F1079" s="6">
        <v>0.250694444444444</v>
      </c>
      <c r="G1079" s="5">
        <f>E1079/D1079</f>
        <v>6</v>
      </c>
    </row>
    <row r="1080" ht="52.95" spans="1:7">
      <c r="A1080" s="2" t="s">
        <v>997</v>
      </c>
      <c r="B1080" s="3">
        <v>240070102011</v>
      </c>
      <c r="C1080" s="2" t="s">
        <v>20</v>
      </c>
      <c r="D1080" s="2">
        <v>1</v>
      </c>
      <c r="E1080" s="2">
        <v>6</v>
      </c>
      <c r="F1080" s="6">
        <v>0.250694444444444</v>
      </c>
      <c r="G1080" s="5">
        <f>E1080/D1080</f>
        <v>6</v>
      </c>
    </row>
    <row r="1081" ht="70.35" spans="1:7">
      <c r="A1081" s="2" t="s">
        <v>45</v>
      </c>
      <c r="B1081" s="3">
        <v>200020102054</v>
      </c>
      <c r="C1081" s="2" t="s">
        <v>34</v>
      </c>
      <c r="D1081" s="2">
        <v>1</v>
      </c>
      <c r="E1081" s="2">
        <v>6</v>
      </c>
      <c r="F1081" s="6">
        <v>0.250694444444444</v>
      </c>
      <c r="G1081" s="5">
        <f>E1081/D1081</f>
        <v>6</v>
      </c>
    </row>
    <row r="1082" ht="52.95" spans="1:7">
      <c r="A1082" s="2" t="s">
        <v>160</v>
      </c>
      <c r="B1082" s="3">
        <v>200020102134</v>
      </c>
      <c r="C1082" s="2" t="s">
        <v>34</v>
      </c>
      <c r="D1082" s="2">
        <v>1</v>
      </c>
      <c r="E1082" s="2">
        <v>6</v>
      </c>
      <c r="F1082" s="6">
        <v>0.250694444444444</v>
      </c>
      <c r="G1082" s="5">
        <f>E1082/D1082</f>
        <v>6</v>
      </c>
    </row>
    <row r="1083" ht="70.35" spans="1:7">
      <c r="A1083" s="2" t="s">
        <v>998</v>
      </c>
      <c r="B1083" s="3">
        <v>200020103068</v>
      </c>
      <c r="C1083" s="2" t="s">
        <v>34</v>
      </c>
      <c r="D1083" s="2">
        <v>1</v>
      </c>
      <c r="E1083" s="2">
        <v>6</v>
      </c>
      <c r="F1083" s="6">
        <v>0.250694444444444</v>
      </c>
      <c r="G1083" s="5">
        <f>E1083/D1083</f>
        <v>6</v>
      </c>
    </row>
    <row r="1084" ht="35.55" spans="1:7">
      <c r="A1084" s="2" t="s">
        <v>836</v>
      </c>
      <c r="B1084" s="3">
        <v>200020103099</v>
      </c>
      <c r="C1084" s="2" t="s">
        <v>34</v>
      </c>
      <c r="D1084" s="2">
        <v>1</v>
      </c>
      <c r="E1084" s="2">
        <v>6</v>
      </c>
      <c r="F1084" s="6">
        <v>0.250694444444444</v>
      </c>
      <c r="G1084" s="5">
        <f>E1084/D1084</f>
        <v>6</v>
      </c>
    </row>
    <row r="1085" ht="52.95" spans="1:7">
      <c r="A1085" s="2" t="s">
        <v>921</v>
      </c>
      <c r="B1085" s="3">
        <v>200020201109</v>
      </c>
      <c r="C1085" s="2" t="s">
        <v>250</v>
      </c>
      <c r="D1085" s="2">
        <v>1</v>
      </c>
      <c r="E1085" s="2">
        <v>6</v>
      </c>
      <c r="F1085" s="6">
        <v>0.250694444444444</v>
      </c>
      <c r="G1085" s="5">
        <f>E1085/D1085</f>
        <v>6</v>
      </c>
    </row>
    <row r="1086" ht="52.95" spans="1:7">
      <c r="A1086" s="2" t="s">
        <v>999</v>
      </c>
      <c r="B1086" s="3">
        <v>240080102004</v>
      </c>
      <c r="C1086" s="2" t="s">
        <v>20</v>
      </c>
      <c r="D1086" s="2">
        <v>1</v>
      </c>
      <c r="E1086" s="2">
        <v>6</v>
      </c>
      <c r="F1086" s="6">
        <v>0.250694444444444</v>
      </c>
      <c r="G1086" s="5">
        <f>E1086/D1086</f>
        <v>6</v>
      </c>
    </row>
    <row r="1087" ht="52.95" spans="1:7">
      <c r="A1087" s="2" t="s">
        <v>1000</v>
      </c>
      <c r="B1087" s="3">
        <v>600050102020</v>
      </c>
      <c r="C1087" s="2" t="s">
        <v>11</v>
      </c>
      <c r="D1087" s="2">
        <v>1</v>
      </c>
      <c r="E1087" s="2">
        <v>6</v>
      </c>
      <c r="F1087" s="6">
        <v>0.250694444444444</v>
      </c>
      <c r="G1087" s="5">
        <f>E1087/D1087</f>
        <v>6</v>
      </c>
    </row>
    <row r="1088" ht="35.55" spans="1:7">
      <c r="A1088" s="2" t="s">
        <v>112</v>
      </c>
      <c r="B1088" s="3">
        <v>700100101008</v>
      </c>
      <c r="C1088" s="2" t="s">
        <v>113</v>
      </c>
      <c r="D1088" s="2">
        <v>1</v>
      </c>
      <c r="E1088" s="2">
        <v>6</v>
      </c>
      <c r="F1088" s="6">
        <v>0.250694444444444</v>
      </c>
      <c r="G1088" s="5">
        <f>E1088/D1088</f>
        <v>6</v>
      </c>
    </row>
    <row r="1089" ht="35.55" spans="1:7">
      <c r="A1089" s="2" t="s">
        <v>112</v>
      </c>
      <c r="B1089" s="3">
        <v>700100101104</v>
      </c>
      <c r="C1089" s="2" t="s">
        <v>777</v>
      </c>
      <c r="D1089" s="2">
        <v>1</v>
      </c>
      <c r="E1089" s="2">
        <v>6</v>
      </c>
      <c r="F1089" s="6">
        <v>0.250694444444444</v>
      </c>
      <c r="G1089" s="5">
        <f>E1089/D1089</f>
        <v>6</v>
      </c>
    </row>
    <row r="1090" ht="35.55" spans="1:7">
      <c r="A1090" s="2" t="s">
        <v>112</v>
      </c>
      <c r="B1090" s="3">
        <v>700100101125</v>
      </c>
      <c r="C1090" s="2" t="s">
        <v>560</v>
      </c>
      <c r="D1090" s="2">
        <v>1</v>
      </c>
      <c r="E1090" s="2">
        <v>6</v>
      </c>
      <c r="F1090" s="6">
        <v>0.250694444444444</v>
      </c>
      <c r="G1090" s="5">
        <f>E1090/D1090</f>
        <v>6</v>
      </c>
    </row>
    <row r="1091" ht="35.55" spans="1:7">
      <c r="A1091" s="2" t="s">
        <v>112</v>
      </c>
      <c r="B1091" s="3">
        <v>700100101138</v>
      </c>
      <c r="C1091" s="2" t="s">
        <v>187</v>
      </c>
      <c r="D1091" s="2">
        <v>1</v>
      </c>
      <c r="E1091" s="2">
        <v>6</v>
      </c>
      <c r="F1091" s="6">
        <v>0.250694444444444</v>
      </c>
      <c r="G1091" s="5">
        <f>E1091/D1091</f>
        <v>6</v>
      </c>
    </row>
    <row r="1092" ht="35.55" spans="1:7">
      <c r="A1092" s="2" t="s">
        <v>112</v>
      </c>
      <c r="B1092" s="3">
        <v>700100101147</v>
      </c>
      <c r="C1092" s="2" t="s">
        <v>187</v>
      </c>
      <c r="D1092" s="2">
        <v>1</v>
      </c>
      <c r="E1092" s="2">
        <v>6</v>
      </c>
      <c r="F1092" s="6">
        <v>0.250694444444444</v>
      </c>
      <c r="G1092" s="5">
        <f>E1092/D1092</f>
        <v>6</v>
      </c>
    </row>
    <row r="1093" ht="87.75" spans="1:7">
      <c r="A1093" s="2" t="s">
        <v>112</v>
      </c>
      <c r="B1093" s="3">
        <v>700100101194</v>
      </c>
      <c r="C1093" s="2" t="s">
        <v>435</v>
      </c>
      <c r="D1093" s="2">
        <v>1</v>
      </c>
      <c r="E1093" s="2">
        <v>6</v>
      </c>
      <c r="F1093" s="6">
        <v>0.250694444444444</v>
      </c>
      <c r="G1093" s="5">
        <f>E1093/D1093</f>
        <v>6</v>
      </c>
    </row>
    <row r="1094" ht="52.95" spans="1:7">
      <c r="A1094" s="2" t="s">
        <v>436</v>
      </c>
      <c r="B1094" s="3">
        <v>700340101006</v>
      </c>
      <c r="C1094" s="2" t="s">
        <v>858</v>
      </c>
      <c r="D1094" s="2">
        <v>1</v>
      </c>
      <c r="E1094" s="2">
        <v>6</v>
      </c>
      <c r="F1094" s="6">
        <v>0.250694444444444</v>
      </c>
      <c r="G1094" s="5">
        <f>E1094/D1094</f>
        <v>6</v>
      </c>
    </row>
    <row r="1095" ht="52.95" spans="1:7">
      <c r="A1095" s="2" t="s">
        <v>436</v>
      </c>
      <c r="B1095" s="3">
        <v>700340101007</v>
      </c>
      <c r="C1095" s="2" t="s">
        <v>858</v>
      </c>
      <c r="D1095" s="2">
        <v>1</v>
      </c>
      <c r="E1095" s="2">
        <v>6</v>
      </c>
      <c r="F1095" s="6">
        <v>0.250694444444444</v>
      </c>
      <c r="G1095" s="5">
        <f>E1095/D1095</f>
        <v>6</v>
      </c>
    </row>
    <row r="1096" ht="105.15" spans="1:7">
      <c r="A1096" s="2" t="s">
        <v>104</v>
      </c>
      <c r="B1096" s="3">
        <v>700300101007</v>
      </c>
      <c r="C1096" s="2" t="s">
        <v>1001</v>
      </c>
      <c r="D1096" s="2">
        <v>1</v>
      </c>
      <c r="E1096" s="2">
        <v>6</v>
      </c>
      <c r="F1096" s="6">
        <v>0.250694444444444</v>
      </c>
      <c r="G1096" s="5">
        <f>E1096/D1096</f>
        <v>6</v>
      </c>
    </row>
    <row r="1097" ht="35.55" spans="1:7">
      <c r="A1097" s="2" t="s">
        <v>239</v>
      </c>
      <c r="B1097" s="3">
        <v>300020102015</v>
      </c>
      <c r="C1097" s="2" t="s">
        <v>31</v>
      </c>
      <c r="D1097" s="2">
        <v>1</v>
      </c>
      <c r="E1097" s="2">
        <v>6</v>
      </c>
      <c r="F1097" s="6">
        <v>0.250694444444444</v>
      </c>
      <c r="G1097" s="5">
        <f>E1097/D1097</f>
        <v>6</v>
      </c>
    </row>
    <row r="1098" ht="52.95" spans="1:7">
      <c r="A1098" s="2" t="s">
        <v>565</v>
      </c>
      <c r="B1098" s="3">
        <v>300020102018</v>
      </c>
      <c r="C1098" s="2" t="s">
        <v>1002</v>
      </c>
      <c r="D1098" s="2">
        <v>1</v>
      </c>
      <c r="E1098" s="2">
        <v>6</v>
      </c>
      <c r="F1098" s="6">
        <v>0.250694444444444</v>
      </c>
      <c r="G1098" s="5">
        <f>E1098/D1098</f>
        <v>6</v>
      </c>
    </row>
    <row r="1099" ht="87.75" spans="1:7">
      <c r="A1099" s="2" t="s">
        <v>1003</v>
      </c>
      <c r="B1099" s="3">
        <v>300020102023</v>
      </c>
      <c r="C1099" s="2" t="s">
        <v>20</v>
      </c>
      <c r="D1099" s="2">
        <v>1</v>
      </c>
      <c r="E1099" s="2">
        <v>6</v>
      </c>
      <c r="F1099" s="6">
        <v>0.250694444444444</v>
      </c>
      <c r="G1099" s="5">
        <f>E1099/D1099</f>
        <v>6</v>
      </c>
    </row>
    <row r="1100" ht="52.95" spans="1:7">
      <c r="A1100" s="2" t="s">
        <v>1004</v>
      </c>
      <c r="B1100" s="3">
        <v>300020102075</v>
      </c>
      <c r="C1100" s="2" t="s">
        <v>1005</v>
      </c>
      <c r="D1100" s="2">
        <v>1</v>
      </c>
      <c r="E1100" s="2">
        <v>6</v>
      </c>
      <c r="F1100" s="6">
        <v>0.250694444444444</v>
      </c>
      <c r="G1100" s="5">
        <f>E1100/D1100</f>
        <v>6</v>
      </c>
    </row>
    <row r="1101" ht="35.55" spans="1:7">
      <c r="A1101" s="2" t="s">
        <v>1006</v>
      </c>
      <c r="B1101" s="3">
        <v>300020103122</v>
      </c>
      <c r="C1101" s="2" t="s">
        <v>31</v>
      </c>
      <c r="D1101" s="2">
        <v>1</v>
      </c>
      <c r="E1101" s="2">
        <v>6</v>
      </c>
      <c r="F1101" s="6">
        <v>0.250694444444444</v>
      </c>
      <c r="G1101" s="5">
        <f>E1101/D1101</f>
        <v>6</v>
      </c>
    </row>
    <row r="1102" ht="35.55" spans="1:7">
      <c r="A1102" s="2" t="s">
        <v>415</v>
      </c>
      <c r="B1102" s="3">
        <v>300020103125</v>
      </c>
      <c r="C1102" s="2" t="s">
        <v>28</v>
      </c>
      <c r="D1102" s="2">
        <v>1</v>
      </c>
      <c r="E1102" s="2">
        <v>6</v>
      </c>
      <c r="F1102" s="6">
        <v>0.250694444444444</v>
      </c>
      <c r="G1102" s="5">
        <f>E1102/D1102</f>
        <v>6</v>
      </c>
    </row>
    <row r="1103" ht="35.55" spans="1:7">
      <c r="A1103" s="2" t="s">
        <v>840</v>
      </c>
      <c r="B1103" s="3">
        <v>300020103132</v>
      </c>
      <c r="C1103" s="2" t="s">
        <v>31</v>
      </c>
      <c r="D1103" s="2">
        <v>1</v>
      </c>
      <c r="E1103" s="2">
        <v>6</v>
      </c>
      <c r="F1103" s="6">
        <v>0.250694444444444</v>
      </c>
      <c r="G1103" s="5">
        <f>E1103/D1103</f>
        <v>6</v>
      </c>
    </row>
    <row r="1104" ht="35.55" spans="1:7">
      <c r="A1104" s="2" t="s">
        <v>624</v>
      </c>
      <c r="B1104" s="3">
        <v>300020103134</v>
      </c>
      <c r="C1104" s="2" t="s">
        <v>31</v>
      </c>
      <c r="D1104" s="2">
        <v>1</v>
      </c>
      <c r="E1104" s="2">
        <v>6</v>
      </c>
      <c r="F1104" s="6">
        <v>0.250694444444444</v>
      </c>
      <c r="G1104" s="5">
        <f>E1104/D1104</f>
        <v>6</v>
      </c>
    </row>
    <row r="1105" ht="35.55" spans="1:7">
      <c r="A1105" s="2" t="s">
        <v>843</v>
      </c>
      <c r="B1105" s="3">
        <v>250110201030</v>
      </c>
      <c r="C1105" s="2" t="s">
        <v>248</v>
      </c>
      <c r="D1105" s="2">
        <v>1</v>
      </c>
      <c r="E1105" s="2">
        <v>6</v>
      </c>
      <c r="F1105" s="6">
        <v>0.250694444444444</v>
      </c>
      <c r="G1105" s="5">
        <f>E1105/D1105</f>
        <v>6</v>
      </c>
    </row>
    <row r="1106" ht="87.75" spans="1:7">
      <c r="A1106" s="2" t="s">
        <v>480</v>
      </c>
      <c r="B1106" s="3">
        <v>600020103018</v>
      </c>
      <c r="C1106" s="2" t="s">
        <v>11</v>
      </c>
      <c r="D1106" s="2">
        <v>1</v>
      </c>
      <c r="E1106" s="2">
        <v>6</v>
      </c>
      <c r="F1106" s="6">
        <v>0.250694444444444</v>
      </c>
      <c r="G1106" s="5">
        <f>E1106/D1106</f>
        <v>6</v>
      </c>
    </row>
    <row r="1107" ht="52.95" spans="1:7">
      <c r="A1107" s="2" t="s">
        <v>112</v>
      </c>
      <c r="B1107" s="3">
        <v>700100101022</v>
      </c>
      <c r="C1107" s="2" t="s">
        <v>210</v>
      </c>
      <c r="D1107" s="2">
        <v>9</v>
      </c>
      <c r="E1107" s="2">
        <v>53</v>
      </c>
      <c r="F1107" s="4">
        <v>2.21458333333333</v>
      </c>
      <c r="G1107" s="5">
        <f>E1107/D1107</f>
        <v>5.88888888888889</v>
      </c>
    </row>
    <row r="1108" ht="35.55" spans="1:7">
      <c r="A1108" s="2" t="s">
        <v>112</v>
      </c>
      <c r="B1108" s="3">
        <v>700100101144</v>
      </c>
      <c r="C1108" s="2" t="s">
        <v>187</v>
      </c>
      <c r="D1108" s="2">
        <v>3</v>
      </c>
      <c r="E1108" s="2">
        <v>17</v>
      </c>
      <c r="F1108" s="6">
        <v>0.710416666666667</v>
      </c>
      <c r="G1108" s="5">
        <f>E1108/D1108</f>
        <v>5.66666666666667</v>
      </c>
    </row>
    <row r="1109" ht="52.95" spans="1:7">
      <c r="A1109" s="2" t="s">
        <v>847</v>
      </c>
      <c r="B1109" s="3">
        <v>230130103013</v>
      </c>
      <c r="C1109" s="2" t="s">
        <v>47</v>
      </c>
      <c r="D1109" s="2">
        <v>2</v>
      </c>
      <c r="E1109" s="2">
        <v>11</v>
      </c>
      <c r="F1109" s="6">
        <v>0.459722222222222</v>
      </c>
      <c r="G1109" s="5">
        <f>E1109/D1109</f>
        <v>5.5</v>
      </c>
    </row>
    <row r="1110" ht="52.95" spans="1:7">
      <c r="A1110" s="2" t="s">
        <v>1007</v>
      </c>
      <c r="B1110" s="3">
        <v>400020201459</v>
      </c>
      <c r="C1110" s="2" t="s">
        <v>248</v>
      </c>
      <c r="D1110" s="2">
        <v>2</v>
      </c>
      <c r="E1110" s="2">
        <v>11</v>
      </c>
      <c r="F1110" s="6">
        <v>0.459722222222222</v>
      </c>
      <c r="G1110" s="5">
        <f>E1110/D1110</f>
        <v>5.5</v>
      </c>
    </row>
    <row r="1111" ht="70.35" spans="1:7">
      <c r="A1111" s="2" t="s">
        <v>1008</v>
      </c>
      <c r="B1111" s="3">
        <v>210020103197</v>
      </c>
      <c r="C1111" s="2" t="s">
        <v>47</v>
      </c>
      <c r="D1111" s="2">
        <v>2</v>
      </c>
      <c r="E1111" s="2">
        <v>11</v>
      </c>
      <c r="F1111" s="6">
        <v>0.459722222222222</v>
      </c>
      <c r="G1111" s="5">
        <f>E1111/D1111</f>
        <v>5.5</v>
      </c>
    </row>
    <row r="1112" ht="70.35" spans="1:7">
      <c r="A1112" s="2" t="s">
        <v>702</v>
      </c>
      <c r="B1112" s="3">
        <v>210020103370</v>
      </c>
      <c r="C1112" s="2" t="s">
        <v>47</v>
      </c>
      <c r="D1112" s="2">
        <v>2</v>
      </c>
      <c r="E1112" s="2">
        <v>11</v>
      </c>
      <c r="F1112" s="6">
        <v>0.459722222222222</v>
      </c>
      <c r="G1112" s="5">
        <f>E1112/D1112</f>
        <v>5.5</v>
      </c>
    </row>
    <row r="1113" ht="70.35" spans="1:7">
      <c r="A1113" s="2" t="s">
        <v>1009</v>
      </c>
      <c r="B1113" s="3">
        <v>210020103396</v>
      </c>
      <c r="C1113" s="2" t="s">
        <v>47</v>
      </c>
      <c r="D1113" s="2">
        <v>2</v>
      </c>
      <c r="E1113" s="2">
        <v>11</v>
      </c>
      <c r="F1113" s="6">
        <v>0.459722222222222</v>
      </c>
      <c r="G1113" s="5">
        <f>E1113/D1113</f>
        <v>5.5</v>
      </c>
    </row>
    <row r="1114" ht="35.55" spans="1:7">
      <c r="A1114" s="2" t="s">
        <v>631</v>
      </c>
      <c r="B1114" s="3">
        <v>100040201014</v>
      </c>
      <c r="C1114" s="2" t="s">
        <v>248</v>
      </c>
      <c r="D1114" s="2">
        <v>2</v>
      </c>
      <c r="E1114" s="2">
        <v>11</v>
      </c>
      <c r="F1114" s="6">
        <v>0.459722222222222</v>
      </c>
      <c r="G1114" s="5">
        <f>E1114/D1114</f>
        <v>5.5</v>
      </c>
    </row>
    <row r="1115" ht="35.55" spans="1:7">
      <c r="A1115" s="2" t="s">
        <v>112</v>
      </c>
      <c r="B1115" s="3">
        <v>700100101175</v>
      </c>
      <c r="C1115" s="2" t="s">
        <v>114</v>
      </c>
      <c r="D1115" s="2">
        <v>2</v>
      </c>
      <c r="E1115" s="2">
        <v>11</v>
      </c>
      <c r="F1115" s="6">
        <v>0.459722222222222</v>
      </c>
      <c r="G1115" s="5">
        <f>E1115/D1115</f>
        <v>5.5</v>
      </c>
    </row>
    <row r="1116" ht="52.95" spans="1:7">
      <c r="A1116" s="2" t="s">
        <v>679</v>
      </c>
      <c r="B1116" s="3">
        <v>700310101002</v>
      </c>
      <c r="C1116" s="2" t="s">
        <v>23</v>
      </c>
      <c r="D1116" s="2">
        <v>2</v>
      </c>
      <c r="E1116" s="2">
        <v>11</v>
      </c>
      <c r="F1116" s="6">
        <v>0.459722222222222</v>
      </c>
      <c r="G1116" s="5">
        <f>E1116/D1116</f>
        <v>5.5</v>
      </c>
    </row>
    <row r="1117" ht="52.95" spans="1:7">
      <c r="A1117" s="2" t="s">
        <v>1010</v>
      </c>
      <c r="B1117" s="3">
        <v>250120103038</v>
      </c>
      <c r="C1117" s="2" t="s">
        <v>15</v>
      </c>
      <c r="D1117" s="2">
        <v>2</v>
      </c>
      <c r="E1117" s="2">
        <v>11</v>
      </c>
      <c r="F1117" s="6">
        <v>0.459722222222222</v>
      </c>
      <c r="G1117" s="5">
        <f>E1117/D1117</f>
        <v>5.5</v>
      </c>
    </row>
    <row r="1118" ht="35.55" spans="1:7">
      <c r="A1118" s="2" t="s">
        <v>112</v>
      </c>
      <c r="B1118" s="3">
        <v>700100101106</v>
      </c>
      <c r="C1118" s="2" t="s">
        <v>212</v>
      </c>
      <c r="D1118" s="2">
        <v>6</v>
      </c>
      <c r="E1118" s="2">
        <v>32</v>
      </c>
      <c r="F1118" s="4">
        <v>1.3375</v>
      </c>
      <c r="G1118" s="5">
        <f>E1118/D1118</f>
        <v>5.33333333333333</v>
      </c>
    </row>
    <row r="1119" ht="87.75" spans="1:7">
      <c r="A1119" s="2" t="s">
        <v>589</v>
      </c>
      <c r="B1119" s="3">
        <v>250170102054</v>
      </c>
      <c r="C1119" s="2" t="s">
        <v>317</v>
      </c>
      <c r="D1119" s="2">
        <v>3</v>
      </c>
      <c r="E1119" s="2">
        <v>16</v>
      </c>
      <c r="F1119" s="6">
        <v>0.66875</v>
      </c>
      <c r="G1119" s="5">
        <f>E1119/D1119</f>
        <v>5.33333333333333</v>
      </c>
    </row>
    <row r="1120" ht="35.55" spans="1:7">
      <c r="A1120" s="2" t="s">
        <v>438</v>
      </c>
      <c r="B1120" s="3">
        <v>230120103005</v>
      </c>
      <c r="C1120" s="2" t="s">
        <v>122</v>
      </c>
      <c r="D1120" s="2">
        <v>9</v>
      </c>
      <c r="E1120" s="2">
        <v>47</v>
      </c>
      <c r="F1120" s="4">
        <v>1.96458333333333</v>
      </c>
      <c r="G1120" s="5">
        <f>E1120/D1120</f>
        <v>5.22222222222222</v>
      </c>
    </row>
    <row r="1121" ht="35.55" spans="1:7">
      <c r="A1121" s="2" t="s">
        <v>1011</v>
      </c>
      <c r="B1121" s="3">
        <v>230060103017</v>
      </c>
      <c r="C1121" s="2" t="s">
        <v>1012</v>
      </c>
      <c r="D1121" s="2">
        <v>10</v>
      </c>
      <c r="E1121" s="2">
        <v>52</v>
      </c>
      <c r="F1121" s="4">
        <v>2.17361111111111</v>
      </c>
      <c r="G1121" s="5">
        <f>E1121/D1121</f>
        <v>5.2</v>
      </c>
    </row>
    <row r="1122" ht="35.55" spans="1:7">
      <c r="A1122" s="2" t="s">
        <v>112</v>
      </c>
      <c r="B1122" s="3">
        <v>700100101014</v>
      </c>
      <c r="C1122" s="2" t="s">
        <v>191</v>
      </c>
      <c r="D1122" s="2">
        <v>4</v>
      </c>
      <c r="E1122" s="2">
        <v>20</v>
      </c>
      <c r="F1122" s="6">
        <v>0.836111111111111</v>
      </c>
      <c r="G1122" s="5">
        <f>E1122/D1122</f>
        <v>5</v>
      </c>
    </row>
    <row r="1123" ht="35.55" spans="1:7">
      <c r="A1123" s="2" t="s">
        <v>112</v>
      </c>
      <c r="B1123" s="3">
        <v>700100101130</v>
      </c>
      <c r="C1123" s="2" t="s">
        <v>560</v>
      </c>
      <c r="D1123" s="2">
        <v>3</v>
      </c>
      <c r="E1123" s="2">
        <v>15</v>
      </c>
      <c r="F1123" s="6">
        <v>0.627083333333333</v>
      </c>
      <c r="G1123" s="5">
        <f>E1123/D1123</f>
        <v>5</v>
      </c>
    </row>
    <row r="1124" ht="105.15" spans="1:7">
      <c r="A1124" s="2" t="s">
        <v>1013</v>
      </c>
      <c r="B1124" s="3">
        <v>230020201066</v>
      </c>
      <c r="C1124" s="2" t="s">
        <v>250</v>
      </c>
      <c r="D1124" s="2">
        <v>2</v>
      </c>
      <c r="E1124" s="2">
        <v>10</v>
      </c>
      <c r="F1124" s="6">
        <v>0.418055555555556</v>
      </c>
      <c r="G1124" s="5">
        <f>E1124/D1124</f>
        <v>5</v>
      </c>
    </row>
    <row r="1125" ht="52.95" spans="1:7">
      <c r="A1125" s="2" t="s">
        <v>1014</v>
      </c>
      <c r="B1125" s="3">
        <v>230140102007</v>
      </c>
      <c r="C1125" s="2" t="s">
        <v>34</v>
      </c>
      <c r="D1125" s="2">
        <v>2</v>
      </c>
      <c r="E1125" s="2">
        <v>10</v>
      </c>
      <c r="F1125" s="6">
        <v>0.418055555555556</v>
      </c>
      <c r="G1125" s="5">
        <f>E1125/D1125</f>
        <v>5</v>
      </c>
    </row>
    <row r="1126" ht="35.55" spans="1:7">
      <c r="A1126" s="2" t="s">
        <v>1015</v>
      </c>
      <c r="B1126" s="3">
        <v>400020103221</v>
      </c>
      <c r="C1126" s="2" t="s">
        <v>11</v>
      </c>
      <c r="D1126" s="2">
        <v>2</v>
      </c>
      <c r="E1126" s="2">
        <v>10</v>
      </c>
      <c r="F1126" s="6">
        <v>0.418055555555556</v>
      </c>
      <c r="G1126" s="5">
        <f>E1126/D1126</f>
        <v>5</v>
      </c>
    </row>
    <row r="1127" ht="35.55" spans="1:7">
      <c r="A1127" s="2" t="s">
        <v>391</v>
      </c>
      <c r="B1127" s="3">
        <v>210030201121</v>
      </c>
      <c r="C1127" s="2" t="s">
        <v>248</v>
      </c>
      <c r="D1127" s="2">
        <v>2</v>
      </c>
      <c r="E1127" s="2">
        <v>10</v>
      </c>
      <c r="F1127" s="6">
        <v>0.418055555555556</v>
      </c>
      <c r="G1127" s="5">
        <f>E1127/D1127</f>
        <v>5</v>
      </c>
    </row>
    <row r="1128" ht="35.55" spans="1:7">
      <c r="A1128" s="2" t="s">
        <v>391</v>
      </c>
      <c r="B1128" s="3">
        <v>210030201126</v>
      </c>
      <c r="C1128" s="2" t="s">
        <v>248</v>
      </c>
      <c r="D1128" s="2">
        <v>2</v>
      </c>
      <c r="E1128" s="2">
        <v>10</v>
      </c>
      <c r="F1128" s="6">
        <v>0.418055555555556</v>
      </c>
      <c r="G1128" s="5">
        <f>E1128/D1128</f>
        <v>5</v>
      </c>
    </row>
    <row r="1129" ht="35.55" spans="1:7">
      <c r="A1129" s="2" t="s">
        <v>631</v>
      </c>
      <c r="B1129" s="3">
        <v>100040102004</v>
      </c>
      <c r="C1129" s="2" t="s">
        <v>317</v>
      </c>
      <c r="D1129" s="2">
        <v>2</v>
      </c>
      <c r="E1129" s="2">
        <v>10</v>
      </c>
      <c r="F1129" s="6">
        <v>0.418055555555556</v>
      </c>
      <c r="G1129" s="5">
        <f>E1129/D1129</f>
        <v>5</v>
      </c>
    </row>
    <row r="1130" ht="70.35" spans="1:7">
      <c r="A1130" s="2" t="s">
        <v>1016</v>
      </c>
      <c r="B1130" s="3">
        <v>240060102015</v>
      </c>
      <c r="C1130" s="2" t="s">
        <v>208</v>
      </c>
      <c r="D1130" s="2">
        <v>2</v>
      </c>
      <c r="E1130" s="2">
        <v>10</v>
      </c>
      <c r="F1130" s="6">
        <v>0.418055555555556</v>
      </c>
      <c r="G1130" s="5">
        <f>E1130/D1130</f>
        <v>5</v>
      </c>
    </row>
    <row r="1131" ht="122.55" spans="1:7">
      <c r="A1131" s="2" t="s">
        <v>483</v>
      </c>
      <c r="B1131" s="3">
        <v>700420101013</v>
      </c>
      <c r="C1131" s="2" t="s">
        <v>1017</v>
      </c>
      <c r="D1131" s="2">
        <v>2</v>
      </c>
      <c r="E1131" s="2">
        <v>10</v>
      </c>
      <c r="F1131" s="6">
        <v>0.418055555555556</v>
      </c>
      <c r="G1131" s="5">
        <f>E1131/D1131</f>
        <v>5</v>
      </c>
    </row>
    <row r="1132" ht="35.55" spans="1:7">
      <c r="A1132" s="2" t="s">
        <v>112</v>
      </c>
      <c r="B1132" s="3">
        <v>700100101006</v>
      </c>
      <c r="C1132" s="2" t="s">
        <v>113</v>
      </c>
      <c r="D1132" s="2">
        <v>2</v>
      </c>
      <c r="E1132" s="2">
        <v>10</v>
      </c>
      <c r="F1132" s="6">
        <v>0.418055555555556</v>
      </c>
      <c r="G1132" s="5">
        <f>E1132/D1132</f>
        <v>5</v>
      </c>
    </row>
    <row r="1133" ht="52.95" spans="1:7">
      <c r="A1133" s="2" t="s">
        <v>112</v>
      </c>
      <c r="B1133" s="3">
        <v>700100101032</v>
      </c>
      <c r="C1133" s="2" t="s">
        <v>210</v>
      </c>
      <c r="D1133" s="2">
        <v>2</v>
      </c>
      <c r="E1133" s="2">
        <v>10</v>
      </c>
      <c r="F1133" s="6">
        <v>0.418055555555556</v>
      </c>
      <c r="G1133" s="5">
        <f>E1133/D1133</f>
        <v>5</v>
      </c>
    </row>
    <row r="1134" ht="35.55" spans="1:7">
      <c r="A1134" s="2" t="s">
        <v>112</v>
      </c>
      <c r="B1134" s="3">
        <v>700100101099</v>
      </c>
      <c r="C1134" s="2" t="s">
        <v>777</v>
      </c>
      <c r="D1134" s="2">
        <v>2</v>
      </c>
      <c r="E1134" s="2">
        <v>10</v>
      </c>
      <c r="F1134" s="6">
        <v>0.418055555555556</v>
      </c>
      <c r="G1134" s="5">
        <f>E1134/D1134</f>
        <v>5</v>
      </c>
    </row>
    <row r="1135" ht="35.55" spans="1:7">
      <c r="A1135" s="2" t="s">
        <v>112</v>
      </c>
      <c r="B1135" s="3">
        <v>700100101103</v>
      </c>
      <c r="C1135" s="2" t="s">
        <v>777</v>
      </c>
      <c r="D1135" s="2">
        <v>2</v>
      </c>
      <c r="E1135" s="2">
        <v>10</v>
      </c>
      <c r="F1135" s="6">
        <v>0.418055555555556</v>
      </c>
      <c r="G1135" s="5">
        <f>E1135/D1135</f>
        <v>5</v>
      </c>
    </row>
    <row r="1136" ht="35.55" spans="1:7">
      <c r="A1136" s="2" t="s">
        <v>1018</v>
      </c>
      <c r="B1136" s="3">
        <v>240120103038</v>
      </c>
      <c r="C1136" s="2" t="s">
        <v>20</v>
      </c>
      <c r="D1136" s="2">
        <v>1</v>
      </c>
      <c r="E1136" s="2">
        <v>5</v>
      </c>
      <c r="F1136" s="6">
        <v>0.209027777777778</v>
      </c>
      <c r="G1136" s="5">
        <f>E1136/D1136</f>
        <v>5</v>
      </c>
    </row>
    <row r="1137" ht="35.55" spans="1:7">
      <c r="A1137" s="2" t="s">
        <v>1019</v>
      </c>
      <c r="B1137" s="3">
        <v>240120103043</v>
      </c>
      <c r="C1137" s="2" t="s">
        <v>20</v>
      </c>
      <c r="D1137" s="2">
        <v>1</v>
      </c>
      <c r="E1137" s="2">
        <v>5</v>
      </c>
      <c r="F1137" s="6">
        <v>0.209027777777778</v>
      </c>
      <c r="G1137" s="5">
        <f>E1137/D1137</f>
        <v>5</v>
      </c>
    </row>
    <row r="1138" ht="87.75" spans="1:7">
      <c r="A1138" s="2" t="s">
        <v>939</v>
      </c>
      <c r="B1138" s="3">
        <v>230030102026</v>
      </c>
      <c r="C1138" s="2" t="s">
        <v>34</v>
      </c>
      <c r="D1138" s="2">
        <v>1</v>
      </c>
      <c r="E1138" s="2">
        <v>5</v>
      </c>
      <c r="F1138" s="6">
        <v>0.209027777777778</v>
      </c>
      <c r="G1138" s="5">
        <f>E1138/D1138</f>
        <v>5</v>
      </c>
    </row>
    <row r="1139" ht="35.55" spans="1:7">
      <c r="A1139" s="2" t="s">
        <v>132</v>
      </c>
      <c r="B1139" s="3">
        <v>230030102037</v>
      </c>
      <c r="C1139" s="2" t="s">
        <v>34</v>
      </c>
      <c r="D1139" s="2">
        <v>1</v>
      </c>
      <c r="E1139" s="2">
        <v>5</v>
      </c>
      <c r="F1139" s="6">
        <v>0.209027777777778</v>
      </c>
      <c r="G1139" s="5">
        <f>E1139/D1139</f>
        <v>5</v>
      </c>
    </row>
    <row r="1140" ht="87.75" spans="1:7">
      <c r="A1140" s="2" t="s">
        <v>1020</v>
      </c>
      <c r="B1140" s="3">
        <v>230020102009</v>
      </c>
      <c r="C1140" s="2" t="s">
        <v>20</v>
      </c>
      <c r="D1140" s="2">
        <v>1</v>
      </c>
      <c r="E1140" s="2">
        <v>5</v>
      </c>
      <c r="F1140" s="6">
        <v>0.209027777777778</v>
      </c>
      <c r="G1140" s="5">
        <f>E1140/D1140</f>
        <v>5</v>
      </c>
    </row>
    <row r="1141" ht="52.95" spans="1:7">
      <c r="A1141" s="2" t="s">
        <v>1021</v>
      </c>
      <c r="B1141" s="3">
        <v>230020102057</v>
      </c>
      <c r="C1141" s="2" t="s">
        <v>20</v>
      </c>
      <c r="D1141" s="2">
        <v>1</v>
      </c>
      <c r="E1141" s="2">
        <v>5</v>
      </c>
      <c r="F1141" s="6">
        <v>0.209027777777778</v>
      </c>
      <c r="G1141" s="5">
        <f>E1141/D1141</f>
        <v>5</v>
      </c>
    </row>
    <row r="1142" ht="35.55" spans="1:7">
      <c r="A1142" s="2" t="s">
        <v>860</v>
      </c>
      <c r="B1142" s="3">
        <v>230020201106</v>
      </c>
      <c r="C1142" s="2" t="s">
        <v>250</v>
      </c>
      <c r="D1142" s="2">
        <v>1</v>
      </c>
      <c r="E1142" s="2">
        <v>5</v>
      </c>
      <c r="F1142" s="6">
        <v>0.209027777777778</v>
      </c>
      <c r="G1142" s="5">
        <f>E1142/D1142</f>
        <v>5</v>
      </c>
    </row>
    <row r="1143" ht="35.55" spans="1:7">
      <c r="A1143" s="2" t="s">
        <v>468</v>
      </c>
      <c r="B1143" s="3">
        <v>230020201140</v>
      </c>
      <c r="C1143" s="2" t="s">
        <v>250</v>
      </c>
      <c r="D1143" s="2">
        <v>1</v>
      </c>
      <c r="E1143" s="2">
        <v>5</v>
      </c>
      <c r="F1143" s="6">
        <v>0.209027777777778</v>
      </c>
      <c r="G1143" s="5">
        <f>E1143/D1143</f>
        <v>5</v>
      </c>
    </row>
    <row r="1144" ht="70.35" spans="1:7">
      <c r="A1144" s="2" t="s">
        <v>1022</v>
      </c>
      <c r="B1144" s="3">
        <v>230050102009</v>
      </c>
      <c r="C1144" s="2" t="s">
        <v>20</v>
      </c>
      <c r="D1144" s="2">
        <v>1</v>
      </c>
      <c r="E1144" s="2">
        <v>5</v>
      </c>
      <c r="F1144" s="6">
        <v>0.209027777777778</v>
      </c>
      <c r="G1144" s="5">
        <f>E1144/D1144</f>
        <v>5</v>
      </c>
    </row>
    <row r="1145" ht="70.35" spans="1:7">
      <c r="A1145" s="2" t="s">
        <v>1023</v>
      </c>
      <c r="B1145" s="3">
        <v>230050102010</v>
      </c>
      <c r="C1145" s="2" t="s">
        <v>20</v>
      </c>
      <c r="D1145" s="2">
        <v>1</v>
      </c>
      <c r="E1145" s="2">
        <v>5</v>
      </c>
      <c r="F1145" s="6">
        <v>0.209027777777778</v>
      </c>
      <c r="G1145" s="5">
        <f>E1145/D1145</f>
        <v>5</v>
      </c>
    </row>
    <row r="1146" ht="52.95" spans="1:7">
      <c r="A1146" s="2" t="s">
        <v>1024</v>
      </c>
      <c r="B1146" s="3">
        <v>230140102009</v>
      </c>
      <c r="C1146" s="2" t="s">
        <v>34</v>
      </c>
      <c r="D1146" s="2">
        <v>1</v>
      </c>
      <c r="E1146" s="2">
        <v>5</v>
      </c>
      <c r="F1146" s="6">
        <v>0.209027777777778</v>
      </c>
      <c r="G1146" s="5">
        <f>E1146/D1146</f>
        <v>5</v>
      </c>
    </row>
    <row r="1147" ht="35.55" spans="1:7">
      <c r="A1147" s="2" t="s">
        <v>1025</v>
      </c>
      <c r="B1147" s="3">
        <v>230070102026</v>
      </c>
      <c r="C1147" s="2" t="s">
        <v>20</v>
      </c>
      <c r="D1147" s="2">
        <v>1</v>
      </c>
      <c r="E1147" s="2">
        <v>5</v>
      </c>
      <c r="F1147" s="6">
        <v>0.209027777777778</v>
      </c>
      <c r="G1147" s="5">
        <f>E1147/D1147</f>
        <v>5</v>
      </c>
    </row>
    <row r="1148" ht="35.55" spans="1:7">
      <c r="A1148" s="2" t="s">
        <v>1026</v>
      </c>
      <c r="B1148" s="3">
        <v>400020102128</v>
      </c>
      <c r="C1148" s="2" t="s">
        <v>11</v>
      </c>
      <c r="D1148" s="2">
        <v>1</v>
      </c>
      <c r="E1148" s="2">
        <v>5</v>
      </c>
      <c r="F1148" s="6">
        <v>0.209027777777778</v>
      </c>
      <c r="G1148" s="5">
        <f>E1148/D1148</f>
        <v>5</v>
      </c>
    </row>
    <row r="1149" ht="70.35" spans="1:7">
      <c r="A1149" s="2" t="s">
        <v>1027</v>
      </c>
      <c r="B1149" s="3">
        <v>400020102341</v>
      </c>
      <c r="C1149" s="2" t="s">
        <v>11</v>
      </c>
      <c r="D1149" s="2">
        <v>1</v>
      </c>
      <c r="E1149" s="2">
        <v>5</v>
      </c>
      <c r="F1149" s="6">
        <v>0.209027777777778</v>
      </c>
      <c r="G1149" s="5">
        <f>E1149/D1149</f>
        <v>5</v>
      </c>
    </row>
    <row r="1150" ht="70.35" spans="1:7">
      <c r="A1150" s="2" t="s">
        <v>1028</v>
      </c>
      <c r="B1150" s="3">
        <v>400020102346</v>
      </c>
      <c r="C1150" s="2" t="s">
        <v>11</v>
      </c>
      <c r="D1150" s="2">
        <v>1</v>
      </c>
      <c r="E1150" s="2">
        <v>5</v>
      </c>
      <c r="F1150" s="6">
        <v>0.209027777777778</v>
      </c>
      <c r="G1150" s="5">
        <f>E1150/D1150</f>
        <v>5</v>
      </c>
    </row>
    <row r="1151" ht="70.35" spans="1:7">
      <c r="A1151" s="2" t="s">
        <v>1029</v>
      </c>
      <c r="B1151" s="3">
        <v>400020102349</v>
      </c>
      <c r="C1151" s="2" t="s">
        <v>11</v>
      </c>
      <c r="D1151" s="2">
        <v>1</v>
      </c>
      <c r="E1151" s="2">
        <v>5</v>
      </c>
      <c r="F1151" s="6">
        <v>0.209027777777778</v>
      </c>
      <c r="G1151" s="5">
        <f>E1151/D1151</f>
        <v>5</v>
      </c>
    </row>
    <row r="1152" ht="52.95" spans="1:7">
      <c r="A1152" s="2" t="s">
        <v>1030</v>
      </c>
      <c r="B1152" s="3">
        <v>400020103053</v>
      </c>
      <c r="C1152" s="2" t="s">
        <v>11</v>
      </c>
      <c r="D1152" s="2">
        <v>1</v>
      </c>
      <c r="E1152" s="2">
        <v>5</v>
      </c>
      <c r="F1152" s="6">
        <v>0.209027777777778</v>
      </c>
      <c r="G1152" s="5">
        <f>E1152/D1152</f>
        <v>5</v>
      </c>
    </row>
    <row r="1153" ht="35.55" spans="1:7">
      <c r="A1153" s="2" t="s">
        <v>1031</v>
      </c>
      <c r="B1153" s="3">
        <v>400020103138</v>
      </c>
      <c r="C1153" s="2" t="s">
        <v>11</v>
      </c>
      <c r="D1153" s="2">
        <v>1</v>
      </c>
      <c r="E1153" s="2">
        <v>5</v>
      </c>
      <c r="F1153" s="6">
        <v>0.209027777777778</v>
      </c>
      <c r="G1153" s="5">
        <f>E1153/D1153</f>
        <v>5</v>
      </c>
    </row>
    <row r="1154" ht="35.55" spans="1:7">
      <c r="A1154" s="2" t="s">
        <v>1032</v>
      </c>
      <c r="B1154" s="3">
        <v>400020103224</v>
      </c>
      <c r="C1154" s="2" t="s">
        <v>11</v>
      </c>
      <c r="D1154" s="2">
        <v>1</v>
      </c>
      <c r="E1154" s="2">
        <v>5</v>
      </c>
      <c r="F1154" s="6">
        <v>0.209027777777778</v>
      </c>
      <c r="G1154" s="5">
        <f>E1154/D1154</f>
        <v>5</v>
      </c>
    </row>
    <row r="1155" ht="35.55" spans="1:7">
      <c r="A1155" s="2" t="s">
        <v>1033</v>
      </c>
      <c r="B1155" s="3">
        <v>400020103275</v>
      </c>
      <c r="C1155" s="2" t="s">
        <v>11</v>
      </c>
      <c r="D1155" s="2">
        <v>1</v>
      </c>
      <c r="E1155" s="2">
        <v>5</v>
      </c>
      <c r="F1155" s="6">
        <v>0.209027777777778</v>
      </c>
      <c r="G1155" s="5">
        <f>E1155/D1155</f>
        <v>5</v>
      </c>
    </row>
    <row r="1156" ht="35.55" spans="1:7">
      <c r="A1156" s="2" t="s">
        <v>1034</v>
      </c>
      <c r="B1156" s="3">
        <v>400020103289</v>
      </c>
      <c r="C1156" s="2" t="s">
        <v>11</v>
      </c>
      <c r="D1156" s="2">
        <v>1</v>
      </c>
      <c r="E1156" s="2">
        <v>5</v>
      </c>
      <c r="F1156" s="6">
        <v>0.209027777777778</v>
      </c>
      <c r="G1156" s="5">
        <f>E1156/D1156</f>
        <v>5</v>
      </c>
    </row>
    <row r="1157" ht="35.55" spans="1:7">
      <c r="A1157" s="2" t="s">
        <v>1035</v>
      </c>
      <c r="B1157" s="3">
        <v>400020103300</v>
      </c>
      <c r="C1157" s="2" t="s">
        <v>11</v>
      </c>
      <c r="D1157" s="2">
        <v>1</v>
      </c>
      <c r="E1157" s="2">
        <v>5</v>
      </c>
      <c r="F1157" s="6">
        <v>0.209027777777778</v>
      </c>
      <c r="G1157" s="5">
        <f>E1157/D1157</f>
        <v>5</v>
      </c>
    </row>
    <row r="1158" ht="35.55" spans="1:7">
      <c r="A1158" s="2" t="s">
        <v>106</v>
      </c>
      <c r="B1158" s="3">
        <v>400020103310</v>
      </c>
      <c r="C1158" s="2" t="s">
        <v>11</v>
      </c>
      <c r="D1158" s="2">
        <v>1</v>
      </c>
      <c r="E1158" s="2">
        <v>5</v>
      </c>
      <c r="F1158" s="6">
        <v>0.209027777777778</v>
      </c>
      <c r="G1158" s="5">
        <f>E1158/D1158</f>
        <v>5</v>
      </c>
    </row>
    <row r="1159" ht="35.55" spans="1:7">
      <c r="A1159" s="2" t="s">
        <v>1036</v>
      </c>
      <c r="B1159" s="3">
        <v>400020103315</v>
      </c>
      <c r="C1159" s="2" t="s">
        <v>11</v>
      </c>
      <c r="D1159" s="2">
        <v>1</v>
      </c>
      <c r="E1159" s="2">
        <v>5</v>
      </c>
      <c r="F1159" s="6">
        <v>0.209027777777778</v>
      </c>
      <c r="G1159" s="5">
        <f>E1159/D1159</f>
        <v>5</v>
      </c>
    </row>
    <row r="1160" ht="35.55" spans="1:7">
      <c r="A1160" s="2" t="s">
        <v>1037</v>
      </c>
      <c r="B1160" s="3">
        <v>400020103317</v>
      </c>
      <c r="C1160" s="2" t="s">
        <v>11</v>
      </c>
      <c r="D1160" s="2">
        <v>1</v>
      </c>
      <c r="E1160" s="2">
        <v>5</v>
      </c>
      <c r="F1160" s="6">
        <v>0.209027777777778</v>
      </c>
      <c r="G1160" s="5">
        <f>E1160/D1160</f>
        <v>5</v>
      </c>
    </row>
    <row r="1161" ht="52.95" spans="1:7">
      <c r="A1161" s="2" t="s">
        <v>1038</v>
      </c>
      <c r="B1161" s="3">
        <v>400020103335</v>
      </c>
      <c r="C1161" s="2" t="s">
        <v>11</v>
      </c>
      <c r="D1161" s="2">
        <v>1</v>
      </c>
      <c r="E1161" s="2">
        <v>5</v>
      </c>
      <c r="F1161" s="6">
        <v>0.209027777777778</v>
      </c>
      <c r="G1161" s="5">
        <f>E1161/D1161</f>
        <v>5</v>
      </c>
    </row>
    <row r="1162" ht="35.55" spans="1:7">
      <c r="A1162" s="2" t="s">
        <v>507</v>
      </c>
      <c r="B1162" s="3">
        <v>400020201453</v>
      </c>
      <c r="C1162" s="2" t="s">
        <v>248</v>
      </c>
      <c r="D1162" s="2">
        <v>1</v>
      </c>
      <c r="E1162" s="2">
        <v>5</v>
      </c>
      <c r="F1162" s="6">
        <v>0.209027777777778</v>
      </c>
      <c r="G1162" s="5">
        <f>E1162/D1162</f>
        <v>5</v>
      </c>
    </row>
    <row r="1163" ht="35.55" spans="1:7">
      <c r="A1163" s="2" t="s">
        <v>347</v>
      </c>
      <c r="B1163" s="3">
        <v>400020201491</v>
      </c>
      <c r="C1163" s="2" t="s">
        <v>248</v>
      </c>
      <c r="D1163" s="2">
        <v>1</v>
      </c>
      <c r="E1163" s="2">
        <v>5</v>
      </c>
      <c r="F1163" s="6">
        <v>0.209027777777778</v>
      </c>
      <c r="G1163" s="5">
        <f>E1163/D1163</f>
        <v>5</v>
      </c>
    </row>
    <row r="1164" ht="35.55" spans="1:7">
      <c r="A1164" s="2" t="s">
        <v>608</v>
      </c>
      <c r="B1164" s="3">
        <v>400020201494</v>
      </c>
      <c r="C1164" s="2" t="s">
        <v>248</v>
      </c>
      <c r="D1164" s="2">
        <v>1</v>
      </c>
      <c r="E1164" s="2">
        <v>5</v>
      </c>
      <c r="F1164" s="6">
        <v>0.209027777777778</v>
      </c>
      <c r="G1164" s="5">
        <f>E1164/D1164</f>
        <v>5</v>
      </c>
    </row>
    <row r="1165" ht="35.55" spans="1:7">
      <c r="A1165" s="2" t="s">
        <v>1039</v>
      </c>
      <c r="B1165" s="3">
        <v>400020201524</v>
      </c>
      <c r="C1165" s="2" t="s">
        <v>248</v>
      </c>
      <c r="D1165" s="2">
        <v>1</v>
      </c>
      <c r="E1165" s="2">
        <v>5</v>
      </c>
      <c r="F1165" s="6">
        <v>0.209027777777778</v>
      </c>
      <c r="G1165" s="5">
        <f>E1165/D1165</f>
        <v>5</v>
      </c>
    </row>
    <row r="1166" ht="35.55" spans="1:7">
      <c r="A1166" s="2" t="s">
        <v>1040</v>
      </c>
      <c r="B1166" s="3">
        <v>250100103040</v>
      </c>
      <c r="C1166" s="2" t="s">
        <v>15</v>
      </c>
      <c r="D1166" s="2">
        <v>1</v>
      </c>
      <c r="E1166" s="2">
        <v>5</v>
      </c>
      <c r="F1166" s="6">
        <v>0.209027777777778</v>
      </c>
      <c r="G1166" s="5">
        <f>E1166/D1166</f>
        <v>5</v>
      </c>
    </row>
    <row r="1167" ht="70.35" spans="1:7">
      <c r="A1167" s="2" t="s">
        <v>879</v>
      </c>
      <c r="B1167" s="3">
        <v>240050102007</v>
      </c>
      <c r="C1167" s="2" t="s">
        <v>28</v>
      </c>
      <c r="D1167" s="2">
        <v>1</v>
      </c>
      <c r="E1167" s="2">
        <v>5</v>
      </c>
      <c r="F1167" s="6">
        <v>0.209027777777778</v>
      </c>
      <c r="G1167" s="5">
        <f>E1167/D1167</f>
        <v>5</v>
      </c>
    </row>
    <row r="1168" ht="70.35" spans="1:7">
      <c r="A1168" s="2" t="s">
        <v>60</v>
      </c>
      <c r="B1168" s="3">
        <v>240050102019</v>
      </c>
      <c r="C1168" s="2" t="s">
        <v>28</v>
      </c>
      <c r="D1168" s="2">
        <v>1</v>
      </c>
      <c r="E1168" s="2">
        <v>5</v>
      </c>
      <c r="F1168" s="6">
        <v>0.209027777777778</v>
      </c>
      <c r="G1168" s="5">
        <f>E1168/D1168</f>
        <v>5</v>
      </c>
    </row>
    <row r="1169" ht="52.95" spans="1:7">
      <c r="A1169" s="2" t="s">
        <v>1041</v>
      </c>
      <c r="B1169" s="3">
        <v>240050103004</v>
      </c>
      <c r="C1169" s="2" t="s">
        <v>20</v>
      </c>
      <c r="D1169" s="2">
        <v>1</v>
      </c>
      <c r="E1169" s="2">
        <v>5</v>
      </c>
      <c r="F1169" s="6">
        <v>0.209027777777778</v>
      </c>
      <c r="G1169" s="5">
        <f>E1169/D1169</f>
        <v>5</v>
      </c>
    </row>
    <row r="1170" ht="52.95" spans="1:7">
      <c r="A1170" s="2" t="s">
        <v>1042</v>
      </c>
      <c r="B1170" s="3">
        <v>240050103005</v>
      </c>
      <c r="C1170" s="2" t="s">
        <v>28</v>
      </c>
      <c r="D1170" s="2">
        <v>1</v>
      </c>
      <c r="E1170" s="2">
        <v>5</v>
      </c>
      <c r="F1170" s="6">
        <v>0.209027777777778</v>
      </c>
      <c r="G1170" s="5">
        <f>E1170/D1170</f>
        <v>5</v>
      </c>
    </row>
    <row r="1171" ht="52.95" spans="1:7">
      <c r="A1171" s="2" t="s">
        <v>1043</v>
      </c>
      <c r="B1171" s="3">
        <v>210020102029</v>
      </c>
      <c r="C1171" s="2" t="s">
        <v>11</v>
      </c>
      <c r="D1171" s="2">
        <v>1</v>
      </c>
      <c r="E1171" s="2">
        <v>5</v>
      </c>
      <c r="F1171" s="6">
        <v>0.209027777777778</v>
      </c>
      <c r="G1171" s="5">
        <f>E1171/D1171</f>
        <v>5</v>
      </c>
    </row>
    <row r="1172" ht="52.95" spans="1:7">
      <c r="A1172" s="2" t="s">
        <v>1044</v>
      </c>
      <c r="B1172" s="3">
        <v>210020102031</v>
      </c>
      <c r="C1172" s="2" t="s">
        <v>11</v>
      </c>
      <c r="D1172" s="2">
        <v>1</v>
      </c>
      <c r="E1172" s="2">
        <v>5</v>
      </c>
      <c r="F1172" s="6">
        <v>0.209027777777778</v>
      </c>
      <c r="G1172" s="5">
        <f>E1172/D1172</f>
        <v>5</v>
      </c>
    </row>
    <row r="1173" ht="87.75" spans="1:7">
      <c r="A1173" s="2" t="s">
        <v>1045</v>
      </c>
      <c r="B1173" s="3">
        <v>210020102047</v>
      </c>
      <c r="C1173" s="2" t="s">
        <v>11</v>
      </c>
      <c r="D1173" s="2">
        <v>1</v>
      </c>
      <c r="E1173" s="2">
        <v>5</v>
      </c>
      <c r="F1173" s="6">
        <v>0.209027777777778</v>
      </c>
      <c r="G1173" s="5">
        <f>E1173/D1173</f>
        <v>5</v>
      </c>
    </row>
    <row r="1174" ht="52.95" spans="1:7">
      <c r="A1174" s="2" t="s">
        <v>1046</v>
      </c>
      <c r="B1174" s="3">
        <v>210020102066</v>
      </c>
      <c r="C1174" s="2" t="s">
        <v>11</v>
      </c>
      <c r="D1174" s="2">
        <v>1</v>
      </c>
      <c r="E1174" s="2">
        <v>5</v>
      </c>
      <c r="F1174" s="6">
        <v>0.209027777777778</v>
      </c>
      <c r="G1174" s="5">
        <f>E1174/D1174</f>
        <v>5</v>
      </c>
    </row>
    <row r="1175" ht="52.95" spans="1:7">
      <c r="A1175" s="2" t="s">
        <v>1047</v>
      </c>
      <c r="B1175" s="3">
        <v>210020102106</v>
      </c>
      <c r="C1175" s="2" t="s">
        <v>11</v>
      </c>
      <c r="D1175" s="2">
        <v>1</v>
      </c>
      <c r="E1175" s="2">
        <v>5</v>
      </c>
      <c r="F1175" s="6">
        <v>0.209027777777778</v>
      </c>
      <c r="G1175" s="5">
        <f>E1175/D1175</f>
        <v>5</v>
      </c>
    </row>
    <row r="1176" ht="35.55" spans="1:7">
      <c r="A1176" s="2" t="s">
        <v>1048</v>
      </c>
      <c r="B1176" s="3">
        <v>210020102111</v>
      </c>
      <c r="C1176" s="2" t="s">
        <v>11</v>
      </c>
      <c r="D1176" s="2">
        <v>1</v>
      </c>
      <c r="E1176" s="2">
        <v>5</v>
      </c>
      <c r="F1176" s="6">
        <v>0.209027777777778</v>
      </c>
      <c r="G1176" s="5">
        <f>E1176/D1176</f>
        <v>5</v>
      </c>
    </row>
    <row r="1177" ht="70.35" spans="1:7">
      <c r="A1177" s="2" t="s">
        <v>1049</v>
      </c>
      <c r="B1177" s="3">
        <v>210020103135</v>
      </c>
      <c r="C1177" s="2" t="s">
        <v>47</v>
      </c>
      <c r="D1177" s="2">
        <v>1</v>
      </c>
      <c r="E1177" s="2">
        <v>5</v>
      </c>
      <c r="F1177" s="6">
        <v>0.209027777777778</v>
      </c>
      <c r="G1177" s="5">
        <f>E1177/D1177</f>
        <v>5</v>
      </c>
    </row>
    <row r="1178" ht="70.35" spans="1:7">
      <c r="A1178" s="2" t="s">
        <v>1050</v>
      </c>
      <c r="B1178" s="3">
        <v>210020103145</v>
      </c>
      <c r="C1178" s="2" t="s">
        <v>47</v>
      </c>
      <c r="D1178" s="2">
        <v>1</v>
      </c>
      <c r="E1178" s="2">
        <v>5</v>
      </c>
      <c r="F1178" s="6">
        <v>0.209027777777778</v>
      </c>
      <c r="G1178" s="5">
        <f>E1178/D1178</f>
        <v>5</v>
      </c>
    </row>
    <row r="1179" ht="70.35" spans="1:7">
      <c r="A1179" s="2" t="s">
        <v>1051</v>
      </c>
      <c r="B1179" s="3">
        <v>210020103163</v>
      </c>
      <c r="C1179" s="2" t="s">
        <v>47</v>
      </c>
      <c r="D1179" s="2">
        <v>1</v>
      </c>
      <c r="E1179" s="2">
        <v>5</v>
      </c>
      <c r="F1179" s="6">
        <v>0.209027777777778</v>
      </c>
      <c r="G1179" s="5">
        <f>E1179/D1179</f>
        <v>5</v>
      </c>
    </row>
    <row r="1180" ht="70.35" spans="1:7">
      <c r="A1180" s="2" t="s">
        <v>811</v>
      </c>
      <c r="B1180" s="3">
        <v>210020103228</v>
      </c>
      <c r="C1180" s="2" t="s">
        <v>47</v>
      </c>
      <c r="D1180" s="2">
        <v>1</v>
      </c>
      <c r="E1180" s="2">
        <v>5</v>
      </c>
      <c r="F1180" s="6">
        <v>0.209027777777778</v>
      </c>
      <c r="G1180" s="5">
        <f>E1180/D1180</f>
        <v>5</v>
      </c>
    </row>
    <row r="1181" ht="70.35" spans="1:7">
      <c r="A1181" s="2" t="s">
        <v>539</v>
      </c>
      <c r="B1181" s="3">
        <v>210020103260</v>
      </c>
      <c r="C1181" s="2" t="s">
        <v>47</v>
      </c>
      <c r="D1181" s="2">
        <v>1</v>
      </c>
      <c r="E1181" s="2">
        <v>5</v>
      </c>
      <c r="F1181" s="6">
        <v>0.209027777777778</v>
      </c>
      <c r="G1181" s="5">
        <f>E1181/D1181</f>
        <v>5</v>
      </c>
    </row>
    <row r="1182" ht="70.35" spans="1:7">
      <c r="A1182" s="2" t="s">
        <v>1052</v>
      </c>
      <c r="B1182" s="3">
        <v>210020103268</v>
      </c>
      <c r="C1182" s="2" t="s">
        <v>47</v>
      </c>
      <c r="D1182" s="2">
        <v>1</v>
      </c>
      <c r="E1182" s="2">
        <v>5</v>
      </c>
      <c r="F1182" s="6">
        <v>0.209027777777778</v>
      </c>
      <c r="G1182" s="5">
        <f>E1182/D1182</f>
        <v>5</v>
      </c>
    </row>
    <row r="1183" ht="70.35" spans="1:7">
      <c r="A1183" s="2" t="s">
        <v>390</v>
      </c>
      <c r="B1183" s="3">
        <v>210020103270</v>
      </c>
      <c r="C1183" s="2" t="s">
        <v>47</v>
      </c>
      <c r="D1183" s="2">
        <v>1</v>
      </c>
      <c r="E1183" s="2">
        <v>5</v>
      </c>
      <c r="F1183" s="6">
        <v>0.209027777777778</v>
      </c>
      <c r="G1183" s="5">
        <f>E1183/D1183</f>
        <v>5</v>
      </c>
    </row>
    <row r="1184" ht="70.35" spans="1:7">
      <c r="A1184" s="2" t="s">
        <v>284</v>
      </c>
      <c r="B1184" s="3">
        <v>210020103276</v>
      </c>
      <c r="C1184" s="2" t="s">
        <v>47</v>
      </c>
      <c r="D1184" s="2">
        <v>1</v>
      </c>
      <c r="E1184" s="2">
        <v>5</v>
      </c>
      <c r="F1184" s="6">
        <v>0.209027777777778</v>
      </c>
      <c r="G1184" s="5">
        <f>E1184/D1184</f>
        <v>5</v>
      </c>
    </row>
    <row r="1185" ht="70.35" spans="1:7">
      <c r="A1185" s="2" t="s">
        <v>1053</v>
      </c>
      <c r="B1185" s="3">
        <v>210020103294</v>
      </c>
      <c r="C1185" s="2" t="s">
        <v>47</v>
      </c>
      <c r="D1185" s="2">
        <v>1</v>
      </c>
      <c r="E1185" s="2">
        <v>5</v>
      </c>
      <c r="F1185" s="6">
        <v>0.209027777777778</v>
      </c>
      <c r="G1185" s="5">
        <f>E1185/D1185</f>
        <v>5</v>
      </c>
    </row>
    <row r="1186" ht="70.35" spans="1:7">
      <c r="A1186" s="2" t="s">
        <v>449</v>
      </c>
      <c r="B1186" s="3">
        <v>210020103327</v>
      </c>
      <c r="C1186" s="2" t="s">
        <v>47</v>
      </c>
      <c r="D1186" s="2">
        <v>1</v>
      </c>
      <c r="E1186" s="2">
        <v>5</v>
      </c>
      <c r="F1186" s="6">
        <v>0.209027777777778</v>
      </c>
      <c r="G1186" s="5">
        <f>E1186/D1186</f>
        <v>5</v>
      </c>
    </row>
    <row r="1187" ht="70.35" spans="1:7">
      <c r="A1187" s="2" t="s">
        <v>1054</v>
      </c>
      <c r="B1187" s="3">
        <v>210020103345</v>
      </c>
      <c r="C1187" s="2" t="s">
        <v>47</v>
      </c>
      <c r="D1187" s="2">
        <v>1</v>
      </c>
      <c r="E1187" s="2">
        <v>5</v>
      </c>
      <c r="F1187" s="6">
        <v>0.209027777777778</v>
      </c>
      <c r="G1187" s="5">
        <f>E1187/D1187</f>
        <v>5</v>
      </c>
    </row>
    <row r="1188" ht="70.35" spans="1:7">
      <c r="A1188" s="2" t="s">
        <v>1055</v>
      </c>
      <c r="B1188" s="3">
        <v>210020103349</v>
      </c>
      <c r="C1188" s="2" t="s">
        <v>47</v>
      </c>
      <c r="D1188" s="2">
        <v>1</v>
      </c>
      <c r="E1188" s="2">
        <v>5</v>
      </c>
      <c r="F1188" s="6">
        <v>0.209027777777778</v>
      </c>
      <c r="G1188" s="5">
        <f>E1188/D1188</f>
        <v>5</v>
      </c>
    </row>
    <row r="1189" ht="70.35" spans="1:7">
      <c r="A1189" s="2" t="s">
        <v>1056</v>
      </c>
      <c r="B1189" s="3">
        <v>210020103382</v>
      </c>
      <c r="C1189" s="2" t="s">
        <v>47</v>
      </c>
      <c r="D1189" s="2">
        <v>1</v>
      </c>
      <c r="E1189" s="2">
        <v>5</v>
      </c>
      <c r="F1189" s="6">
        <v>0.209027777777778</v>
      </c>
      <c r="G1189" s="5">
        <f>E1189/D1189</f>
        <v>5</v>
      </c>
    </row>
    <row r="1190" ht="70.35" spans="1:7">
      <c r="A1190" s="2" t="s">
        <v>1009</v>
      </c>
      <c r="B1190" s="3">
        <v>210020103398</v>
      </c>
      <c r="C1190" s="2" t="s">
        <v>47</v>
      </c>
      <c r="D1190" s="2">
        <v>1</v>
      </c>
      <c r="E1190" s="2">
        <v>5</v>
      </c>
      <c r="F1190" s="6">
        <v>0.209027777777778</v>
      </c>
      <c r="G1190" s="5">
        <f>E1190/D1190</f>
        <v>5</v>
      </c>
    </row>
    <row r="1191" ht="70.35" spans="1:7">
      <c r="A1191" s="2" t="s">
        <v>1057</v>
      </c>
      <c r="B1191" s="3">
        <v>210020103419</v>
      </c>
      <c r="C1191" s="2" t="s">
        <v>47</v>
      </c>
      <c r="D1191" s="2">
        <v>1</v>
      </c>
      <c r="E1191" s="2">
        <v>5</v>
      </c>
      <c r="F1191" s="6">
        <v>0.209027777777778</v>
      </c>
      <c r="G1191" s="5">
        <f>E1191/D1191</f>
        <v>5</v>
      </c>
    </row>
    <row r="1192" ht="52.95" spans="1:7">
      <c r="A1192" s="2" t="s">
        <v>1058</v>
      </c>
      <c r="B1192" s="3">
        <v>210030102010</v>
      </c>
      <c r="C1192" s="2" t="s">
        <v>206</v>
      </c>
      <c r="D1192" s="2">
        <v>1</v>
      </c>
      <c r="E1192" s="2">
        <v>5</v>
      </c>
      <c r="F1192" s="6">
        <v>0.209027777777778</v>
      </c>
      <c r="G1192" s="5">
        <f>E1192/D1192</f>
        <v>5</v>
      </c>
    </row>
    <row r="1193" ht="35.55" spans="1:7">
      <c r="A1193" s="2" t="s">
        <v>471</v>
      </c>
      <c r="B1193" s="3">
        <v>210030102062</v>
      </c>
      <c r="C1193" s="2" t="s">
        <v>317</v>
      </c>
      <c r="D1193" s="2">
        <v>1</v>
      </c>
      <c r="E1193" s="2">
        <v>5</v>
      </c>
      <c r="F1193" s="6">
        <v>0.209027777777778</v>
      </c>
      <c r="G1193" s="5">
        <f>E1193/D1193</f>
        <v>5</v>
      </c>
    </row>
    <row r="1194" ht="35.55" spans="1:7">
      <c r="A1194" s="2" t="s">
        <v>1059</v>
      </c>
      <c r="B1194" s="3">
        <v>210030102105</v>
      </c>
      <c r="C1194" s="2" t="s">
        <v>317</v>
      </c>
      <c r="D1194" s="2">
        <v>1</v>
      </c>
      <c r="E1194" s="2">
        <v>5</v>
      </c>
      <c r="F1194" s="6">
        <v>0.209027777777778</v>
      </c>
      <c r="G1194" s="5">
        <f>E1194/D1194</f>
        <v>5</v>
      </c>
    </row>
    <row r="1195" ht="52.95" spans="1:7">
      <c r="A1195" s="2" t="s">
        <v>350</v>
      </c>
      <c r="B1195" s="3">
        <v>210030103160</v>
      </c>
      <c r="C1195" s="2" t="s">
        <v>47</v>
      </c>
      <c r="D1195" s="2">
        <v>1</v>
      </c>
      <c r="E1195" s="2">
        <v>5</v>
      </c>
      <c r="F1195" s="6">
        <v>0.209027777777778</v>
      </c>
      <c r="G1195" s="5">
        <f>E1195/D1195</f>
        <v>5</v>
      </c>
    </row>
    <row r="1196" ht="35.55" spans="1:7">
      <c r="A1196" s="2" t="s">
        <v>1059</v>
      </c>
      <c r="B1196" s="3">
        <v>210030201109</v>
      </c>
      <c r="C1196" s="2" t="s">
        <v>248</v>
      </c>
      <c r="D1196" s="2">
        <v>1</v>
      </c>
      <c r="E1196" s="2">
        <v>5</v>
      </c>
      <c r="F1196" s="6">
        <v>0.209027777777778</v>
      </c>
      <c r="G1196" s="5">
        <f>E1196/D1196</f>
        <v>5</v>
      </c>
    </row>
    <row r="1197" ht="35.55" spans="1:7">
      <c r="A1197" s="2" t="s">
        <v>391</v>
      </c>
      <c r="B1197" s="3">
        <v>210030201128</v>
      </c>
      <c r="C1197" s="2" t="s">
        <v>248</v>
      </c>
      <c r="D1197" s="2">
        <v>1</v>
      </c>
      <c r="E1197" s="2">
        <v>5</v>
      </c>
      <c r="F1197" s="6">
        <v>0.209027777777778</v>
      </c>
      <c r="G1197" s="5">
        <f>E1197/D1197</f>
        <v>5</v>
      </c>
    </row>
    <row r="1198" ht="35.55" spans="1:7">
      <c r="A1198" s="2" t="s">
        <v>893</v>
      </c>
      <c r="B1198" s="3">
        <v>250050103010</v>
      </c>
      <c r="C1198" s="2" t="s">
        <v>15</v>
      </c>
      <c r="D1198" s="2">
        <v>1</v>
      </c>
      <c r="E1198" s="2">
        <v>5</v>
      </c>
      <c r="F1198" s="6">
        <v>0.209027777777778</v>
      </c>
      <c r="G1198" s="5">
        <f>E1198/D1198</f>
        <v>5</v>
      </c>
    </row>
    <row r="1199" ht="35.55" spans="1:7">
      <c r="A1199" s="2" t="s">
        <v>1060</v>
      </c>
      <c r="B1199" s="3">
        <v>100040201029</v>
      </c>
      <c r="C1199" s="2" t="s">
        <v>248</v>
      </c>
      <c r="D1199" s="2">
        <v>1</v>
      </c>
      <c r="E1199" s="2">
        <v>5</v>
      </c>
      <c r="F1199" s="6">
        <v>0.209027777777778</v>
      </c>
      <c r="G1199" s="5">
        <f>E1199/D1199</f>
        <v>5</v>
      </c>
    </row>
    <row r="1200" ht="52.95" spans="1:7">
      <c r="A1200" s="2" t="s">
        <v>1061</v>
      </c>
      <c r="B1200" s="3">
        <v>100020102123</v>
      </c>
      <c r="C1200" s="2" t="s">
        <v>11</v>
      </c>
      <c r="D1200" s="2">
        <v>1</v>
      </c>
      <c r="E1200" s="2">
        <v>5</v>
      </c>
      <c r="F1200" s="6">
        <v>0.209027777777778</v>
      </c>
      <c r="G1200" s="5">
        <f>E1200/D1200</f>
        <v>5</v>
      </c>
    </row>
    <row r="1201" ht="35.55" spans="1:7">
      <c r="A1201" s="2" t="s">
        <v>57</v>
      </c>
      <c r="B1201" s="3">
        <v>100020102196</v>
      </c>
      <c r="C1201" s="2" t="s">
        <v>314</v>
      </c>
      <c r="D1201" s="2">
        <v>1</v>
      </c>
      <c r="E1201" s="2">
        <v>5</v>
      </c>
      <c r="F1201" s="6">
        <v>0.209027777777778</v>
      </c>
      <c r="G1201" s="5">
        <f>E1201/D1201</f>
        <v>5</v>
      </c>
    </row>
    <row r="1202" ht="70.35" spans="1:7">
      <c r="A1202" s="2" t="s">
        <v>1062</v>
      </c>
      <c r="B1202" s="3">
        <v>100020102266</v>
      </c>
      <c r="C1202" s="2" t="s">
        <v>11</v>
      </c>
      <c r="D1202" s="2">
        <v>1</v>
      </c>
      <c r="E1202" s="2">
        <v>5</v>
      </c>
      <c r="F1202" s="6">
        <v>0.209027777777778</v>
      </c>
      <c r="G1202" s="5">
        <f>E1202/D1202</f>
        <v>5</v>
      </c>
    </row>
    <row r="1203" ht="139.95" spans="1:7">
      <c r="A1203" s="2" t="s">
        <v>973</v>
      </c>
      <c r="B1203" s="3">
        <v>100020102350</v>
      </c>
      <c r="C1203" s="2" t="s">
        <v>58</v>
      </c>
      <c r="D1203" s="2">
        <v>1</v>
      </c>
      <c r="E1203" s="2">
        <v>5</v>
      </c>
      <c r="F1203" s="6">
        <v>0.209027777777778</v>
      </c>
      <c r="G1203" s="5">
        <f>E1203/D1203</f>
        <v>5</v>
      </c>
    </row>
    <row r="1204" ht="87.75" spans="1:7">
      <c r="A1204" s="2" t="s">
        <v>1063</v>
      </c>
      <c r="B1204" s="3">
        <v>100020103345</v>
      </c>
      <c r="C1204" s="2" t="s">
        <v>11</v>
      </c>
      <c r="D1204" s="2">
        <v>1</v>
      </c>
      <c r="E1204" s="2">
        <v>5</v>
      </c>
      <c r="F1204" s="6">
        <v>0.209027777777778</v>
      </c>
      <c r="G1204" s="5">
        <f>E1204/D1204</f>
        <v>5</v>
      </c>
    </row>
    <row r="1205" ht="52.95" spans="1:7">
      <c r="A1205" s="2" t="s">
        <v>1064</v>
      </c>
      <c r="B1205" s="3">
        <v>240060103030</v>
      </c>
      <c r="C1205" s="2" t="s">
        <v>386</v>
      </c>
      <c r="D1205" s="2">
        <v>1</v>
      </c>
      <c r="E1205" s="2">
        <v>5</v>
      </c>
      <c r="F1205" s="6">
        <v>0.209027777777778</v>
      </c>
      <c r="G1205" s="5">
        <f>E1205/D1205</f>
        <v>5</v>
      </c>
    </row>
    <row r="1206" ht="52.95" spans="1:7">
      <c r="A1206" s="2" t="s">
        <v>1065</v>
      </c>
      <c r="B1206" s="3">
        <v>240020102011</v>
      </c>
      <c r="C1206" s="2" t="s">
        <v>13</v>
      </c>
      <c r="D1206" s="2">
        <v>1</v>
      </c>
      <c r="E1206" s="2">
        <v>5</v>
      </c>
      <c r="F1206" s="6">
        <v>0.209027777777778</v>
      </c>
      <c r="G1206" s="5">
        <f>E1206/D1206</f>
        <v>5</v>
      </c>
    </row>
    <row r="1207" ht="70.35" spans="1:7">
      <c r="A1207" s="2" t="s">
        <v>394</v>
      </c>
      <c r="B1207" s="3">
        <v>240150102010</v>
      </c>
      <c r="C1207" s="2" t="s">
        <v>1066</v>
      </c>
      <c r="D1207" s="2">
        <v>1</v>
      </c>
      <c r="E1207" s="2">
        <v>5</v>
      </c>
      <c r="F1207" s="6">
        <v>0.209027777777778</v>
      </c>
      <c r="G1207" s="5">
        <f>E1207/D1207</f>
        <v>5</v>
      </c>
    </row>
    <row r="1208" ht="52.95" spans="1:7">
      <c r="A1208" s="2" t="s">
        <v>1067</v>
      </c>
      <c r="B1208" s="3">
        <v>220110102038</v>
      </c>
      <c r="C1208" s="2" t="s">
        <v>20</v>
      </c>
      <c r="D1208" s="2">
        <v>1</v>
      </c>
      <c r="E1208" s="2">
        <v>5</v>
      </c>
      <c r="F1208" s="6">
        <v>0.209027777777778</v>
      </c>
      <c r="G1208" s="5">
        <f>E1208/D1208</f>
        <v>5</v>
      </c>
    </row>
    <row r="1209" ht="70.35" spans="1:7">
      <c r="A1209" s="2" t="s">
        <v>1068</v>
      </c>
      <c r="B1209" s="3">
        <v>220080103006</v>
      </c>
      <c r="C1209" s="2" t="s">
        <v>20</v>
      </c>
      <c r="D1209" s="2">
        <v>1</v>
      </c>
      <c r="E1209" s="2">
        <v>5</v>
      </c>
      <c r="F1209" s="6">
        <v>0.209027777777778</v>
      </c>
      <c r="G1209" s="5">
        <f>E1209/D1209</f>
        <v>5</v>
      </c>
    </row>
    <row r="1210" ht="70.35" spans="1:7">
      <c r="A1210" s="2" t="s">
        <v>1069</v>
      </c>
      <c r="B1210" s="3">
        <v>220080103016</v>
      </c>
      <c r="C1210" s="2" t="s">
        <v>20</v>
      </c>
      <c r="D1210" s="2">
        <v>1</v>
      </c>
      <c r="E1210" s="2">
        <v>5</v>
      </c>
      <c r="F1210" s="6">
        <v>0.209027777777778</v>
      </c>
      <c r="G1210" s="5">
        <f>E1210/D1210</f>
        <v>5</v>
      </c>
    </row>
    <row r="1211" ht="52.95" spans="1:7">
      <c r="A1211" s="2" t="s">
        <v>1070</v>
      </c>
      <c r="B1211" s="3">
        <v>220120102020</v>
      </c>
      <c r="C1211" s="2" t="s">
        <v>136</v>
      </c>
      <c r="D1211" s="2">
        <v>1</v>
      </c>
      <c r="E1211" s="2">
        <v>5</v>
      </c>
      <c r="F1211" s="6">
        <v>0.209027777777778</v>
      </c>
      <c r="G1211" s="5">
        <f>E1211/D1211</f>
        <v>5</v>
      </c>
    </row>
    <row r="1212" ht="70.35" spans="1:7">
      <c r="A1212" s="2" t="s">
        <v>474</v>
      </c>
      <c r="B1212" s="3">
        <v>220120102023</v>
      </c>
      <c r="C1212" s="2" t="s">
        <v>136</v>
      </c>
      <c r="D1212" s="2">
        <v>1</v>
      </c>
      <c r="E1212" s="2">
        <v>5</v>
      </c>
      <c r="F1212" s="6">
        <v>0.209027777777778</v>
      </c>
      <c r="G1212" s="5">
        <f>E1212/D1212</f>
        <v>5</v>
      </c>
    </row>
    <row r="1213" ht="52.95" spans="1:7">
      <c r="A1213" s="2" t="s">
        <v>1071</v>
      </c>
      <c r="B1213" s="3">
        <v>220120102029</v>
      </c>
      <c r="C1213" s="2" t="s">
        <v>136</v>
      </c>
      <c r="D1213" s="2">
        <v>1</v>
      </c>
      <c r="E1213" s="2">
        <v>5</v>
      </c>
      <c r="F1213" s="6">
        <v>0.209027777777778</v>
      </c>
      <c r="G1213" s="5">
        <f>E1213/D1213</f>
        <v>5</v>
      </c>
    </row>
    <row r="1214" ht="87.75" spans="1:7">
      <c r="A1214" s="2" t="s">
        <v>1072</v>
      </c>
      <c r="B1214" s="3">
        <v>220120102034</v>
      </c>
      <c r="C1214" s="2" t="s">
        <v>136</v>
      </c>
      <c r="D1214" s="2">
        <v>1</v>
      </c>
      <c r="E1214" s="2">
        <v>5</v>
      </c>
      <c r="F1214" s="6">
        <v>0.209027777777778</v>
      </c>
      <c r="G1214" s="5">
        <f>E1214/D1214</f>
        <v>5</v>
      </c>
    </row>
    <row r="1215" ht="87.75" spans="1:7">
      <c r="A1215" s="2" t="s">
        <v>1073</v>
      </c>
      <c r="B1215" s="3">
        <v>220120102039</v>
      </c>
      <c r="C1215" s="2" t="s">
        <v>136</v>
      </c>
      <c r="D1215" s="2">
        <v>1</v>
      </c>
      <c r="E1215" s="2">
        <v>5</v>
      </c>
      <c r="F1215" s="6">
        <v>0.209027777777778</v>
      </c>
      <c r="G1215" s="5">
        <f>E1215/D1215</f>
        <v>5</v>
      </c>
    </row>
    <row r="1216" ht="52.95" spans="1:7">
      <c r="A1216" s="2" t="s">
        <v>1074</v>
      </c>
      <c r="B1216" s="3">
        <v>220120103003</v>
      </c>
      <c r="C1216" s="2" t="s">
        <v>47</v>
      </c>
      <c r="D1216" s="2">
        <v>1</v>
      </c>
      <c r="E1216" s="2">
        <v>5</v>
      </c>
      <c r="F1216" s="6">
        <v>0.209027777777778</v>
      </c>
      <c r="G1216" s="5">
        <f>E1216/D1216</f>
        <v>5</v>
      </c>
    </row>
    <row r="1217" ht="52.95" spans="1:7">
      <c r="A1217" s="2" t="s">
        <v>1074</v>
      </c>
      <c r="B1217" s="3">
        <v>220120103004</v>
      </c>
      <c r="C1217" s="2" t="s">
        <v>47</v>
      </c>
      <c r="D1217" s="2">
        <v>1</v>
      </c>
      <c r="E1217" s="2">
        <v>5</v>
      </c>
      <c r="F1217" s="6">
        <v>0.209027777777778</v>
      </c>
      <c r="G1217" s="5">
        <f>E1217/D1217</f>
        <v>5</v>
      </c>
    </row>
    <row r="1218" ht="70.35" spans="1:7">
      <c r="A1218" s="2" t="s">
        <v>1075</v>
      </c>
      <c r="B1218" s="3">
        <v>220060103009</v>
      </c>
      <c r="C1218" s="2" t="s">
        <v>47</v>
      </c>
      <c r="D1218" s="2">
        <v>1</v>
      </c>
      <c r="E1218" s="2">
        <v>5</v>
      </c>
      <c r="F1218" s="6">
        <v>0.209027777777778</v>
      </c>
      <c r="G1218" s="5">
        <f>E1218/D1218</f>
        <v>5</v>
      </c>
    </row>
    <row r="1219" ht="35.55" spans="1:7">
      <c r="A1219" s="2" t="s">
        <v>907</v>
      </c>
      <c r="B1219" s="3">
        <v>220020201087</v>
      </c>
      <c r="C1219" s="2" t="s">
        <v>248</v>
      </c>
      <c r="D1219" s="2">
        <v>1</v>
      </c>
      <c r="E1219" s="2">
        <v>5</v>
      </c>
      <c r="F1219" s="6">
        <v>0.209027777777778</v>
      </c>
      <c r="G1219" s="5">
        <f>E1219/D1219</f>
        <v>5</v>
      </c>
    </row>
    <row r="1220" ht="70.35" spans="1:7">
      <c r="A1220" s="2" t="s">
        <v>982</v>
      </c>
      <c r="B1220" s="3">
        <v>220020201099</v>
      </c>
      <c r="C1220" s="2" t="s">
        <v>1076</v>
      </c>
      <c r="D1220" s="2">
        <v>1</v>
      </c>
      <c r="E1220" s="2">
        <v>5</v>
      </c>
      <c r="F1220" s="6">
        <v>0.209027777777778</v>
      </c>
      <c r="G1220" s="5">
        <f>E1220/D1220</f>
        <v>5</v>
      </c>
    </row>
    <row r="1221" ht="35.55" spans="1:7">
      <c r="A1221" s="2" t="s">
        <v>1077</v>
      </c>
      <c r="B1221" s="3">
        <v>220020201115</v>
      </c>
      <c r="C1221" s="2" t="s">
        <v>248</v>
      </c>
      <c r="D1221" s="2">
        <v>1</v>
      </c>
      <c r="E1221" s="2">
        <v>5</v>
      </c>
      <c r="F1221" s="6">
        <v>0.209027777777778</v>
      </c>
      <c r="G1221" s="5">
        <f>E1221/D1221</f>
        <v>5</v>
      </c>
    </row>
    <row r="1222" ht="35.55" spans="1:7">
      <c r="A1222" s="2" t="s">
        <v>782</v>
      </c>
      <c r="B1222" s="3">
        <v>220020201135</v>
      </c>
      <c r="C1222" s="2" t="s">
        <v>248</v>
      </c>
      <c r="D1222" s="2">
        <v>1</v>
      </c>
      <c r="E1222" s="2">
        <v>5</v>
      </c>
      <c r="F1222" s="6">
        <v>0.209027777777778</v>
      </c>
      <c r="G1222" s="5">
        <f>E1222/D1222</f>
        <v>5</v>
      </c>
    </row>
    <row r="1223" ht="70.35" spans="1:7">
      <c r="A1223" s="2" t="s">
        <v>1078</v>
      </c>
      <c r="B1223" s="3">
        <v>220030102003</v>
      </c>
      <c r="C1223" s="2" t="s">
        <v>20</v>
      </c>
      <c r="D1223" s="2">
        <v>1</v>
      </c>
      <c r="E1223" s="2">
        <v>5</v>
      </c>
      <c r="F1223" s="6">
        <v>0.209027777777778</v>
      </c>
      <c r="G1223" s="5">
        <f>E1223/D1223</f>
        <v>5</v>
      </c>
    </row>
    <row r="1224" ht="52.95" spans="1:7">
      <c r="A1224" s="2" t="s">
        <v>1079</v>
      </c>
      <c r="B1224" s="3">
        <v>220030102019</v>
      </c>
      <c r="C1224" s="2" t="s">
        <v>20</v>
      </c>
      <c r="D1224" s="2">
        <v>1</v>
      </c>
      <c r="E1224" s="2">
        <v>5</v>
      </c>
      <c r="F1224" s="6">
        <v>0.209027777777778</v>
      </c>
      <c r="G1224" s="5">
        <f>E1224/D1224</f>
        <v>5</v>
      </c>
    </row>
    <row r="1225" ht="52.95" spans="1:7">
      <c r="A1225" s="2" t="s">
        <v>1080</v>
      </c>
      <c r="B1225" s="3">
        <v>220100102032</v>
      </c>
      <c r="C1225" s="2" t="s">
        <v>174</v>
      </c>
      <c r="D1225" s="2">
        <v>1</v>
      </c>
      <c r="E1225" s="2">
        <v>5</v>
      </c>
      <c r="F1225" s="6">
        <v>0.209027777777778</v>
      </c>
      <c r="G1225" s="5">
        <f>E1225/D1225</f>
        <v>5</v>
      </c>
    </row>
    <row r="1226" ht="70.35" spans="1:7">
      <c r="A1226" s="2" t="s">
        <v>496</v>
      </c>
      <c r="B1226" s="3">
        <v>220100102034</v>
      </c>
      <c r="C1226" s="2" t="s">
        <v>174</v>
      </c>
      <c r="D1226" s="2">
        <v>1</v>
      </c>
      <c r="E1226" s="2">
        <v>5</v>
      </c>
      <c r="F1226" s="6">
        <v>0.209027777777778</v>
      </c>
      <c r="G1226" s="5">
        <f>E1226/D1226</f>
        <v>5</v>
      </c>
    </row>
    <row r="1227" ht="52.95" spans="1:7">
      <c r="A1227" s="2" t="s">
        <v>1081</v>
      </c>
      <c r="B1227" s="3">
        <v>220100102036</v>
      </c>
      <c r="C1227" s="2" t="s">
        <v>367</v>
      </c>
      <c r="D1227" s="2">
        <v>1</v>
      </c>
      <c r="E1227" s="2">
        <v>5</v>
      </c>
      <c r="F1227" s="6">
        <v>0.209027777777778</v>
      </c>
      <c r="G1227" s="5">
        <f>E1227/D1227</f>
        <v>5</v>
      </c>
    </row>
    <row r="1228" ht="70.35" spans="1:7">
      <c r="A1228" s="2" t="s">
        <v>720</v>
      </c>
      <c r="B1228" s="3">
        <v>220100103050</v>
      </c>
      <c r="C1228" s="2" t="s">
        <v>174</v>
      </c>
      <c r="D1228" s="2">
        <v>1</v>
      </c>
      <c r="E1228" s="2">
        <v>5</v>
      </c>
      <c r="F1228" s="6">
        <v>0.209027777777778</v>
      </c>
      <c r="G1228" s="5">
        <f>E1228/D1228</f>
        <v>5</v>
      </c>
    </row>
    <row r="1229" ht="52.95" spans="1:7">
      <c r="A1229" s="2" t="s">
        <v>1082</v>
      </c>
      <c r="B1229" s="3">
        <v>220050102060</v>
      </c>
      <c r="C1229" s="2" t="s">
        <v>20</v>
      </c>
      <c r="D1229" s="2">
        <v>1</v>
      </c>
      <c r="E1229" s="2">
        <v>5</v>
      </c>
      <c r="F1229" s="6">
        <v>0.209027777777778</v>
      </c>
      <c r="G1229" s="5">
        <f>E1229/D1229</f>
        <v>5</v>
      </c>
    </row>
    <row r="1230" ht="52.95" spans="1:7">
      <c r="A1230" s="2" t="s">
        <v>1083</v>
      </c>
      <c r="B1230" s="3">
        <v>220050103001</v>
      </c>
      <c r="C1230" s="2" t="s">
        <v>47</v>
      </c>
      <c r="D1230" s="2">
        <v>1</v>
      </c>
      <c r="E1230" s="2">
        <v>5</v>
      </c>
      <c r="F1230" s="6">
        <v>0.209027777777778</v>
      </c>
      <c r="G1230" s="5">
        <f>E1230/D1230</f>
        <v>5</v>
      </c>
    </row>
    <row r="1231" ht="52.95" spans="1:7">
      <c r="A1231" s="2" t="s">
        <v>1084</v>
      </c>
      <c r="B1231" s="3">
        <v>220050103051</v>
      </c>
      <c r="C1231" s="2" t="s">
        <v>47</v>
      </c>
      <c r="D1231" s="2">
        <v>1</v>
      </c>
      <c r="E1231" s="2">
        <v>5</v>
      </c>
      <c r="F1231" s="6">
        <v>0.209027777777778</v>
      </c>
      <c r="G1231" s="5">
        <f>E1231/D1231</f>
        <v>5</v>
      </c>
    </row>
    <row r="1232" ht="70.35" spans="1:7">
      <c r="A1232" s="2" t="s">
        <v>1085</v>
      </c>
      <c r="B1232" s="3">
        <v>220070103002</v>
      </c>
      <c r="C1232" s="2" t="s">
        <v>47</v>
      </c>
      <c r="D1232" s="2">
        <v>1</v>
      </c>
      <c r="E1232" s="2">
        <v>5</v>
      </c>
      <c r="F1232" s="6">
        <v>0.209027777777778</v>
      </c>
      <c r="G1232" s="5">
        <f>E1232/D1232</f>
        <v>5</v>
      </c>
    </row>
    <row r="1233" ht="35.55" spans="1:7">
      <c r="A1233" s="2" t="s">
        <v>1086</v>
      </c>
      <c r="B1233" s="3">
        <v>250090103052</v>
      </c>
      <c r="C1233" s="2" t="s">
        <v>15</v>
      </c>
      <c r="D1233" s="2">
        <v>1</v>
      </c>
      <c r="E1233" s="2">
        <v>5</v>
      </c>
      <c r="F1233" s="6">
        <v>0.209027777777778</v>
      </c>
      <c r="G1233" s="5">
        <f>E1233/D1233</f>
        <v>5</v>
      </c>
    </row>
    <row r="1234" ht="35.55" spans="1:7">
      <c r="A1234" s="2" t="s">
        <v>1087</v>
      </c>
      <c r="B1234" s="3">
        <v>250090103053</v>
      </c>
      <c r="C1234" s="2" t="s">
        <v>15</v>
      </c>
      <c r="D1234" s="2">
        <v>1</v>
      </c>
      <c r="E1234" s="2">
        <v>5</v>
      </c>
      <c r="F1234" s="6">
        <v>0.209027777777778</v>
      </c>
      <c r="G1234" s="5">
        <f>E1234/D1234</f>
        <v>5</v>
      </c>
    </row>
    <row r="1235" ht="35.55" spans="1:7">
      <c r="A1235" s="2" t="s">
        <v>1088</v>
      </c>
      <c r="B1235" s="3">
        <v>250090103056</v>
      </c>
      <c r="C1235" s="2" t="s">
        <v>15</v>
      </c>
      <c r="D1235" s="2">
        <v>1</v>
      </c>
      <c r="E1235" s="2">
        <v>5</v>
      </c>
      <c r="F1235" s="6">
        <v>0.209027777777778</v>
      </c>
      <c r="G1235" s="5">
        <f>E1235/D1235</f>
        <v>5</v>
      </c>
    </row>
    <row r="1236" ht="70.35" spans="1:7">
      <c r="A1236" s="2" t="s">
        <v>83</v>
      </c>
      <c r="B1236" s="3">
        <v>240090102036</v>
      </c>
      <c r="C1236" s="2" t="s">
        <v>1089</v>
      </c>
      <c r="D1236" s="2">
        <v>1</v>
      </c>
      <c r="E1236" s="2">
        <v>5</v>
      </c>
      <c r="F1236" s="6">
        <v>0.209027777777778</v>
      </c>
      <c r="G1236" s="5">
        <f>E1236/D1236</f>
        <v>5</v>
      </c>
    </row>
    <row r="1237" ht="52.95" spans="1:7">
      <c r="A1237" s="2" t="s">
        <v>1090</v>
      </c>
      <c r="B1237" s="3">
        <v>250130102005</v>
      </c>
      <c r="C1237" s="2" t="s">
        <v>15</v>
      </c>
      <c r="D1237" s="2">
        <v>1</v>
      </c>
      <c r="E1237" s="2">
        <v>5</v>
      </c>
      <c r="F1237" s="6">
        <v>0.209027777777778</v>
      </c>
      <c r="G1237" s="5">
        <f>E1237/D1237</f>
        <v>5</v>
      </c>
    </row>
    <row r="1238" ht="35.55" spans="1:7">
      <c r="A1238" s="2" t="s">
        <v>1091</v>
      </c>
      <c r="B1238" s="3">
        <v>250130103010</v>
      </c>
      <c r="C1238" s="2" t="s">
        <v>15</v>
      </c>
      <c r="D1238" s="2">
        <v>1</v>
      </c>
      <c r="E1238" s="2">
        <v>5</v>
      </c>
      <c r="F1238" s="6">
        <v>0.209027777777778</v>
      </c>
      <c r="G1238" s="5">
        <f>E1238/D1238</f>
        <v>5</v>
      </c>
    </row>
    <row r="1239" ht="35.55" spans="1:7">
      <c r="A1239" s="2" t="s">
        <v>1092</v>
      </c>
      <c r="B1239" s="3">
        <v>250150103038</v>
      </c>
      <c r="C1239" s="2" t="s">
        <v>15</v>
      </c>
      <c r="D1239" s="2">
        <v>1</v>
      </c>
      <c r="E1239" s="2">
        <v>5</v>
      </c>
      <c r="F1239" s="6">
        <v>0.209027777777778</v>
      </c>
      <c r="G1239" s="5">
        <f>E1239/D1239</f>
        <v>5</v>
      </c>
    </row>
    <row r="1240" ht="70.35" spans="1:7">
      <c r="A1240" s="2" t="s">
        <v>56</v>
      </c>
      <c r="B1240" s="3">
        <v>250170102004</v>
      </c>
      <c r="C1240" s="2" t="s">
        <v>15</v>
      </c>
      <c r="D1240" s="2">
        <v>1</v>
      </c>
      <c r="E1240" s="2">
        <v>5</v>
      </c>
      <c r="F1240" s="6">
        <v>0.209027777777778</v>
      </c>
      <c r="G1240" s="5">
        <f>E1240/D1240</f>
        <v>5</v>
      </c>
    </row>
    <row r="1241" ht="35.55" spans="1:7">
      <c r="A1241" s="2" t="s">
        <v>723</v>
      </c>
      <c r="B1241" s="3">
        <v>250170102012</v>
      </c>
      <c r="C1241" s="2" t="s">
        <v>15</v>
      </c>
      <c r="D1241" s="2">
        <v>1</v>
      </c>
      <c r="E1241" s="2">
        <v>5</v>
      </c>
      <c r="F1241" s="6">
        <v>0.209027777777778</v>
      </c>
      <c r="G1241" s="5">
        <f>E1241/D1241</f>
        <v>5</v>
      </c>
    </row>
    <row r="1242" ht="52.95" spans="1:7">
      <c r="A1242" s="2" t="s">
        <v>186</v>
      </c>
      <c r="B1242" s="3">
        <v>250170102066</v>
      </c>
      <c r="C1242" s="2" t="s">
        <v>15</v>
      </c>
      <c r="D1242" s="2">
        <v>1</v>
      </c>
      <c r="E1242" s="2">
        <v>5</v>
      </c>
      <c r="F1242" s="6">
        <v>0.209027777777778</v>
      </c>
      <c r="G1242" s="5">
        <f>E1242/D1242</f>
        <v>5</v>
      </c>
    </row>
    <row r="1243" ht="87.75" spans="1:7">
      <c r="A1243" s="2" t="s">
        <v>1093</v>
      </c>
      <c r="B1243" s="3">
        <v>500040102007</v>
      </c>
      <c r="C1243" s="2" t="s">
        <v>11</v>
      </c>
      <c r="D1243" s="2">
        <v>1</v>
      </c>
      <c r="E1243" s="2">
        <v>5</v>
      </c>
      <c r="F1243" s="6">
        <v>0.209027777777778</v>
      </c>
      <c r="G1243" s="5">
        <f>E1243/D1243</f>
        <v>5</v>
      </c>
    </row>
    <row r="1244" ht="52.95" spans="1:7">
      <c r="A1244" s="2" t="s">
        <v>914</v>
      </c>
      <c r="B1244" s="3">
        <v>500020102002</v>
      </c>
      <c r="C1244" s="2" t="s">
        <v>176</v>
      </c>
      <c r="D1244" s="2">
        <v>1</v>
      </c>
      <c r="E1244" s="2">
        <v>5</v>
      </c>
      <c r="F1244" s="6">
        <v>0.209027777777778</v>
      </c>
      <c r="G1244" s="5">
        <f>E1244/D1244</f>
        <v>5</v>
      </c>
    </row>
    <row r="1245" ht="52.95" spans="1:7">
      <c r="A1245" s="2" t="s">
        <v>914</v>
      </c>
      <c r="B1245" s="3">
        <v>500020102004</v>
      </c>
      <c r="C1245" s="2" t="s">
        <v>1094</v>
      </c>
      <c r="D1245" s="2">
        <v>1</v>
      </c>
      <c r="E1245" s="2">
        <v>5</v>
      </c>
      <c r="F1245" s="6">
        <v>0.209027777777778</v>
      </c>
      <c r="G1245" s="5">
        <f>E1245/D1245</f>
        <v>5</v>
      </c>
    </row>
    <row r="1246" ht="52.95" spans="1:7">
      <c r="A1246" s="2" t="s">
        <v>915</v>
      </c>
      <c r="B1246" s="3">
        <v>500020102014</v>
      </c>
      <c r="C1246" s="2" t="s">
        <v>176</v>
      </c>
      <c r="D1246" s="2">
        <v>1</v>
      </c>
      <c r="E1246" s="2">
        <v>5</v>
      </c>
      <c r="F1246" s="6">
        <v>0.209027777777778</v>
      </c>
      <c r="G1246" s="5">
        <f>E1246/D1246</f>
        <v>5</v>
      </c>
    </row>
    <row r="1247" ht="52.95" spans="1:7">
      <c r="A1247" s="2" t="s">
        <v>1095</v>
      </c>
      <c r="B1247" s="3">
        <v>500020102032</v>
      </c>
      <c r="C1247" s="2" t="s">
        <v>23</v>
      </c>
      <c r="D1247" s="2">
        <v>1</v>
      </c>
      <c r="E1247" s="2">
        <v>5</v>
      </c>
      <c r="F1247" s="6">
        <v>0.209027777777778</v>
      </c>
      <c r="G1247" s="5">
        <f>E1247/D1247</f>
        <v>5</v>
      </c>
    </row>
    <row r="1248" ht="35.55" spans="1:7">
      <c r="A1248" s="2" t="s">
        <v>1096</v>
      </c>
      <c r="B1248" s="3">
        <v>240070102009</v>
      </c>
      <c r="C1248" s="2" t="s">
        <v>20</v>
      </c>
      <c r="D1248" s="2">
        <v>1</v>
      </c>
      <c r="E1248" s="2">
        <v>5</v>
      </c>
      <c r="F1248" s="6">
        <v>0.209027777777778</v>
      </c>
      <c r="G1248" s="5">
        <f>E1248/D1248</f>
        <v>5</v>
      </c>
    </row>
    <row r="1249" ht="35.55" spans="1:7">
      <c r="A1249" s="2" t="s">
        <v>1097</v>
      </c>
      <c r="B1249" s="3">
        <v>240070103022</v>
      </c>
      <c r="C1249" s="2" t="s">
        <v>20</v>
      </c>
      <c r="D1249" s="2">
        <v>1</v>
      </c>
      <c r="E1249" s="2">
        <v>5</v>
      </c>
      <c r="F1249" s="6">
        <v>0.209027777777778</v>
      </c>
      <c r="G1249" s="5">
        <f>E1249/D1249</f>
        <v>5</v>
      </c>
    </row>
    <row r="1250" ht="35.55" spans="1:7">
      <c r="A1250" s="2" t="s">
        <v>1098</v>
      </c>
      <c r="B1250" s="3">
        <v>200020102090</v>
      </c>
      <c r="C1250" s="2" t="s">
        <v>34</v>
      </c>
      <c r="D1250" s="2">
        <v>1</v>
      </c>
      <c r="E1250" s="2">
        <v>5</v>
      </c>
      <c r="F1250" s="6">
        <v>0.209027777777778</v>
      </c>
      <c r="G1250" s="5">
        <f>E1250/D1250</f>
        <v>5</v>
      </c>
    </row>
    <row r="1251" ht="70.35" spans="1:7">
      <c r="A1251" s="2" t="s">
        <v>249</v>
      </c>
      <c r="B1251" s="3">
        <v>200020102135</v>
      </c>
      <c r="C1251" s="2" t="s">
        <v>744</v>
      </c>
      <c r="D1251" s="2">
        <v>1</v>
      </c>
      <c r="E1251" s="2">
        <v>5</v>
      </c>
      <c r="F1251" s="6">
        <v>0.209027777777778</v>
      </c>
      <c r="G1251" s="5">
        <f>E1251/D1251</f>
        <v>5</v>
      </c>
    </row>
    <row r="1252" ht="70.35" spans="1:7">
      <c r="A1252" s="2" t="s">
        <v>1099</v>
      </c>
      <c r="B1252" s="3">
        <v>200020103039</v>
      </c>
      <c r="C1252" s="2" t="s">
        <v>34</v>
      </c>
      <c r="D1252" s="2">
        <v>1</v>
      </c>
      <c r="E1252" s="2">
        <v>5</v>
      </c>
      <c r="F1252" s="6">
        <v>0.209027777777778</v>
      </c>
      <c r="G1252" s="5">
        <f>E1252/D1252</f>
        <v>5</v>
      </c>
    </row>
    <row r="1253" ht="52.95" spans="1:7">
      <c r="A1253" s="2" t="s">
        <v>413</v>
      </c>
      <c r="B1253" s="3">
        <v>200020103104</v>
      </c>
      <c r="C1253" s="2" t="s">
        <v>34</v>
      </c>
      <c r="D1253" s="2">
        <v>1</v>
      </c>
      <c r="E1253" s="2">
        <v>5</v>
      </c>
      <c r="F1253" s="6">
        <v>0.209027777777778</v>
      </c>
      <c r="G1253" s="5">
        <f>E1253/D1253</f>
        <v>5</v>
      </c>
    </row>
    <row r="1254" ht="35.55" spans="1:7">
      <c r="A1254" s="2" t="s">
        <v>1100</v>
      </c>
      <c r="B1254" s="3">
        <v>200020201124</v>
      </c>
      <c r="C1254" s="2" t="s">
        <v>250</v>
      </c>
      <c r="D1254" s="2">
        <v>1</v>
      </c>
      <c r="E1254" s="2">
        <v>5</v>
      </c>
      <c r="F1254" s="6">
        <v>0.209027777777778</v>
      </c>
      <c r="G1254" s="5">
        <f>E1254/D1254</f>
        <v>5</v>
      </c>
    </row>
    <row r="1255" ht="35.55" spans="1:7">
      <c r="A1255" s="2" t="s">
        <v>1101</v>
      </c>
      <c r="B1255" s="3">
        <v>240140103025</v>
      </c>
      <c r="C1255" s="2" t="s">
        <v>20</v>
      </c>
      <c r="D1255" s="2">
        <v>1</v>
      </c>
      <c r="E1255" s="2">
        <v>5</v>
      </c>
      <c r="F1255" s="6">
        <v>0.209027777777778</v>
      </c>
      <c r="G1255" s="5">
        <f>E1255/D1255</f>
        <v>5</v>
      </c>
    </row>
    <row r="1256" ht="52.95" spans="1:7">
      <c r="A1256" s="2" t="s">
        <v>1102</v>
      </c>
      <c r="B1256" s="3">
        <v>600040102012</v>
      </c>
      <c r="C1256" s="2" t="s">
        <v>11</v>
      </c>
      <c r="D1256" s="2">
        <v>1</v>
      </c>
      <c r="E1256" s="2">
        <v>5</v>
      </c>
      <c r="F1256" s="6">
        <v>0.209027777777778</v>
      </c>
      <c r="G1256" s="5">
        <f>E1256/D1256</f>
        <v>5</v>
      </c>
    </row>
    <row r="1257" ht="70.35" spans="1:7">
      <c r="A1257" s="2" t="s">
        <v>1103</v>
      </c>
      <c r="B1257" s="3">
        <v>600050102023</v>
      </c>
      <c r="C1257" s="2" t="s">
        <v>11</v>
      </c>
      <c r="D1257" s="2">
        <v>1</v>
      </c>
      <c r="E1257" s="2">
        <v>5</v>
      </c>
      <c r="F1257" s="6">
        <v>0.209027777777778</v>
      </c>
      <c r="G1257" s="5">
        <f>E1257/D1257</f>
        <v>5</v>
      </c>
    </row>
    <row r="1258" ht="70.35" spans="1:7">
      <c r="A1258" s="2" t="s">
        <v>140</v>
      </c>
      <c r="B1258" s="3">
        <v>600050102033</v>
      </c>
      <c r="C1258" s="2" t="s">
        <v>11</v>
      </c>
      <c r="D1258" s="2">
        <v>1</v>
      </c>
      <c r="E1258" s="2">
        <v>5</v>
      </c>
      <c r="F1258" s="6">
        <v>0.209027777777778</v>
      </c>
      <c r="G1258" s="5">
        <f>E1258/D1258</f>
        <v>5</v>
      </c>
    </row>
    <row r="1259" ht="52.95" spans="1:7">
      <c r="A1259" s="2" t="s">
        <v>526</v>
      </c>
      <c r="B1259" s="3">
        <v>600050102062</v>
      </c>
      <c r="C1259" s="2" t="s">
        <v>11</v>
      </c>
      <c r="D1259" s="2">
        <v>1</v>
      </c>
      <c r="E1259" s="2">
        <v>5</v>
      </c>
      <c r="F1259" s="6">
        <v>0.209027777777778</v>
      </c>
      <c r="G1259" s="5">
        <f>E1259/D1259</f>
        <v>5</v>
      </c>
    </row>
    <row r="1260" ht="52.95" spans="1:7">
      <c r="A1260" s="2" t="s">
        <v>400</v>
      </c>
      <c r="B1260" s="3">
        <v>240110102020</v>
      </c>
      <c r="C1260" s="2" t="s">
        <v>68</v>
      </c>
      <c r="D1260" s="2">
        <v>1</v>
      </c>
      <c r="E1260" s="2">
        <v>5</v>
      </c>
      <c r="F1260" s="6">
        <v>0.209027777777778</v>
      </c>
      <c r="G1260" s="5">
        <f>E1260/D1260</f>
        <v>5</v>
      </c>
    </row>
    <row r="1261" ht="122.55" spans="1:7">
      <c r="A1261" s="2" t="s">
        <v>783</v>
      </c>
      <c r="B1261" s="3">
        <v>700110101008</v>
      </c>
      <c r="C1261" s="2" t="s">
        <v>1104</v>
      </c>
      <c r="D1261" s="2">
        <v>1</v>
      </c>
      <c r="E1261" s="2">
        <v>5</v>
      </c>
      <c r="F1261" s="6">
        <v>0.209027777777778</v>
      </c>
      <c r="G1261" s="5">
        <f>E1261/D1261</f>
        <v>5</v>
      </c>
    </row>
    <row r="1262" ht="35.55" spans="1:7">
      <c r="A1262" s="2" t="s">
        <v>112</v>
      </c>
      <c r="B1262" s="3">
        <v>700100101009</v>
      </c>
      <c r="C1262" s="2" t="s">
        <v>113</v>
      </c>
      <c r="D1262" s="2">
        <v>1</v>
      </c>
      <c r="E1262" s="2">
        <v>5</v>
      </c>
      <c r="F1262" s="6">
        <v>0.209027777777778</v>
      </c>
      <c r="G1262" s="5">
        <f>E1262/D1262</f>
        <v>5</v>
      </c>
    </row>
    <row r="1263" ht="35.55" spans="1:7">
      <c r="A1263" s="2" t="s">
        <v>112</v>
      </c>
      <c r="B1263" s="3">
        <v>700100101017</v>
      </c>
      <c r="C1263" s="2" t="s">
        <v>191</v>
      </c>
      <c r="D1263" s="2">
        <v>1</v>
      </c>
      <c r="E1263" s="2">
        <v>5</v>
      </c>
      <c r="F1263" s="6">
        <v>0.209027777777778</v>
      </c>
      <c r="G1263" s="5">
        <f>E1263/D1263</f>
        <v>5</v>
      </c>
    </row>
    <row r="1264" ht="52.95" spans="1:7">
      <c r="A1264" s="2" t="s">
        <v>112</v>
      </c>
      <c r="B1264" s="3">
        <v>700100101030</v>
      </c>
      <c r="C1264" s="2" t="s">
        <v>210</v>
      </c>
      <c r="D1264" s="2">
        <v>1</v>
      </c>
      <c r="E1264" s="2">
        <v>5</v>
      </c>
      <c r="F1264" s="6">
        <v>0.209027777777778</v>
      </c>
      <c r="G1264" s="5">
        <f>E1264/D1264</f>
        <v>5</v>
      </c>
    </row>
    <row r="1265" ht="35.55" spans="1:7">
      <c r="A1265" s="2" t="s">
        <v>112</v>
      </c>
      <c r="B1265" s="3">
        <v>700100101045</v>
      </c>
      <c r="C1265" s="2" t="s">
        <v>501</v>
      </c>
      <c r="D1265" s="2">
        <v>1</v>
      </c>
      <c r="E1265" s="2">
        <v>5</v>
      </c>
      <c r="F1265" s="6">
        <v>0.209027777777778</v>
      </c>
      <c r="G1265" s="5">
        <f>E1265/D1265</f>
        <v>5</v>
      </c>
    </row>
    <row r="1266" ht="35.55" spans="1:7">
      <c r="A1266" s="2" t="s">
        <v>112</v>
      </c>
      <c r="B1266" s="3">
        <v>700100101047</v>
      </c>
      <c r="C1266" s="2" t="s">
        <v>326</v>
      </c>
      <c r="D1266" s="2">
        <v>1</v>
      </c>
      <c r="E1266" s="2">
        <v>5</v>
      </c>
      <c r="F1266" s="6">
        <v>0.209027777777778</v>
      </c>
      <c r="G1266" s="5">
        <f>E1266/D1266</f>
        <v>5</v>
      </c>
    </row>
    <row r="1267" ht="35.55" spans="1:7">
      <c r="A1267" s="2" t="s">
        <v>112</v>
      </c>
      <c r="B1267" s="3">
        <v>700100101058</v>
      </c>
      <c r="C1267" s="2" t="s">
        <v>326</v>
      </c>
      <c r="D1267" s="2">
        <v>1</v>
      </c>
      <c r="E1267" s="2">
        <v>5</v>
      </c>
      <c r="F1267" s="6">
        <v>0.209027777777778</v>
      </c>
      <c r="G1267" s="5">
        <f>E1267/D1267</f>
        <v>5</v>
      </c>
    </row>
    <row r="1268" ht="35.55" spans="1:7">
      <c r="A1268" s="2" t="s">
        <v>112</v>
      </c>
      <c r="B1268" s="3">
        <v>700100101060</v>
      </c>
      <c r="C1268" s="2" t="s">
        <v>326</v>
      </c>
      <c r="D1268" s="2">
        <v>1</v>
      </c>
      <c r="E1268" s="2">
        <v>5</v>
      </c>
      <c r="F1268" s="6">
        <v>0.209027777777778</v>
      </c>
      <c r="G1268" s="5">
        <f>E1268/D1268</f>
        <v>5</v>
      </c>
    </row>
    <row r="1269" ht="35.55" spans="1:7">
      <c r="A1269" s="2" t="s">
        <v>112</v>
      </c>
      <c r="B1269" s="3">
        <v>700100101075</v>
      </c>
      <c r="C1269" s="2" t="s">
        <v>325</v>
      </c>
      <c r="D1269" s="2">
        <v>1</v>
      </c>
      <c r="E1269" s="2">
        <v>5</v>
      </c>
      <c r="F1269" s="6">
        <v>0.209027777777778</v>
      </c>
      <c r="G1269" s="5">
        <f>E1269/D1269</f>
        <v>5</v>
      </c>
    </row>
    <row r="1270" ht="35.55" spans="1:7">
      <c r="A1270" s="2" t="s">
        <v>112</v>
      </c>
      <c r="B1270" s="3">
        <v>700100101111</v>
      </c>
      <c r="C1270" s="2" t="s">
        <v>212</v>
      </c>
      <c r="D1270" s="2">
        <v>1</v>
      </c>
      <c r="E1270" s="2">
        <v>5</v>
      </c>
      <c r="F1270" s="6">
        <v>0.209027777777778</v>
      </c>
      <c r="G1270" s="5">
        <f>E1270/D1270</f>
        <v>5</v>
      </c>
    </row>
    <row r="1271" ht="87.75" spans="1:7">
      <c r="A1271" s="2" t="s">
        <v>112</v>
      </c>
      <c r="B1271" s="3">
        <v>700100101187</v>
      </c>
      <c r="C1271" s="2" t="s">
        <v>262</v>
      </c>
      <c r="D1271" s="2">
        <v>1</v>
      </c>
      <c r="E1271" s="2">
        <v>5</v>
      </c>
      <c r="F1271" s="6">
        <v>0.209027777777778</v>
      </c>
      <c r="G1271" s="5">
        <f>E1271/D1271</f>
        <v>5</v>
      </c>
    </row>
    <row r="1272" ht="87.75" spans="1:7">
      <c r="A1272" s="2" t="s">
        <v>112</v>
      </c>
      <c r="B1272" s="3">
        <v>700100101195</v>
      </c>
      <c r="C1272" s="2" t="s">
        <v>435</v>
      </c>
      <c r="D1272" s="2">
        <v>1</v>
      </c>
      <c r="E1272" s="2">
        <v>5</v>
      </c>
      <c r="F1272" s="6">
        <v>0.209027777777778</v>
      </c>
      <c r="G1272" s="5">
        <f>E1272/D1272</f>
        <v>5</v>
      </c>
    </row>
    <row r="1273" ht="35.55" spans="1:7">
      <c r="A1273" s="2" t="s">
        <v>1105</v>
      </c>
      <c r="B1273" s="3">
        <v>300020102008</v>
      </c>
      <c r="C1273" s="2" t="s">
        <v>20</v>
      </c>
      <c r="D1273" s="2">
        <v>1</v>
      </c>
      <c r="E1273" s="2">
        <v>5</v>
      </c>
      <c r="F1273" s="6">
        <v>0.209027777777778</v>
      </c>
      <c r="G1273" s="5">
        <f>E1273/D1273</f>
        <v>5</v>
      </c>
    </row>
    <row r="1274" ht="52.95" spans="1:7">
      <c r="A1274" s="2" t="s">
        <v>1106</v>
      </c>
      <c r="B1274" s="3">
        <v>300020102009</v>
      </c>
      <c r="C1274" s="2" t="s">
        <v>28</v>
      </c>
      <c r="D1274" s="2">
        <v>1</v>
      </c>
      <c r="E1274" s="2">
        <v>5</v>
      </c>
      <c r="F1274" s="6">
        <v>0.209027777777778</v>
      </c>
      <c r="G1274" s="5">
        <f>E1274/D1274</f>
        <v>5</v>
      </c>
    </row>
    <row r="1275" ht="52.95" spans="1:7">
      <c r="A1275" s="2" t="s">
        <v>1107</v>
      </c>
      <c r="B1275" s="3">
        <v>300020102086</v>
      </c>
      <c r="C1275" s="2" t="s">
        <v>20</v>
      </c>
      <c r="D1275" s="2">
        <v>1</v>
      </c>
      <c r="E1275" s="2">
        <v>5</v>
      </c>
      <c r="F1275" s="6">
        <v>0.209027777777778</v>
      </c>
      <c r="G1275" s="5">
        <f>E1275/D1275</f>
        <v>5</v>
      </c>
    </row>
    <row r="1276" ht="35.55" spans="1:7">
      <c r="A1276" s="2" t="s">
        <v>1108</v>
      </c>
      <c r="B1276" s="3">
        <v>300020103123</v>
      </c>
      <c r="C1276" s="2" t="s">
        <v>28</v>
      </c>
      <c r="D1276" s="2">
        <v>1</v>
      </c>
      <c r="E1276" s="2">
        <v>5</v>
      </c>
      <c r="F1276" s="6">
        <v>0.209027777777778</v>
      </c>
      <c r="G1276" s="5">
        <f>E1276/D1276</f>
        <v>5</v>
      </c>
    </row>
    <row r="1277" ht="35.55" spans="1:7">
      <c r="A1277" s="2" t="s">
        <v>1109</v>
      </c>
      <c r="B1277" s="3">
        <v>300020103138</v>
      </c>
      <c r="C1277" s="2" t="s">
        <v>20</v>
      </c>
      <c r="D1277" s="2">
        <v>1</v>
      </c>
      <c r="E1277" s="2">
        <v>5</v>
      </c>
      <c r="F1277" s="6">
        <v>0.209027777777778</v>
      </c>
      <c r="G1277" s="5">
        <f>E1277/D1277</f>
        <v>5</v>
      </c>
    </row>
    <row r="1278" ht="35.55" spans="1:7">
      <c r="A1278" s="2" t="s">
        <v>1110</v>
      </c>
      <c r="B1278" s="3">
        <v>300020103139</v>
      </c>
      <c r="C1278" s="2" t="s">
        <v>20</v>
      </c>
      <c r="D1278" s="2">
        <v>1</v>
      </c>
      <c r="E1278" s="2">
        <v>5</v>
      </c>
      <c r="F1278" s="6">
        <v>0.209027777777778</v>
      </c>
      <c r="G1278" s="5">
        <f>E1278/D1278</f>
        <v>5</v>
      </c>
    </row>
    <row r="1279" ht="35.55" spans="1:7">
      <c r="A1279" s="2" t="s">
        <v>1111</v>
      </c>
      <c r="B1279" s="3">
        <v>300020103142</v>
      </c>
      <c r="C1279" s="2" t="s">
        <v>20</v>
      </c>
      <c r="D1279" s="2">
        <v>1</v>
      </c>
      <c r="E1279" s="2">
        <v>5</v>
      </c>
      <c r="F1279" s="6">
        <v>0.209027777777778</v>
      </c>
      <c r="G1279" s="5">
        <f>E1279/D1279</f>
        <v>5</v>
      </c>
    </row>
    <row r="1280" ht="35.55" spans="1:7">
      <c r="A1280" s="2" t="s">
        <v>1112</v>
      </c>
      <c r="B1280" s="3">
        <v>250110103025</v>
      </c>
      <c r="C1280" s="2" t="s">
        <v>34</v>
      </c>
      <c r="D1280" s="2">
        <v>1</v>
      </c>
      <c r="E1280" s="2">
        <v>5</v>
      </c>
      <c r="F1280" s="6">
        <v>0.209027777777778</v>
      </c>
      <c r="G1280" s="5">
        <f>E1280/D1280</f>
        <v>5</v>
      </c>
    </row>
    <row r="1281" ht="35.55" spans="1:7">
      <c r="A1281" s="2" t="s">
        <v>843</v>
      </c>
      <c r="B1281" s="3">
        <v>250110201031</v>
      </c>
      <c r="C1281" s="2" t="s">
        <v>248</v>
      </c>
      <c r="D1281" s="2">
        <v>1</v>
      </c>
      <c r="E1281" s="2">
        <v>5</v>
      </c>
      <c r="F1281" s="6">
        <v>0.209027777777778</v>
      </c>
      <c r="G1281" s="5">
        <f>E1281/D1281</f>
        <v>5</v>
      </c>
    </row>
    <row r="1282" ht="52.95" spans="1:7">
      <c r="A1282" s="2" t="s">
        <v>1113</v>
      </c>
      <c r="B1282" s="3">
        <v>240040103004</v>
      </c>
      <c r="C1282" s="2" t="s">
        <v>20</v>
      </c>
      <c r="D1282" s="2">
        <v>1</v>
      </c>
      <c r="E1282" s="2">
        <v>5</v>
      </c>
      <c r="F1282" s="6">
        <v>0.209027777777778</v>
      </c>
      <c r="G1282" s="5">
        <f>E1282/D1282</f>
        <v>5</v>
      </c>
    </row>
    <row r="1283" ht="35.55" spans="1:7">
      <c r="A1283" s="2" t="s">
        <v>846</v>
      </c>
      <c r="B1283" s="3">
        <v>600070201019</v>
      </c>
      <c r="C1283" s="2" t="s">
        <v>250</v>
      </c>
      <c r="D1283" s="2">
        <v>1</v>
      </c>
      <c r="E1283" s="2">
        <v>5</v>
      </c>
      <c r="F1283" s="6">
        <v>0.209027777777778</v>
      </c>
      <c r="G1283" s="5">
        <f>E1283/D1283</f>
        <v>5</v>
      </c>
    </row>
    <row r="1284" ht="105.15" spans="1:7">
      <c r="A1284" s="2" t="s">
        <v>1114</v>
      </c>
      <c r="B1284" s="3">
        <v>600020102003</v>
      </c>
      <c r="C1284" s="2" t="s">
        <v>11</v>
      </c>
      <c r="D1284" s="2">
        <v>1</v>
      </c>
      <c r="E1284" s="2">
        <v>5</v>
      </c>
      <c r="F1284" s="6">
        <v>0.209027777777778</v>
      </c>
      <c r="G1284" s="5">
        <f>E1284/D1284</f>
        <v>5</v>
      </c>
    </row>
    <row r="1285" ht="70.35" spans="1:7">
      <c r="A1285" s="2" t="s">
        <v>675</v>
      </c>
      <c r="B1285" s="3">
        <v>600020102009</v>
      </c>
      <c r="C1285" s="2" t="s">
        <v>11</v>
      </c>
      <c r="D1285" s="2">
        <v>1</v>
      </c>
      <c r="E1285" s="2">
        <v>5</v>
      </c>
      <c r="F1285" s="6">
        <v>0.209027777777778</v>
      </c>
      <c r="G1285" s="5">
        <f>E1285/D1285</f>
        <v>5</v>
      </c>
    </row>
    <row r="1286" ht="52.95" spans="1:7">
      <c r="A1286" s="2" t="s">
        <v>1115</v>
      </c>
      <c r="B1286" s="3">
        <v>600020102024</v>
      </c>
      <c r="C1286" s="2" t="s">
        <v>11</v>
      </c>
      <c r="D1286" s="2">
        <v>1</v>
      </c>
      <c r="E1286" s="2">
        <v>5</v>
      </c>
      <c r="F1286" s="6">
        <v>0.209027777777778</v>
      </c>
      <c r="G1286" s="5">
        <f>E1286/D1286</f>
        <v>5</v>
      </c>
    </row>
    <row r="1287" ht="52.95" spans="1:7">
      <c r="A1287" s="2" t="s">
        <v>1115</v>
      </c>
      <c r="B1287" s="3">
        <v>600020102025</v>
      </c>
      <c r="C1287" s="2" t="s">
        <v>11</v>
      </c>
      <c r="D1287" s="2">
        <v>1</v>
      </c>
      <c r="E1287" s="2">
        <v>5</v>
      </c>
      <c r="F1287" s="6">
        <v>0.209027777777778</v>
      </c>
      <c r="G1287" s="5">
        <f>E1287/D1287</f>
        <v>5</v>
      </c>
    </row>
    <row r="1288" ht="35.55" spans="1:7">
      <c r="A1288" s="2" t="s">
        <v>481</v>
      </c>
      <c r="B1288" s="3">
        <v>250070102037</v>
      </c>
      <c r="C1288" s="2" t="s">
        <v>317</v>
      </c>
      <c r="D1288" s="2">
        <v>1</v>
      </c>
      <c r="E1288" s="2">
        <v>5</v>
      </c>
      <c r="F1288" s="6">
        <v>0.209027777777778</v>
      </c>
      <c r="G1288" s="5">
        <f>E1288/D1288</f>
        <v>5</v>
      </c>
    </row>
    <row r="1289" ht="35.55" spans="1:7">
      <c r="A1289" s="2" t="s">
        <v>1116</v>
      </c>
      <c r="B1289" s="3">
        <v>250070103021</v>
      </c>
      <c r="C1289" s="2" t="s">
        <v>15</v>
      </c>
      <c r="D1289" s="2">
        <v>1</v>
      </c>
      <c r="E1289" s="2">
        <v>5</v>
      </c>
      <c r="F1289" s="6">
        <v>0.209027777777778</v>
      </c>
      <c r="G1289" s="5">
        <f>E1289/D1289</f>
        <v>5</v>
      </c>
    </row>
    <row r="1290" ht="52.95" spans="1:7">
      <c r="A1290" s="2" t="s">
        <v>1117</v>
      </c>
      <c r="B1290" s="3">
        <v>240100103009</v>
      </c>
      <c r="C1290" s="2" t="s">
        <v>31</v>
      </c>
      <c r="D1290" s="2">
        <v>10</v>
      </c>
      <c r="E1290" s="2">
        <v>49</v>
      </c>
      <c r="F1290" s="4">
        <v>2.04861111111111</v>
      </c>
      <c r="G1290" s="5">
        <f>E1290/D1290</f>
        <v>4.9</v>
      </c>
    </row>
    <row r="1291" ht="35.55" spans="1:7">
      <c r="A1291" s="2" t="s">
        <v>631</v>
      </c>
      <c r="B1291" s="3">
        <v>100040201017</v>
      </c>
      <c r="C1291" s="2" t="s">
        <v>248</v>
      </c>
      <c r="D1291" s="2">
        <v>3</v>
      </c>
      <c r="E1291" s="2">
        <v>14</v>
      </c>
      <c r="F1291" s="6">
        <v>0.585416666666667</v>
      </c>
      <c r="G1291" s="5">
        <f>E1291/D1291</f>
        <v>4.66666666666667</v>
      </c>
    </row>
    <row r="1292" ht="35.55" spans="1:7">
      <c r="A1292" s="2" t="s">
        <v>112</v>
      </c>
      <c r="B1292" s="3">
        <v>700100101096</v>
      </c>
      <c r="C1292" s="2" t="s">
        <v>777</v>
      </c>
      <c r="D1292" s="2">
        <v>8</v>
      </c>
      <c r="E1292" s="2">
        <v>36</v>
      </c>
      <c r="F1292" s="4">
        <v>1.50555555555556</v>
      </c>
      <c r="G1292" s="5">
        <f>E1292/D1292</f>
        <v>4.5</v>
      </c>
    </row>
    <row r="1293" ht="70.35" spans="1:7">
      <c r="A1293" s="2" t="s">
        <v>1118</v>
      </c>
      <c r="B1293" s="3">
        <v>230020102010</v>
      </c>
      <c r="C1293" s="2" t="s">
        <v>943</v>
      </c>
      <c r="D1293" s="2">
        <v>2</v>
      </c>
      <c r="E1293" s="2">
        <v>9</v>
      </c>
      <c r="F1293" s="6">
        <v>0.376388888888889</v>
      </c>
      <c r="G1293" s="5">
        <f>E1293/D1293</f>
        <v>4.5</v>
      </c>
    </row>
    <row r="1294" ht="70.35" spans="1:7">
      <c r="A1294" s="2" t="s">
        <v>42</v>
      </c>
      <c r="B1294" s="3">
        <v>230060102015</v>
      </c>
      <c r="C1294" s="2" t="s">
        <v>31</v>
      </c>
      <c r="D1294" s="2">
        <v>2</v>
      </c>
      <c r="E1294" s="2">
        <v>9</v>
      </c>
      <c r="F1294" s="6">
        <v>0.376388888888889</v>
      </c>
      <c r="G1294" s="5">
        <f>E1294/D1294</f>
        <v>4.5</v>
      </c>
    </row>
    <row r="1295" ht="35.55" spans="1:7">
      <c r="A1295" s="2" t="s">
        <v>362</v>
      </c>
      <c r="B1295" s="3">
        <v>400020103160</v>
      </c>
      <c r="C1295" s="2" t="s">
        <v>11</v>
      </c>
      <c r="D1295" s="2">
        <v>2</v>
      </c>
      <c r="E1295" s="2">
        <v>9</v>
      </c>
      <c r="F1295" s="6">
        <v>0.376388888888889</v>
      </c>
      <c r="G1295" s="5">
        <f>E1295/D1295</f>
        <v>4.5</v>
      </c>
    </row>
    <row r="1296" ht="35.55" spans="1:7">
      <c r="A1296" s="2" t="s">
        <v>1119</v>
      </c>
      <c r="B1296" s="3">
        <v>400020103220</v>
      </c>
      <c r="C1296" s="2" t="s">
        <v>11</v>
      </c>
      <c r="D1296" s="2">
        <v>2</v>
      </c>
      <c r="E1296" s="2">
        <v>9</v>
      </c>
      <c r="F1296" s="6">
        <v>0.376388888888889</v>
      </c>
      <c r="G1296" s="5">
        <f>E1296/D1296</f>
        <v>4.5</v>
      </c>
    </row>
    <row r="1297" ht="52.95" spans="1:7">
      <c r="A1297" s="2" t="s">
        <v>1120</v>
      </c>
      <c r="B1297" s="3">
        <v>240100102011</v>
      </c>
      <c r="C1297" s="2" t="s">
        <v>20</v>
      </c>
      <c r="D1297" s="2">
        <v>2</v>
      </c>
      <c r="E1297" s="2">
        <v>9</v>
      </c>
      <c r="F1297" s="6">
        <v>0.376388888888889</v>
      </c>
      <c r="G1297" s="5">
        <f>E1297/D1297</f>
        <v>4.5</v>
      </c>
    </row>
    <row r="1298" ht="52.95" spans="1:7">
      <c r="A1298" s="2" t="s">
        <v>169</v>
      </c>
      <c r="B1298" s="3">
        <v>240110103004</v>
      </c>
      <c r="C1298" s="2" t="s">
        <v>20</v>
      </c>
      <c r="D1298" s="2">
        <v>2</v>
      </c>
      <c r="E1298" s="2">
        <v>9</v>
      </c>
      <c r="F1298" s="6">
        <v>0.376388888888889</v>
      </c>
      <c r="G1298" s="5">
        <f>E1298/D1298</f>
        <v>4.5</v>
      </c>
    </row>
    <row r="1299" ht="87.75" spans="1:7">
      <c r="A1299" s="2" t="s">
        <v>112</v>
      </c>
      <c r="B1299" s="3">
        <v>700100101179</v>
      </c>
      <c r="C1299" s="2" t="s">
        <v>727</v>
      </c>
      <c r="D1299" s="2">
        <v>2</v>
      </c>
      <c r="E1299" s="2">
        <v>9</v>
      </c>
      <c r="F1299" s="6">
        <v>0.376388888888889</v>
      </c>
      <c r="G1299" s="5">
        <f>E1299/D1299</f>
        <v>4.5</v>
      </c>
    </row>
    <row r="1300" ht="35.55" spans="1:7">
      <c r="A1300" s="2" t="s">
        <v>1121</v>
      </c>
      <c r="B1300" s="3">
        <v>300020201163</v>
      </c>
      <c r="C1300" s="2" t="s">
        <v>248</v>
      </c>
      <c r="D1300" s="2">
        <v>2</v>
      </c>
      <c r="E1300" s="2">
        <v>9</v>
      </c>
      <c r="F1300" s="6">
        <v>0.376388888888889</v>
      </c>
      <c r="G1300" s="5">
        <f>E1300/D1300</f>
        <v>4.5</v>
      </c>
    </row>
    <row r="1301" ht="35.55" spans="1:7">
      <c r="A1301" s="2" t="s">
        <v>1122</v>
      </c>
      <c r="B1301" s="3">
        <v>250120103028</v>
      </c>
      <c r="C1301" s="2" t="s">
        <v>15</v>
      </c>
      <c r="D1301" s="2">
        <v>2</v>
      </c>
      <c r="E1301" s="2">
        <v>9</v>
      </c>
      <c r="F1301" s="6">
        <v>0.376388888888889</v>
      </c>
      <c r="G1301" s="5">
        <f>E1301/D1301</f>
        <v>4.5</v>
      </c>
    </row>
    <row r="1302" ht="52.95" spans="1:7">
      <c r="A1302" s="2" t="s">
        <v>164</v>
      </c>
      <c r="B1302" s="3">
        <v>230040103017</v>
      </c>
      <c r="C1302" s="2" t="s">
        <v>1123</v>
      </c>
      <c r="D1302" s="2">
        <v>3</v>
      </c>
      <c r="E1302" s="2">
        <v>13</v>
      </c>
      <c r="F1302" s="6">
        <v>0.54375</v>
      </c>
      <c r="G1302" s="5">
        <f>E1302/D1302</f>
        <v>4.33333333333333</v>
      </c>
    </row>
    <row r="1303" ht="35.55" spans="1:7">
      <c r="A1303" s="2" t="s">
        <v>112</v>
      </c>
      <c r="B1303" s="3">
        <v>700100101118</v>
      </c>
      <c r="C1303" s="2" t="s">
        <v>560</v>
      </c>
      <c r="D1303" s="2">
        <v>7</v>
      </c>
      <c r="E1303" s="2">
        <v>30</v>
      </c>
      <c r="F1303" s="4">
        <v>1.25486111111111</v>
      </c>
      <c r="G1303" s="5">
        <f>E1303/D1303</f>
        <v>4.28571428571429</v>
      </c>
    </row>
    <row r="1304" ht="52.95" spans="1:7">
      <c r="A1304" s="2" t="s">
        <v>1124</v>
      </c>
      <c r="B1304" s="3">
        <v>230090102015</v>
      </c>
      <c r="C1304" s="2" t="s">
        <v>628</v>
      </c>
      <c r="D1304" s="2">
        <v>4</v>
      </c>
      <c r="E1304" s="2">
        <v>17</v>
      </c>
      <c r="F1304" s="6">
        <v>0.711111111111111</v>
      </c>
      <c r="G1304" s="5">
        <f>E1304/D1304</f>
        <v>4.25</v>
      </c>
    </row>
    <row r="1305" ht="52.95" spans="1:7">
      <c r="A1305" s="2" t="s">
        <v>360</v>
      </c>
      <c r="B1305" s="3">
        <v>230110102045</v>
      </c>
      <c r="C1305" s="2" t="s">
        <v>34</v>
      </c>
      <c r="D1305" s="2">
        <v>4</v>
      </c>
      <c r="E1305" s="2">
        <v>17</v>
      </c>
      <c r="F1305" s="6">
        <v>0.711111111111111</v>
      </c>
      <c r="G1305" s="5">
        <f>E1305/D1305</f>
        <v>4.25</v>
      </c>
    </row>
    <row r="1306" ht="35.55" spans="1:7">
      <c r="A1306" s="2" t="s">
        <v>438</v>
      </c>
      <c r="B1306" s="3">
        <v>230120103006</v>
      </c>
      <c r="C1306" s="2" t="s">
        <v>122</v>
      </c>
      <c r="D1306" s="2">
        <v>7</v>
      </c>
      <c r="E1306" s="2">
        <v>29</v>
      </c>
      <c r="F1306" s="4">
        <v>1.21319444444444</v>
      </c>
      <c r="G1306" s="5">
        <f>E1306/D1306</f>
        <v>4.14285714285714</v>
      </c>
    </row>
    <row r="1307" ht="35.55" spans="1:7">
      <c r="A1307" s="2" t="s">
        <v>112</v>
      </c>
      <c r="B1307" s="3">
        <v>700100101065</v>
      </c>
      <c r="C1307" s="2" t="s">
        <v>325</v>
      </c>
      <c r="D1307" s="2">
        <v>9</v>
      </c>
      <c r="E1307" s="2">
        <v>37</v>
      </c>
      <c r="F1307" s="4">
        <v>1.54791666666667</v>
      </c>
      <c r="G1307" s="5">
        <f>E1307/D1307</f>
        <v>4.11111111111111</v>
      </c>
    </row>
    <row r="1308" ht="52.95" spans="1:7">
      <c r="A1308" s="2" t="s">
        <v>847</v>
      </c>
      <c r="B1308" s="3">
        <v>230130103012</v>
      </c>
      <c r="C1308" s="2" t="s">
        <v>47</v>
      </c>
      <c r="D1308" s="2">
        <v>10</v>
      </c>
      <c r="E1308" s="2">
        <v>41</v>
      </c>
      <c r="F1308" s="4">
        <v>1.71527777777778</v>
      </c>
      <c r="G1308" s="5">
        <f>E1308/D1308</f>
        <v>4.1</v>
      </c>
    </row>
    <row r="1309" ht="52.95" spans="1:7">
      <c r="A1309" s="2" t="s">
        <v>164</v>
      </c>
      <c r="B1309" s="3">
        <v>230040103007</v>
      </c>
      <c r="C1309" s="2" t="s">
        <v>1125</v>
      </c>
      <c r="D1309" s="2">
        <v>9</v>
      </c>
      <c r="E1309" s="2">
        <v>36</v>
      </c>
      <c r="F1309" s="4">
        <v>1.50625</v>
      </c>
      <c r="G1309" s="5">
        <f>E1309/D1309</f>
        <v>4</v>
      </c>
    </row>
    <row r="1310" ht="70.35" spans="1:7">
      <c r="A1310" s="2" t="s">
        <v>631</v>
      </c>
      <c r="B1310" s="3">
        <v>100040201008</v>
      </c>
      <c r="C1310" s="2" t="s">
        <v>972</v>
      </c>
      <c r="D1310" s="2">
        <v>7</v>
      </c>
      <c r="E1310" s="2">
        <v>28</v>
      </c>
      <c r="F1310" s="4">
        <v>1.17152777777778</v>
      </c>
      <c r="G1310" s="5">
        <f>E1310/D1310</f>
        <v>4</v>
      </c>
    </row>
    <row r="1311" ht="35.55" spans="1:7">
      <c r="A1311" s="2" t="s">
        <v>272</v>
      </c>
      <c r="B1311" s="3">
        <v>230100103009</v>
      </c>
      <c r="C1311" s="2" t="s">
        <v>20</v>
      </c>
      <c r="D1311" s="2">
        <v>5</v>
      </c>
      <c r="E1311" s="2">
        <v>20</v>
      </c>
      <c r="F1311" s="6">
        <v>0.836805555555556</v>
      </c>
      <c r="G1311" s="5">
        <f>E1311/D1311</f>
        <v>4</v>
      </c>
    </row>
    <row r="1312" ht="70.35" spans="1:7">
      <c r="A1312" s="2" t="s">
        <v>327</v>
      </c>
      <c r="B1312" s="3">
        <v>230100102021</v>
      </c>
      <c r="C1312" s="2" t="s">
        <v>20</v>
      </c>
      <c r="D1312" s="2">
        <v>2</v>
      </c>
      <c r="E1312" s="2">
        <v>8</v>
      </c>
      <c r="F1312" s="6">
        <v>0.334722222222222</v>
      </c>
      <c r="G1312" s="5">
        <f>E1312/D1312</f>
        <v>4</v>
      </c>
    </row>
    <row r="1313" ht="35.55" spans="1:7">
      <c r="A1313" s="2" t="s">
        <v>272</v>
      </c>
      <c r="B1313" s="3">
        <v>230100103010</v>
      </c>
      <c r="C1313" s="2" t="s">
        <v>20</v>
      </c>
      <c r="D1313" s="2">
        <v>2</v>
      </c>
      <c r="E1313" s="2">
        <v>8</v>
      </c>
      <c r="F1313" s="6">
        <v>0.334722222222222</v>
      </c>
      <c r="G1313" s="5">
        <f>E1313/D1313</f>
        <v>4</v>
      </c>
    </row>
    <row r="1314" ht="70.35" spans="1:7">
      <c r="A1314" s="2" t="s">
        <v>1126</v>
      </c>
      <c r="B1314" s="3">
        <v>210020103297</v>
      </c>
      <c r="C1314" s="2" t="s">
        <v>47</v>
      </c>
      <c r="D1314" s="2">
        <v>2</v>
      </c>
      <c r="E1314" s="2">
        <v>8</v>
      </c>
      <c r="F1314" s="6">
        <v>0.334722222222222</v>
      </c>
      <c r="G1314" s="5">
        <f>E1314/D1314</f>
        <v>4</v>
      </c>
    </row>
    <row r="1315" ht="52.95" spans="1:7">
      <c r="A1315" s="2" t="s">
        <v>1127</v>
      </c>
      <c r="B1315" s="3">
        <v>100020102120</v>
      </c>
      <c r="C1315" s="2" t="s">
        <v>11</v>
      </c>
      <c r="D1315" s="2">
        <v>2</v>
      </c>
      <c r="E1315" s="2">
        <v>8</v>
      </c>
      <c r="F1315" s="6">
        <v>0.334722222222222</v>
      </c>
      <c r="G1315" s="5">
        <f>E1315/D1315</f>
        <v>4</v>
      </c>
    </row>
    <row r="1316" ht="139.95" spans="1:7">
      <c r="A1316" s="2" t="s">
        <v>1128</v>
      </c>
      <c r="B1316" s="3">
        <v>240020102003</v>
      </c>
      <c r="C1316" s="2" t="s">
        <v>1129</v>
      </c>
      <c r="D1316" s="2">
        <v>2</v>
      </c>
      <c r="E1316" s="2">
        <v>8</v>
      </c>
      <c r="F1316" s="6">
        <v>0.334722222222222</v>
      </c>
      <c r="G1316" s="5">
        <f>E1316/D1316</f>
        <v>4</v>
      </c>
    </row>
    <row r="1317" ht="70.35" spans="1:7">
      <c r="A1317" s="2" t="s">
        <v>1130</v>
      </c>
      <c r="B1317" s="3">
        <v>220120102046</v>
      </c>
      <c r="C1317" s="2" t="s">
        <v>136</v>
      </c>
      <c r="D1317" s="2">
        <v>2</v>
      </c>
      <c r="E1317" s="2">
        <v>8</v>
      </c>
      <c r="F1317" s="6">
        <v>0.334722222222222</v>
      </c>
      <c r="G1317" s="5">
        <f>E1317/D1317</f>
        <v>4</v>
      </c>
    </row>
    <row r="1318" ht="35.55" spans="1:7">
      <c r="A1318" s="2" t="s">
        <v>1131</v>
      </c>
      <c r="B1318" s="3">
        <v>240120103042</v>
      </c>
      <c r="C1318" s="2" t="s">
        <v>20</v>
      </c>
      <c r="D1318" s="2">
        <v>1</v>
      </c>
      <c r="E1318" s="2">
        <v>4</v>
      </c>
      <c r="F1318" s="6">
        <v>0.167361111111111</v>
      </c>
      <c r="G1318" s="5">
        <f>E1318/D1318</f>
        <v>4</v>
      </c>
    </row>
    <row r="1319" ht="35.55" spans="1:7">
      <c r="A1319" s="2" t="s">
        <v>1132</v>
      </c>
      <c r="B1319" s="3">
        <v>240120103044</v>
      </c>
      <c r="C1319" s="2" t="s">
        <v>20</v>
      </c>
      <c r="D1319" s="2">
        <v>1</v>
      </c>
      <c r="E1319" s="2">
        <v>4</v>
      </c>
      <c r="F1319" s="6">
        <v>0.167361111111111</v>
      </c>
      <c r="G1319" s="5">
        <f>E1319/D1319</f>
        <v>4</v>
      </c>
    </row>
    <row r="1320" ht="52.95" spans="1:7">
      <c r="A1320" s="2" t="s">
        <v>1133</v>
      </c>
      <c r="B1320" s="3">
        <v>230030102003</v>
      </c>
      <c r="C1320" s="2" t="s">
        <v>572</v>
      </c>
      <c r="D1320" s="2">
        <v>1</v>
      </c>
      <c r="E1320" s="2">
        <v>4</v>
      </c>
      <c r="F1320" s="6">
        <v>0.167361111111111</v>
      </c>
      <c r="G1320" s="5">
        <f>E1320/D1320</f>
        <v>4</v>
      </c>
    </row>
    <row r="1321" ht="87.75" spans="1:7">
      <c r="A1321" s="2" t="s">
        <v>1134</v>
      </c>
      <c r="B1321" s="3">
        <v>230030102034</v>
      </c>
      <c r="C1321" s="2" t="s">
        <v>34</v>
      </c>
      <c r="D1321" s="2">
        <v>1</v>
      </c>
      <c r="E1321" s="2">
        <v>4</v>
      </c>
      <c r="F1321" s="6">
        <v>0.167361111111111</v>
      </c>
      <c r="G1321" s="5">
        <f>E1321/D1321</f>
        <v>4</v>
      </c>
    </row>
    <row r="1322" ht="35.55" spans="1:7">
      <c r="A1322" s="2" t="s">
        <v>1135</v>
      </c>
      <c r="B1322" s="3">
        <v>230030103041</v>
      </c>
      <c r="C1322" s="2" t="s">
        <v>122</v>
      </c>
      <c r="D1322" s="2">
        <v>1</v>
      </c>
      <c r="E1322" s="2">
        <v>4</v>
      </c>
      <c r="F1322" s="6">
        <v>0.167361111111111</v>
      </c>
      <c r="G1322" s="5">
        <f>E1322/D1322</f>
        <v>4</v>
      </c>
    </row>
    <row r="1323" ht="52.95" spans="1:7">
      <c r="A1323" s="2" t="s">
        <v>1136</v>
      </c>
      <c r="B1323" s="3">
        <v>230130102016</v>
      </c>
      <c r="C1323" s="2" t="s">
        <v>13</v>
      </c>
      <c r="D1323" s="2">
        <v>1</v>
      </c>
      <c r="E1323" s="2">
        <v>4</v>
      </c>
      <c r="F1323" s="6">
        <v>0.167361111111111</v>
      </c>
      <c r="G1323" s="5">
        <f>E1323/D1323</f>
        <v>4</v>
      </c>
    </row>
    <row r="1324" ht="35.55" spans="1:7">
      <c r="A1324" s="2" t="s">
        <v>1137</v>
      </c>
      <c r="B1324" s="3">
        <v>230020201119</v>
      </c>
      <c r="C1324" s="2" t="s">
        <v>250</v>
      </c>
      <c r="D1324" s="2">
        <v>1</v>
      </c>
      <c r="E1324" s="2">
        <v>4</v>
      </c>
      <c r="F1324" s="6">
        <v>0.167361111111111</v>
      </c>
      <c r="G1324" s="5">
        <f>E1324/D1324</f>
        <v>4</v>
      </c>
    </row>
    <row r="1325" ht="35.55" spans="1:7">
      <c r="A1325" s="2" t="s">
        <v>1138</v>
      </c>
      <c r="B1325" s="3">
        <v>230020201155</v>
      </c>
      <c r="C1325" s="2" t="s">
        <v>250</v>
      </c>
      <c r="D1325" s="2">
        <v>1</v>
      </c>
      <c r="E1325" s="2">
        <v>4</v>
      </c>
      <c r="F1325" s="6">
        <v>0.167361111111111</v>
      </c>
      <c r="G1325" s="5">
        <f>E1325/D1325</f>
        <v>4</v>
      </c>
    </row>
    <row r="1326" ht="52.95" spans="1:7">
      <c r="A1326" s="2" t="s">
        <v>1139</v>
      </c>
      <c r="B1326" s="3">
        <v>230090102017</v>
      </c>
      <c r="C1326" s="2" t="s">
        <v>34</v>
      </c>
      <c r="D1326" s="2">
        <v>1</v>
      </c>
      <c r="E1326" s="2">
        <v>4</v>
      </c>
      <c r="F1326" s="6">
        <v>0.167361111111111</v>
      </c>
      <c r="G1326" s="5">
        <f>E1326/D1326</f>
        <v>4</v>
      </c>
    </row>
    <row r="1327" ht="52.95" spans="1:7">
      <c r="A1327" s="2" t="s">
        <v>1140</v>
      </c>
      <c r="B1327" s="3">
        <v>230140102008</v>
      </c>
      <c r="C1327" s="2" t="s">
        <v>34</v>
      </c>
      <c r="D1327" s="2">
        <v>1</v>
      </c>
      <c r="E1327" s="2">
        <v>4</v>
      </c>
      <c r="F1327" s="6">
        <v>0.167361111111111</v>
      </c>
      <c r="G1327" s="5">
        <f>E1327/D1327</f>
        <v>4</v>
      </c>
    </row>
    <row r="1328" ht="52.95" spans="1:7">
      <c r="A1328" s="2" t="s">
        <v>1141</v>
      </c>
      <c r="B1328" s="3">
        <v>230140103001</v>
      </c>
      <c r="C1328" s="2" t="s">
        <v>122</v>
      </c>
      <c r="D1328" s="2">
        <v>1</v>
      </c>
      <c r="E1328" s="2">
        <v>4</v>
      </c>
      <c r="F1328" s="6">
        <v>0.167361111111111</v>
      </c>
      <c r="G1328" s="5">
        <f>E1328/D1328</f>
        <v>4</v>
      </c>
    </row>
    <row r="1329" ht="52.95" spans="1:7">
      <c r="A1329" s="2" t="s">
        <v>1142</v>
      </c>
      <c r="B1329" s="3">
        <v>230080102027</v>
      </c>
      <c r="C1329" s="2" t="s">
        <v>34</v>
      </c>
      <c r="D1329" s="2">
        <v>1</v>
      </c>
      <c r="E1329" s="2">
        <v>4</v>
      </c>
      <c r="F1329" s="6">
        <v>0.167361111111111</v>
      </c>
      <c r="G1329" s="5">
        <f>E1329/D1329</f>
        <v>4</v>
      </c>
    </row>
    <row r="1330" ht="52.95" spans="1:7">
      <c r="A1330" s="2" t="s">
        <v>1143</v>
      </c>
      <c r="B1330" s="3">
        <v>230110102009</v>
      </c>
      <c r="C1330" s="2" t="s">
        <v>34</v>
      </c>
      <c r="D1330" s="2">
        <v>1</v>
      </c>
      <c r="E1330" s="2">
        <v>4</v>
      </c>
      <c r="F1330" s="6">
        <v>0.167361111111111</v>
      </c>
      <c r="G1330" s="5">
        <f>E1330/D1330</f>
        <v>4</v>
      </c>
    </row>
    <row r="1331" ht="87.75" spans="1:7">
      <c r="A1331" s="2" t="s">
        <v>330</v>
      </c>
      <c r="B1331" s="3">
        <v>230110102016</v>
      </c>
      <c r="C1331" s="2" t="s">
        <v>34</v>
      </c>
      <c r="D1331" s="2">
        <v>1</v>
      </c>
      <c r="E1331" s="2">
        <v>4</v>
      </c>
      <c r="F1331" s="6">
        <v>0.167361111111111</v>
      </c>
      <c r="G1331" s="5">
        <f>E1331/D1331</f>
        <v>4</v>
      </c>
    </row>
    <row r="1332" ht="52.95" spans="1:7">
      <c r="A1332" s="2" t="s">
        <v>279</v>
      </c>
      <c r="B1332" s="3">
        <v>230110102038</v>
      </c>
      <c r="C1332" s="2" t="s">
        <v>872</v>
      </c>
      <c r="D1332" s="2">
        <v>1</v>
      </c>
      <c r="E1332" s="2">
        <v>4</v>
      </c>
      <c r="F1332" s="6">
        <v>0.167361111111111</v>
      </c>
      <c r="G1332" s="5">
        <f>E1332/D1332</f>
        <v>4</v>
      </c>
    </row>
    <row r="1333" ht="52.95" spans="1:7">
      <c r="A1333" s="2" t="s">
        <v>205</v>
      </c>
      <c r="B1333" s="3">
        <v>230070102016</v>
      </c>
      <c r="C1333" s="2" t="s">
        <v>1005</v>
      </c>
      <c r="D1333" s="2">
        <v>1</v>
      </c>
      <c r="E1333" s="2">
        <v>4</v>
      </c>
      <c r="F1333" s="6">
        <v>0.167361111111111</v>
      </c>
      <c r="G1333" s="5">
        <f>E1333/D1333</f>
        <v>4</v>
      </c>
    </row>
    <row r="1334" ht="52.95" spans="1:7">
      <c r="A1334" s="2" t="s">
        <v>1144</v>
      </c>
      <c r="B1334" s="3">
        <v>230070103012</v>
      </c>
      <c r="C1334" s="2" t="s">
        <v>122</v>
      </c>
      <c r="D1334" s="2">
        <v>1</v>
      </c>
      <c r="E1334" s="2">
        <v>4</v>
      </c>
      <c r="F1334" s="6">
        <v>0.167361111111111</v>
      </c>
      <c r="G1334" s="5">
        <f>E1334/D1334</f>
        <v>4</v>
      </c>
    </row>
    <row r="1335" ht="52.95" spans="1:7">
      <c r="A1335" s="2" t="s">
        <v>1145</v>
      </c>
      <c r="B1335" s="3">
        <v>400020102033</v>
      </c>
      <c r="C1335" s="2" t="s">
        <v>11</v>
      </c>
      <c r="D1335" s="2">
        <v>1</v>
      </c>
      <c r="E1335" s="2">
        <v>4</v>
      </c>
      <c r="F1335" s="6">
        <v>0.167361111111111</v>
      </c>
      <c r="G1335" s="5">
        <f>E1335/D1335</f>
        <v>4</v>
      </c>
    </row>
    <row r="1336" ht="70.35" spans="1:7">
      <c r="A1336" s="2" t="s">
        <v>638</v>
      </c>
      <c r="B1336" s="3">
        <v>400020102106</v>
      </c>
      <c r="C1336" s="2" t="s">
        <v>11</v>
      </c>
      <c r="D1336" s="2">
        <v>1</v>
      </c>
      <c r="E1336" s="2">
        <v>4</v>
      </c>
      <c r="F1336" s="6">
        <v>0.167361111111111</v>
      </c>
      <c r="G1336" s="5">
        <f>E1336/D1336</f>
        <v>4</v>
      </c>
    </row>
    <row r="1337" ht="52.95" spans="1:7">
      <c r="A1337" s="2" t="s">
        <v>1146</v>
      </c>
      <c r="B1337" s="3">
        <v>400020102111</v>
      </c>
      <c r="C1337" s="2" t="s">
        <v>11</v>
      </c>
      <c r="D1337" s="2">
        <v>1</v>
      </c>
      <c r="E1337" s="2">
        <v>4</v>
      </c>
      <c r="F1337" s="6">
        <v>0.167361111111111</v>
      </c>
      <c r="G1337" s="5">
        <f>E1337/D1337</f>
        <v>4</v>
      </c>
    </row>
    <row r="1338" ht="87.75" spans="1:7">
      <c r="A1338" s="2" t="s">
        <v>1147</v>
      </c>
      <c r="B1338" s="3">
        <v>400020102177</v>
      </c>
      <c r="C1338" s="2" t="s">
        <v>11</v>
      </c>
      <c r="D1338" s="2">
        <v>1</v>
      </c>
      <c r="E1338" s="2">
        <v>4</v>
      </c>
      <c r="F1338" s="6">
        <v>0.167361111111111</v>
      </c>
      <c r="G1338" s="5">
        <f>E1338/D1338</f>
        <v>4</v>
      </c>
    </row>
    <row r="1339" ht="52.95" spans="1:7">
      <c r="A1339" s="2" t="s">
        <v>1148</v>
      </c>
      <c r="B1339" s="3">
        <v>400020102218</v>
      </c>
      <c r="C1339" s="2" t="s">
        <v>11</v>
      </c>
      <c r="D1339" s="2">
        <v>1</v>
      </c>
      <c r="E1339" s="2">
        <v>4</v>
      </c>
      <c r="F1339" s="6">
        <v>0.167361111111111</v>
      </c>
      <c r="G1339" s="5">
        <f>E1339/D1339</f>
        <v>4</v>
      </c>
    </row>
    <row r="1340" ht="87.75" spans="1:7">
      <c r="A1340" s="2" t="s">
        <v>1149</v>
      </c>
      <c r="B1340" s="3">
        <v>400020102241</v>
      </c>
      <c r="C1340" s="2" t="s">
        <v>11</v>
      </c>
      <c r="D1340" s="2">
        <v>1</v>
      </c>
      <c r="E1340" s="2">
        <v>4</v>
      </c>
      <c r="F1340" s="6">
        <v>0.167361111111111</v>
      </c>
      <c r="G1340" s="5">
        <f>E1340/D1340</f>
        <v>4</v>
      </c>
    </row>
    <row r="1341" ht="70.35" spans="1:7">
      <c r="A1341" s="2" t="s">
        <v>1150</v>
      </c>
      <c r="B1341" s="3">
        <v>400020102265</v>
      </c>
      <c r="C1341" s="2" t="s">
        <v>11</v>
      </c>
      <c r="D1341" s="2">
        <v>1</v>
      </c>
      <c r="E1341" s="2">
        <v>4</v>
      </c>
      <c r="F1341" s="6">
        <v>0.167361111111111</v>
      </c>
      <c r="G1341" s="5">
        <f>E1341/D1341</f>
        <v>4</v>
      </c>
    </row>
    <row r="1342" ht="35.55" spans="1:7">
      <c r="A1342" s="2" t="s">
        <v>1151</v>
      </c>
      <c r="B1342" s="3">
        <v>400020102389</v>
      </c>
      <c r="C1342" s="2" t="s">
        <v>11</v>
      </c>
      <c r="D1342" s="2">
        <v>1</v>
      </c>
      <c r="E1342" s="2">
        <v>4</v>
      </c>
      <c r="F1342" s="6">
        <v>0.167361111111111</v>
      </c>
      <c r="G1342" s="5">
        <f>E1342/D1342</f>
        <v>4</v>
      </c>
    </row>
    <row r="1343" ht="35.55" spans="1:7">
      <c r="A1343" s="2" t="s">
        <v>48</v>
      </c>
      <c r="B1343" s="3">
        <v>400020102395</v>
      </c>
      <c r="C1343" s="2" t="s">
        <v>11</v>
      </c>
      <c r="D1343" s="2">
        <v>1</v>
      </c>
      <c r="E1343" s="2">
        <v>4</v>
      </c>
      <c r="F1343" s="6">
        <v>0.167361111111111</v>
      </c>
      <c r="G1343" s="5">
        <f>E1343/D1343</f>
        <v>4</v>
      </c>
    </row>
    <row r="1344" ht="70.35" spans="1:7">
      <c r="A1344" s="2" t="s">
        <v>1152</v>
      </c>
      <c r="B1344" s="3">
        <v>400020102415</v>
      </c>
      <c r="C1344" s="2" t="s">
        <v>11</v>
      </c>
      <c r="D1344" s="2">
        <v>1</v>
      </c>
      <c r="E1344" s="2">
        <v>4</v>
      </c>
      <c r="F1344" s="6">
        <v>0.167361111111111</v>
      </c>
      <c r="G1344" s="5">
        <f>E1344/D1344</f>
        <v>4</v>
      </c>
    </row>
    <row r="1345" ht="87.75" spans="1:7">
      <c r="A1345" s="2" t="s">
        <v>870</v>
      </c>
      <c r="B1345" s="3">
        <v>400020102422</v>
      </c>
      <c r="C1345" s="2" t="s">
        <v>11</v>
      </c>
      <c r="D1345" s="2">
        <v>1</v>
      </c>
      <c r="E1345" s="2">
        <v>4</v>
      </c>
      <c r="F1345" s="6">
        <v>0.167361111111111</v>
      </c>
      <c r="G1345" s="5">
        <f>E1345/D1345</f>
        <v>4</v>
      </c>
    </row>
    <row r="1346" ht="70.35" spans="1:7">
      <c r="A1346" s="2" t="s">
        <v>404</v>
      </c>
      <c r="B1346" s="3">
        <v>400020102444</v>
      </c>
      <c r="C1346" s="2" t="s">
        <v>11</v>
      </c>
      <c r="D1346" s="2">
        <v>1</v>
      </c>
      <c r="E1346" s="2">
        <v>4</v>
      </c>
      <c r="F1346" s="6">
        <v>0.167361111111111</v>
      </c>
      <c r="G1346" s="5">
        <f>E1346/D1346</f>
        <v>4</v>
      </c>
    </row>
    <row r="1347" ht="70.35" spans="1:7">
      <c r="A1347" s="2" t="s">
        <v>688</v>
      </c>
      <c r="B1347" s="3">
        <v>400020103048</v>
      </c>
      <c r="C1347" s="2" t="s">
        <v>11</v>
      </c>
      <c r="D1347" s="2">
        <v>1</v>
      </c>
      <c r="E1347" s="2">
        <v>4</v>
      </c>
      <c r="F1347" s="6">
        <v>0.167361111111111</v>
      </c>
      <c r="G1347" s="5">
        <f>E1347/D1347</f>
        <v>4</v>
      </c>
    </row>
    <row r="1348" ht="52.95" spans="1:7">
      <c r="A1348" s="2" t="s">
        <v>956</v>
      </c>
      <c r="B1348" s="3">
        <v>400020103050</v>
      </c>
      <c r="C1348" s="2" t="s">
        <v>11</v>
      </c>
      <c r="D1348" s="2">
        <v>1</v>
      </c>
      <c r="E1348" s="2">
        <v>4</v>
      </c>
      <c r="F1348" s="6">
        <v>0.167361111111111</v>
      </c>
      <c r="G1348" s="5">
        <f>E1348/D1348</f>
        <v>4</v>
      </c>
    </row>
    <row r="1349" ht="35.55" spans="1:7">
      <c r="A1349" s="2" t="s">
        <v>1153</v>
      </c>
      <c r="B1349" s="3">
        <v>400020103076</v>
      </c>
      <c r="C1349" s="2" t="s">
        <v>11</v>
      </c>
      <c r="D1349" s="2">
        <v>1</v>
      </c>
      <c r="E1349" s="2">
        <v>4</v>
      </c>
      <c r="F1349" s="6">
        <v>0.167361111111111</v>
      </c>
      <c r="G1349" s="5">
        <f>E1349/D1349</f>
        <v>4</v>
      </c>
    </row>
    <row r="1350" ht="35.55" spans="1:7">
      <c r="A1350" s="2" t="s">
        <v>1154</v>
      </c>
      <c r="B1350" s="3">
        <v>400020103102</v>
      </c>
      <c r="C1350" s="2" t="s">
        <v>11</v>
      </c>
      <c r="D1350" s="2">
        <v>1</v>
      </c>
      <c r="E1350" s="2">
        <v>4</v>
      </c>
      <c r="F1350" s="6">
        <v>0.167361111111111</v>
      </c>
      <c r="G1350" s="5">
        <f>E1350/D1350</f>
        <v>4</v>
      </c>
    </row>
    <row r="1351" ht="35.55" spans="1:7">
      <c r="A1351" s="2" t="s">
        <v>1031</v>
      </c>
      <c r="B1351" s="3">
        <v>400020103137</v>
      </c>
      <c r="C1351" s="2" t="s">
        <v>11</v>
      </c>
      <c r="D1351" s="2">
        <v>1</v>
      </c>
      <c r="E1351" s="2">
        <v>4</v>
      </c>
      <c r="F1351" s="6">
        <v>0.167361111111111</v>
      </c>
      <c r="G1351" s="5">
        <f>E1351/D1351</f>
        <v>4</v>
      </c>
    </row>
    <row r="1352" ht="52.95" spans="1:7">
      <c r="A1352" s="2" t="s">
        <v>1155</v>
      </c>
      <c r="B1352" s="3">
        <v>400020103144</v>
      </c>
      <c r="C1352" s="2" t="s">
        <v>11</v>
      </c>
      <c r="D1352" s="2">
        <v>1</v>
      </c>
      <c r="E1352" s="2">
        <v>4</v>
      </c>
      <c r="F1352" s="6">
        <v>0.167361111111111</v>
      </c>
      <c r="G1352" s="5">
        <f>E1352/D1352</f>
        <v>4</v>
      </c>
    </row>
    <row r="1353" ht="35.55" spans="1:7">
      <c r="A1353" s="2" t="s">
        <v>876</v>
      </c>
      <c r="B1353" s="3">
        <v>400020103150</v>
      </c>
      <c r="C1353" s="2" t="s">
        <v>11</v>
      </c>
      <c r="D1353" s="2">
        <v>1</v>
      </c>
      <c r="E1353" s="2">
        <v>4</v>
      </c>
      <c r="F1353" s="6">
        <v>0.167361111111111</v>
      </c>
      <c r="G1353" s="5">
        <f>E1353/D1353</f>
        <v>4</v>
      </c>
    </row>
    <row r="1354" ht="35.55" spans="1:7">
      <c r="A1354" s="2" t="s">
        <v>1156</v>
      </c>
      <c r="B1354" s="3">
        <v>400020103185</v>
      </c>
      <c r="C1354" s="2" t="s">
        <v>11</v>
      </c>
      <c r="D1354" s="2">
        <v>1</v>
      </c>
      <c r="E1354" s="2">
        <v>4</v>
      </c>
      <c r="F1354" s="6">
        <v>0.167361111111111</v>
      </c>
      <c r="G1354" s="5">
        <f>E1354/D1354</f>
        <v>4</v>
      </c>
    </row>
    <row r="1355" ht="35.55" spans="1:7">
      <c r="A1355" s="2" t="s">
        <v>1157</v>
      </c>
      <c r="B1355" s="3">
        <v>400020103246</v>
      </c>
      <c r="C1355" s="2" t="s">
        <v>11</v>
      </c>
      <c r="D1355" s="2">
        <v>1</v>
      </c>
      <c r="E1355" s="2">
        <v>4</v>
      </c>
      <c r="F1355" s="6">
        <v>0.167361111111111</v>
      </c>
      <c r="G1355" s="5">
        <f>E1355/D1355</f>
        <v>4</v>
      </c>
    </row>
    <row r="1356" ht="35.55" spans="1:7">
      <c r="A1356" s="2" t="s">
        <v>1158</v>
      </c>
      <c r="B1356" s="3">
        <v>400020103296</v>
      </c>
      <c r="C1356" s="2" t="s">
        <v>11</v>
      </c>
      <c r="D1356" s="2">
        <v>1</v>
      </c>
      <c r="E1356" s="2">
        <v>4</v>
      </c>
      <c r="F1356" s="6">
        <v>0.167361111111111</v>
      </c>
      <c r="G1356" s="5">
        <f>E1356/D1356</f>
        <v>4</v>
      </c>
    </row>
    <row r="1357" ht="35.55" spans="1:7">
      <c r="A1357" s="2" t="s">
        <v>802</v>
      </c>
      <c r="B1357" s="3">
        <v>400020103320</v>
      </c>
      <c r="C1357" s="2" t="s">
        <v>11</v>
      </c>
      <c r="D1357" s="2">
        <v>1</v>
      </c>
      <c r="E1357" s="2">
        <v>4</v>
      </c>
      <c r="F1357" s="6">
        <v>0.167361111111111</v>
      </c>
      <c r="G1357" s="5">
        <f>E1357/D1357</f>
        <v>4</v>
      </c>
    </row>
    <row r="1358" ht="70.35" spans="1:7">
      <c r="A1358" s="2" t="s">
        <v>1159</v>
      </c>
      <c r="B1358" s="3">
        <v>400020103425</v>
      </c>
      <c r="C1358" s="2" t="s">
        <v>11</v>
      </c>
      <c r="D1358" s="2">
        <v>1</v>
      </c>
      <c r="E1358" s="2">
        <v>4</v>
      </c>
      <c r="F1358" s="6">
        <v>0.167361111111111</v>
      </c>
      <c r="G1358" s="5">
        <f>E1358/D1358</f>
        <v>4</v>
      </c>
    </row>
    <row r="1359" ht="35.55" spans="1:7">
      <c r="A1359" s="2" t="s">
        <v>508</v>
      </c>
      <c r="B1359" s="3">
        <v>400020201468</v>
      </c>
      <c r="C1359" s="2" t="s">
        <v>248</v>
      </c>
      <c r="D1359" s="2">
        <v>1</v>
      </c>
      <c r="E1359" s="2">
        <v>4</v>
      </c>
      <c r="F1359" s="6">
        <v>0.167361111111111</v>
      </c>
      <c r="G1359" s="5">
        <f>E1359/D1359</f>
        <v>4</v>
      </c>
    </row>
    <row r="1360" ht="35.55" spans="1:7">
      <c r="A1360" s="2" t="s">
        <v>1160</v>
      </c>
      <c r="B1360" s="3">
        <v>400020201470</v>
      </c>
      <c r="C1360" s="2" t="s">
        <v>248</v>
      </c>
      <c r="D1360" s="2">
        <v>1</v>
      </c>
      <c r="E1360" s="2">
        <v>4</v>
      </c>
      <c r="F1360" s="6">
        <v>0.167361111111111</v>
      </c>
      <c r="G1360" s="5">
        <f>E1360/D1360</f>
        <v>4</v>
      </c>
    </row>
    <row r="1361" ht="52.95" spans="1:7">
      <c r="A1361" s="2" t="s">
        <v>1161</v>
      </c>
      <c r="B1361" s="3">
        <v>250100103044</v>
      </c>
      <c r="C1361" s="2" t="s">
        <v>15</v>
      </c>
      <c r="D1361" s="2">
        <v>1</v>
      </c>
      <c r="E1361" s="2">
        <v>4</v>
      </c>
      <c r="F1361" s="6">
        <v>0.167361111111111</v>
      </c>
      <c r="G1361" s="5">
        <f>E1361/D1361</f>
        <v>4</v>
      </c>
    </row>
    <row r="1362" ht="52.95" spans="1:7">
      <c r="A1362" s="2" t="s">
        <v>753</v>
      </c>
      <c r="B1362" s="3">
        <v>240050102012</v>
      </c>
      <c r="C1362" s="2" t="s">
        <v>61</v>
      </c>
      <c r="D1362" s="2">
        <v>1</v>
      </c>
      <c r="E1362" s="2">
        <v>4</v>
      </c>
      <c r="F1362" s="6">
        <v>0.167361111111111</v>
      </c>
      <c r="G1362" s="5">
        <f>E1362/D1362</f>
        <v>4</v>
      </c>
    </row>
    <row r="1363" ht="52.95" spans="1:7">
      <c r="A1363" s="2" t="s">
        <v>1162</v>
      </c>
      <c r="B1363" s="3">
        <v>240050103001</v>
      </c>
      <c r="C1363" s="2" t="s">
        <v>20</v>
      </c>
      <c r="D1363" s="2">
        <v>1</v>
      </c>
      <c r="E1363" s="2">
        <v>4</v>
      </c>
      <c r="F1363" s="6">
        <v>0.167361111111111</v>
      </c>
      <c r="G1363" s="5">
        <f>E1363/D1363</f>
        <v>4</v>
      </c>
    </row>
    <row r="1364" ht="52.95" spans="1:7">
      <c r="A1364" s="2" t="s">
        <v>1163</v>
      </c>
      <c r="B1364" s="3">
        <v>240050103002</v>
      </c>
      <c r="C1364" s="2" t="s">
        <v>20</v>
      </c>
      <c r="D1364" s="2">
        <v>1</v>
      </c>
      <c r="E1364" s="2">
        <v>4</v>
      </c>
      <c r="F1364" s="6">
        <v>0.167361111111111</v>
      </c>
      <c r="G1364" s="5">
        <f>E1364/D1364</f>
        <v>4</v>
      </c>
    </row>
    <row r="1365" ht="52.95" spans="1:7">
      <c r="A1365" s="2" t="s">
        <v>1164</v>
      </c>
      <c r="B1365" s="3">
        <v>210020102016</v>
      </c>
      <c r="C1365" s="2" t="s">
        <v>11</v>
      </c>
      <c r="D1365" s="2">
        <v>1</v>
      </c>
      <c r="E1365" s="2">
        <v>4</v>
      </c>
      <c r="F1365" s="6">
        <v>0.167361111111111</v>
      </c>
      <c r="G1365" s="5">
        <f>E1365/D1365</f>
        <v>4</v>
      </c>
    </row>
    <row r="1366" ht="52.95" spans="1:7">
      <c r="A1366" s="2" t="s">
        <v>1165</v>
      </c>
      <c r="B1366" s="3">
        <v>210020102041</v>
      </c>
      <c r="C1366" s="2" t="s">
        <v>11</v>
      </c>
      <c r="D1366" s="2">
        <v>1</v>
      </c>
      <c r="E1366" s="2">
        <v>4</v>
      </c>
      <c r="F1366" s="6">
        <v>0.167361111111111</v>
      </c>
      <c r="G1366" s="5">
        <f>E1366/D1366</f>
        <v>4</v>
      </c>
    </row>
    <row r="1367" ht="52.95" spans="1:7">
      <c r="A1367" s="2" t="s">
        <v>1166</v>
      </c>
      <c r="B1367" s="3">
        <v>210020102050</v>
      </c>
      <c r="C1367" s="2" t="s">
        <v>11</v>
      </c>
      <c r="D1367" s="2">
        <v>1</v>
      </c>
      <c r="E1367" s="2">
        <v>4</v>
      </c>
      <c r="F1367" s="6">
        <v>0.167361111111111</v>
      </c>
      <c r="G1367" s="5">
        <f>E1367/D1367</f>
        <v>4</v>
      </c>
    </row>
    <row r="1368" ht="52.95" spans="1:7">
      <c r="A1368" s="2" t="s">
        <v>1167</v>
      </c>
      <c r="B1368" s="3">
        <v>210020102108</v>
      </c>
      <c r="C1368" s="2" t="s">
        <v>11</v>
      </c>
      <c r="D1368" s="2">
        <v>1</v>
      </c>
      <c r="E1368" s="2">
        <v>4</v>
      </c>
      <c r="F1368" s="6">
        <v>0.167361111111111</v>
      </c>
      <c r="G1368" s="5">
        <f>E1368/D1368</f>
        <v>4</v>
      </c>
    </row>
    <row r="1369" ht="70.35" spans="1:7">
      <c r="A1369" s="2" t="s">
        <v>1049</v>
      </c>
      <c r="B1369" s="3">
        <v>210020103136</v>
      </c>
      <c r="C1369" s="2" t="s">
        <v>47</v>
      </c>
      <c r="D1369" s="2">
        <v>1</v>
      </c>
      <c r="E1369" s="2">
        <v>4</v>
      </c>
      <c r="F1369" s="6">
        <v>0.167361111111111</v>
      </c>
      <c r="G1369" s="5">
        <f>E1369/D1369</f>
        <v>4</v>
      </c>
    </row>
    <row r="1370" ht="70.35" spans="1:7">
      <c r="A1370" s="2" t="s">
        <v>1168</v>
      </c>
      <c r="B1370" s="3">
        <v>210020103153</v>
      </c>
      <c r="C1370" s="2" t="s">
        <v>47</v>
      </c>
      <c r="D1370" s="2">
        <v>1</v>
      </c>
      <c r="E1370" s="2">
        <v>4</v>
      </c>
      <c r="F1370" s="6">
        <v>0.167361111111111</v>
      </c>
      <c r="G1370" s="5">
        <f>E1370/D1370</f>
        <v>4</v>
      </c>
    </row>
    <row r="1371" ht="70.35" spans="1:7">
      <c r="A1371" s="2" t="s">
        <v>1169</v>
      </c>
      <c r="B1371" s="3">
        <v>210020103159</v>
      </c>
      <c r="C1371" s="2" t="s">
        <v>47</v>
      </c>
      <c r="D1371" s="2">
        <v>1</v>
      </c>
      <c r="E1371" s="2">
        <v>4</v>
      </c>
      <c r="F1371" s="6">
        <v>0.167361111111111</v>
      </c>
      <c r="G1371" s="5">
        <f>E1371/D1371</f>
        <v>4</v>
      </c>
    </row>
    <row r="1372" ht="70.35" spans="1:7">
      <c r="A1372" s="2" t="s">
        <v>1170</v>
      </c>
      <c r="B1372" s="3">
        <v>210020103165</v>
      </c>
      <c r="C1372" s="2" t="s">
        <v>47</v>
      </c>
      <c r="D1372" s="2">
        <v>1</v>
      </c>
      <c r="E1372" s="2">
        <v>4</v>
      </c>
      <c r="F1372" s="6">
        <v>0.167361111111111</v>
      </c>
      <c r="G1372" s="5">
        <f>E1372/D1372</f>
        <v>4</v>
      </c>
    </row>
    <row r="1373" ht="70.35" spans="1:7">
      <c r="A1373" s="2" t="s">
        <v>1171</v>
      </c>
      <c r="B1373" s="3">
        <v>210020103176</v>
      </c>
      <c r="C1373" s="2" t="s">
        <v>47</v>
      </c>
      <c r="D1373" s="2">
        <v>1</v>
      </c>
      <c r="E1373" s="2">
        <v>4</v>
      </c>
      <c r="F1373" s="6">
        <v>0.167361111111111</v>
      </c>
      <c r="G1373" s="5">
        <f>E1373/D1373</f>
        <v>4</v>
      </c>
    </row>
    <row r="1374" ht="70.35" spans="1:7">
      <c r="A1374" s="2" t="s">
        <v>1008</v>
      </c>
      <c r="B1374" s="3">
        <v>210020103198</v>
      </c>
      <c r="C1374" s="2" t="s">
        <v>47</v>
      </c>
      <c r="D1374" s="2">
        <v>1</v>
      </c>
      <c r="E1374" s="2">
        <v>4</v>
      </c>
      <c r="F1374" s="6">
        <v>0.167361111111111</v>
      </c>
      <c r="G1374" s="5">
        <f>E1374/D1374</f>
        <v>4</v>
      </c>
    </row>
    <row r="1375" ht="70.35" spans="1:7">
      <c r="A1375" s="2" t="s">
        <v>1172</v>
      </c>
      <c r="B1375" s="3">
        <v>210020103208</v>
      </c>
      <c r="C1375" s="2" t="s">
        <v>47</v>
      </c>
      <c r="D1375" s="2">
        <v>1</v>
      </c>
      <c r="E1375" s="2">
        <v>4</v>
      </c>
      <c r="F1375" s="6">
        <v>0.167361111111111</v>
      </c>
      <c r="G1375" s="5">
        <f>E1375/D1375</f>
        <v>4</v>
      </c>
    </row>
    <row r="1376" ht="70.35" spans="1:7">
      <c r="A1376" s="2" t="s">
        <v>1173</v>
      </c>
      <c r="B1376" s="3">
        <v>210020103238</v>
      </c>
      <c r="C1376" s="2" t="s">
        <v>47</v>
      </c>
      <c r="D1376" s="2">
        <v>1</v>
      </c>
      <c r="E1376" s="2">
        <v>4</v>
      </c>
      <c r="F1376" s="6">
        <v>0.167361111111111</v>
      </c>
      <c r="G1376" s="5">
        <f>E1376/D1376</f>
        <v>4</v>
      </c>
    </row>
    <row r="1377" ht="70.35" spans="1:7">
      <c r="A1377" s="2" t="s">
        <v>511</v>
      </c>
      <c r="B1377" s="3">
        <v>210020103244</v>
      </c>
      <c r="C1377" s="2" t="s">
        <v>47</v>
      </c>
      <c r="D1377" s="2">
        <v>1</v>
      </c>
      <c r="E1377" s="2">
        <v>4</v>
      </c>
      <c r="F1377" s="6">
        <v>0.167361111111111</v>
      </c>
      <c r="G1377" s="5">
        <f>E1377/D1377</f>
        <v>4</v>
      </c>
    </row>
    <row r="1378" ht="70.35" spans="1:7">
      <c r="A1378" s="2" t="s">
        <v>511</v>
      </c>
      <c r="B1378" s="3">
        <v>210020103246</v>
      </c>
      <c r="C1378" s="2" t="s">
        <v>47</v>
      </c>
      <c r="D1378" s="2">
        <v>1</v>
      </c>
      <c r="E1378" s="2">
        <v>4</v>
      </c>
      <c r="F1378" s="6">
        <v>0.167361111111111</v>
      </c>
      <c r="G1378" s="5">
        <f>E1378/D1378</f>
        <v>4</v>
      </c>
    </row>
    <row r="1379" ht="70.35" spans="1:7">
      <c r="A1379" s="2" t="s">
        <v>1174</v>
      </c>
      <c r="B1379" s="3">
        <v>210020103253</v>
      </c>
      <c r="C1379" s="2" t="s">
        <v>47</v>
      </c>
      <c r="D1379" s="2">
        <v>1</v>
      </c>
      <c r="E1379" s="2">
        <v>4</v>
      </c>
      <c r="F1379" s="6">
        <v>0.167361111111111</v>
      </c>
      <c r="G1379" s="5">
        <f>E1379/D1379</f>
        <v>4</v>
      </c>
    </row>
    <row r="1380" ht="70.35" spans="1:7">
      <c r="A1380" s="2" t="s">
        <v>1175</v>
      </c>
      <c r="B1380" s="3">
        <v>210020103263</v>
      </c>
      <c r="C1380" s="2" t="s">
        <v>47</v>
      </c>
      <c r="D1380" s="2">
        <v>1</v>
      </c>
      <c r="E1380" s="2">
        <v>4</v>
      </c>
      <c r="F1380" s="6">
        <v>0.167361111111111</v>
      </c>
      <c r="G1380" s="5">
        <f>E1380/D1380</f>
        <v>4</v>
      </c>
    </row>
    <row r="1381" ht="70.35" spans="1:7">
      <c r="A1381" s="2" t="s">
        <v>1176</v>
      </c>
      <c r="B1381" s="3">
        <v>210020103271</v>
      </c>
      <c r="C1381" s="2" t="s">
        <v>47</v>
      </c>
      <c r="D1381" s="2">
        <v>1</v>
      </c>
      <c r="E1381" s="2">
        <v>4</v>
      </c>
      <c r="F1381" s="6">
        <v>0.167361111111111</v>
      </c>
      <c r="G1381" s="5">
        <f>E1381/D1381</f>
        <v>4</v>
      </c>
    </row>
    <row r="1382" ht="70.35" spans="1:7">
      <c r="A1382" s="2" t="s">
        <v>295</v>
      </c>
      <c r="B1382" s="3">
        <v>210020103273</v>
      </c>
      <c r="C1382" s="2" t="s">
        <v>47</v>
      </c>
      <c r="D1382" s="2">
        <v>1</v>
      </c>
      <c r="E1382" s="2">
        <v>4</v>
      </c>
      <c r="F1382" s="6">
        <v>0.167361111111111</v>
      </c>
      <c r="G1382" s="5">
        <f>E1382/D1382</f>
        <v>4</v>
      </c>
    </row>
    <row r="1383" ht="70.35" spans="1:7">
      <c r="A1383" s="2" t="s">
        <v>284</v>
      </c>
      <c r="B1383" s="3">
        <v>210020103277</v>
      </c>
      <c r="C1383" s="2" t="s">
        <v>47</v>
      </c>
      <c r="D1383" s="2">
        <v>1</v>
      </c>
      <c r="E1383" s="2">
        <v>4</v>
      </c>
      <c r="F1383" s="6">
        <v>0.167361111111111</v>
      </c>
      <c r="G1383" s="5">
        <f>E1383/D1383</f>
        <v>4</v>
      </c>
    </row>
    <row r="1384" ht="70.35" spans="1:7">
      <c r="A1384" s="2" t="s">
        <v>1126</v>
      </c>
      <c r="B1384" s="3">
        <v>210020103296</v>
      </c>
      <c r="C1384" s="2" t="s">
        <v>47</v>
      </c>
      <c r="D1384" s="2">
        <v>1</v>
      </c>
      <c r="E1384" s="2">
        <v>4</v>
      </c>
      <c r="F1384" s="6">
        <v>0.167361111111111</v>
      </c>
      <c r="G1384" s="5">
        <f>E1384/D1384</f>
        <v>4</v>
      </c>
    </row>
    <row r="1385" ht="70.35" spans="1:7">
      <c r="A1385" s="2" t="s">
        <v>1054</v>
      </c>
      <c r="B1385" s="3">
        <v>210020103344</v>
      </c>
      <c r="C1385" s="2" t="s">
        <v>47</v>
      </c>
      <c r="D1385" s="2">
        <v>1</v>
      </c>
      <c r="E1385" s="2">
        <v>4</v>
      </c>
      <c r="F1385" s="6">
        <v>0.167361111111111</v>
      </c>
      <c r="G1385" s="5">
        <f>E1385/D1385</f>
        <v>4</v>
      </c>
    </row>
    <row r="1386" ht="70.35" spans="1:7">
      <c r="A1386" s="2" t="s">
        <v>1177</v>
      </c>
      <c r="B1386" s="3">
        <v>210020103346</v>
      </c>
      <c r="C1386" s="2" t="s">
        <v>47</v>
      </c>
      <c r="D1386" s="2">
        <v>1</v>
      </c>
      <c r="E1386" s="2">
        <v>4</v>
      </c>
      <c r="F1386" s="6">
        <v>0.167361111111111</v>
      </c>
      <c r="G1386" s="5">
        <f>E1386/D1386</f>
        <v>4</v>
      </c>
    </row>
    <row r="1387" ht="70.35" spans="1:7">
      <c r="A1387" s="2" t="s">
        <v>1178</v>
      </c>
      <c r="B1387" s="3">
        <v>210020103350</v>
      </c>
      <c r="C1387" s="2" t="s">
        <v>47</v>
      </c>
      <c r="D1387" s="2">
        <v>1</v>
      </c>
      <c r="E1387" s="2">
        <v>4</v>
      </c>
      <c r="F1387" s="6">
        <v>0.167361111111111</v>
      </c>
      <c r="G1387" s="5">
        <f>E1387/D1387</f>
        <v>4</v>
      </c>
    </row>
    <row r="1388" ht="70.35" spans="1:7">
      <c r="A1388" s="2" t="s">
        <v>1179</v>
      </c>
      <c r="B1388" s="3">
        <v>210020103359</v>
      </c>
      <c r="C1388" s="2" t="s">
        <v>47</v>
      </c>
      <c r="D1388" s="2">
        <v>1</v>
      </c>
      <c r="E1388" s="2">
        <v>4</v>
      </c>
      <c r="F1388" s="6">
        <v>0.167361111111111</v>
      </c>
      <c r="G1388" s="5">
        <f>E1388/D1388</f>
        <v>4</v>
      </c>
    </row>
    <row r="1389" ht="70.35" spans="1:7">
      <c r="A1389" s="2" t="s">
        <v>1180</v>
      </c>
      <c r="B1389" s="3">
        <v>210020103364</v>
      </c>
      <c r="C1389" s="2" t="s">
        <v>47</v>
      </c>
      <c r="D1389" s="2">
        <v>1</v>
      </c>
      <c r="E1389" s="2">
        <v>4</v>
      </c>
      <c r="F1389" s="6">
        <v>0.167361111111111</v>
      </c>
      <c r="G1389" s="5">
        <f>E1389/D1389</f>
        <v>4</v>
      </c>
    </row>
    <row r="1390" ht="70.35" spans="1:7">
      <c r="A1390" s="2" t="s">
        <v>1181</v>
      </c>
      <c r="B1390" s="3">
        <v>210020103365</v>
      </c>
      <c r="C1390" s="2" t="s">
        <v>47</v>
      </c>
      <c r="D1390" s="2">
        <v>1</v>
      </c>
      <c r="E1390" s="2">
        <v>4</v>
      </c>
      <c r="F1390" s="6">
        <v>0.167361111111111</v>
      </c>
      <c r="G1390" s="5">
        <f>E1390/D1390</f>
        <v>4</v>
      </c>
    </row>
    <row r="1391" ht="70.35" spans="1:7">
      <c r="A1391" s="2" t="s">
        <v>1182</v>
      </c>
      <c r="B1391" s="3">
        <v>210020103371</v>
      </c>
      <c r="C1391" s="2" t="s">
        <v>47</v>
      </c>
      <c r="D1391" s="2">
        <v>1</v>
      </c>
      <c r="E1391" s="2">
        <v>4</v>
      </c>
      <c r="F1391" s="6">
        <v>0.167361111111111</v>
      </c>
      <c r="G1391" s="5">
        <f>E1391/D1391</f>
        <v>4</v>
      </c>
    </row>
    <row r="1392" ht="70.35" spans="1:7">
      <c r="A1392" s="2" t="s">
        <v>1183</v>
      </c>
      <c r="B1392" s="3">
        <v>210020103381</v>
      </c>
      <c r="C1392" s="2" t="s">
        <v>47</v>
      </c>
      <c r="D1392" s="2">
        <v>1</v>
      </c>
      <c r="E1392" s="2">
        <v>4</v>
      </c>
      <c r="F1392" s="6">
        <v>0.167361111111111</v>
      </c>
      <c r="G1392" s="5">
        <f>E1392/D1392</f>
        <v>4</v>
      </c>
    </row>
    <row r="1393" ht="70.35" spans="1:7">
      <c r="A1393" s="2" t="s">
        <v>1184</v>
      </c>
      <c r="B1393" s="3">
        <v>210020103410</v>
      </c>
      <c r="C1393" s="2" t="s">
        <v>47</v>
      </c>
      <c r="D1393" s="2">
        <v>1</v>
      </c>
      <c r="E1393" s="2">
        <v>4</v>
      </c>
      <c r="F1393" s="6">
        <v>0.167361111111111</v>
      </c>
      <c r="G1393" s="5">
        <f>E1393/D1393</f>
        <v>4</v>
      </c>
    </row>
    <row r="1394" ht="70.35" spans="1:7">
      <c r="A1394" s="2" t="s">
        <v>1185</v>
      </c>
      <c r="B1394" s="3">
        <v>210020103413</v>
      </c>
      <c r="C1394" s="2" t="s">
        <v>47</v>
      </c>
      <c r="D1394" s="2">
        <v>1</v>
      </c>
      <c r="E1394" s="2">
        <v>4</v>
      </c>
      <c r="F1394" s="6">
        <v>0.167361111111111</v>
      </c>
      <c r="G1394" s="5">
        <f>E1394/D1394</f>
        <v>4</v>
      </c>
    </row>
    <row r="1395" ht="70.35" spans="1:7">
      <c r="A1395" s="2" t="s">
        <v>1186</v>
      </c>
      <c r="B1395" s="3">
        <v>210020103415</v>
      </c>
      <c r="C1395" s="2" t="s">
        <v>47</v>
      </c>
      <c r="D1395" s="2">
        <v>1</v>
      </c>
      <c r="E1395" s="2">
        <v>4</v>
      </c>
      <c r="F1395" s="6">
        <v>0.167361111111111</v>
      </c>
      <c r="G1395" s="5">
        <f>E1395/D1395</f>
        <v>4</v>
      </c>
    </row>
    <row r="1396" ht="70.35" spans="1:7">
      <c r="A1396" s="2" t="s">
        <v>1187</v>
      </c>
      <c r="B1396" s="3">
        <v>210020103418</v>
      </c>
      <c r="C1396" s="2" t="s">
        <v>47</v>
      </c>
      <c r="D1396" s="2">
        <v>1</v>
      </c>
      <c r="E1396" s="2">
        <v>4</v>
      </c>
      <c r="F1396" s="6">
        <v>0.167361111111111</v>
      </c>
      <c r="G1396" s="5">
        <f>E1396/D1396</f>
        <v>4</v>
      </c>
    </row>
    <row r="1397" ht="52.95" spans="1:7">
      <c r="A1397" s="2" t="s">
        <v>1188</v>
      </c>
      <c r="B1397" s="3">
        <v>210030102021</v>
      </c>
      <c r="C1397" s="2" t="s">
        <v>206</v>
      </c>
      <c r="D1397" s="2">
        <v>1</v>
      </c>
      <c r="E1397" s="2">
        <v>4</v>
      </c>
      <c r="F1397" s="6">
        <v>0.167361111111111</v>
      </c>
      <c r="G1397" s="5">
        <f>E1397/D1397</f>
        <v>4</v>
      </c>
    </row>
    <row r="1398" ht="52.95" spans="1:7">
      <c r="A1398" s="2" t="s">
        <v>1189</v>
      </c>
      <c r="B1398" s="3">
        <v>210030102036</v>
      </c>
      <c r="C1398" s="2" t="s">
        <v>918</v>
      </c>
      <c r="D1398" s="2">
        <v>1</v>
      </c>
      <c r="E1398" s="2">
        <v>4</v>
      </c>
      <c r="F1398" s="6">
        <v>0.167361111111111</v>
      </c>
      <c r="G1398" s="5">
        <f>E1398/D1398</f>
        <v>4</v>
      </c>
    </row>
    <row r="1399" ht="52.95" spans="1:7">
      <c r="A1399" s="2" t="s">
        <v>1190</v>
      </c>
      <c r="B1399" s="3">
        <v>210030102039</v>
      </c>
      <c r="C1399" s="2" t="s">
        <v>367</v>
      </c>
      <c r="D1399" s="2">
        <v>1</v>
      </c>
      <c r="E1399" s="2">
        <v>4</v>
      </c>
      <c r="F1399" s="6">
        <v>0.167361111111111</v>
      </c>
      <c r="G1399" s="5">
        <f>E1399/D1399</f>
        <v>4</v>
      </c>
    </row>
    <row r="1400" ht="52.95" spans="1:7">
      <c r="A1400" s="2" t="s">
        <v>1191</v>
      </c>
      <c r="B1400" s="3">
        <v>210030103145</v>
      </c>
      <c r="C1400" s="2" t="s">
        <v>47</v>
      </c>
      <c r="D1400" s="2">
        <v>1</v>
      </c>
      <c r="E1400" s="2">
        <v>4</v>
      </c>
      <c r="F1400" s="6">
        <v>0.167361111111111</v>
      </c>
      <c r="G1400" s="5">
        <f>E1400/D1400</f>
        <v>4</v>
      </c>
    </row>
    <row r="1401" ht="35.55" spans="1:7">
      <c r="A1401" s="2" t="s">
        <v>1192</v>
      </c>
      <c r="B1401" s="3">
        <v>210030201085</v>
      </c>
      <c r="C1401" s="2" t="s">
        <v>248</v>
      </c>
      <c r="D1401" s="2">
        <v>1</v>
      </c>
      <c r="E1401" s="2">
        <v>4</v>
      </c>
      <c r="F1401" s="6">
        <v>0.167361111111111</v>
      </c>
      <c r="G1401" s="5">
        <f>E1401/D1401</f>
        <v>4</v>
      </c>
    </row>
    <row r="1402" ht="35.55" spans="1:7">
      <c r="A1402" s="2" t="s">
        <v>1193</v>
      </c>
      <c r="B1402" s="3">
        <v>210030201116</v>
      </c>
      <c r="C1402" s="2" t="s">
        <v>248</v>
      </c>
      <c r="D1402" s="2">
        <v>1</v>
      </c>
      <c r="E1402" s="2">
        <v>4</v>
      </c>
      <c r="F1402" s="6">
        <v>0.167361111111111</v>
      </c>
      <c r="G1402" s="5">
        <f>E1402/D1402</f>
        <v>4</v>
      </c>
    </row>
    <row r="1403" ht="35.55" spans="1:7">
      <c r="A1403" s="2" t="s">
        <v>118</v>
      </c>
      <c r="B1403" s="3">
        <v>250060103028</v>
      </c>
      <c r="C1403" s="2" t="s">
        <v>15</v>
      </c>
      <c r="D1403" s="2">
        <v>1</v>
      </c>
      <c r="E1403" s="2">
        <v>4</v>
      </c>
      <c r="F1403" s="6">
        <v>0.167361111111111</v>
      </c>
      <c r="G1403" s="5">
        <f>E1403/D1403</f>
        <v>4</v>
      </c>
    </row>
    <row r="1404" ht="35.55" spans="1:7">
      <c r="A1404" s="2" t="s">
        <v>894</v>
      </c>
      <c r="B1404" s="3">
        <v>250050103023</v>
      </c>
      <c r="C1404" s="2" t="s">
        <v>15</v>
      </c>
      <c r="D1404" s="2">
        <v>1</v>
      </c>
      <c r="E1404" s="2">
        <v>4</v>
      </c>
      <c r="F1404" s="6">
        <v>0.167361111111111</v>
      </c>
      <c r="G1404" s="5">
        <f>E1404/D1404</f>
        <v>4</v>
      </c>
    </row>
    <row r="1405" ht="35.55" spans="1:7">
      <c r="A1405" s="2" t="s">
        <v>734</v>
      </c>
      <c r="B1405" s="3">
        <v>250050201043</v>
      </c>
      <c r="C1405" s="2" t="s">
        <v>248</v>
      </c>
      <c r="D1405" s="2">
        <v>1</v>
      </c>
      <c r="E1405" s="2">
        <v>4</v>
      </c>
      <c r="F1405" s="6">
        <v>0.167361111111111</v>
      </c>
      <c r="G1405" s="5">
        <f>E1405/D1405</f>
        <v>4</v>
      </c>
    </row>
    <row r="1406" ht="70.35" spans="1:7">
      <c r="A1406" s="2" t="s">
        <v>1194</v>
      </c>
      <c r="B1406" s="3">
        <v>100040201021</v>
      </c>
      <c r="C1406" s="2" t="s">
        <v>248</v>
      </c>
      <c r="D1406" s="2">
        <v>1</v>
      </c>
      <c r="E1406" s="2">
        <v>4</v>
      </c>
      <c r="F1406" s="6">
        <v>0.167361111111111</v>
      </c>
      <c r="G1406" s="5">
        <f>E1406/D1406</f>
        <v>4</v>
      </c>
    </row>
    <row r="1407" ht="35.55" spans="1:7">
      <c r="A1407" s="2" t="s">
        <v>1060</v>
      </c>
      <c r="B1407" s="3">
        <v>100040201026</v>
      </c>
      <c r="C1407" s="2" t="s">
        <v>248</v>
      </c>
      <c r="D1407" s="2">
        <v>1</v>
      </c>
      <c r="E1407" s="2">
        <v>4</v>
      </c>
      <c r="F1407" s="6">
        <v>0.167361111111111</v>
      </c>
      <c r="G1407" s="5">
        <f>E1407/D1407</f>
        <v>4</v>
      </c>
    </row>
    <row r="1408" ht="139.95" spans="1:7">
      <c r="A1408" s="2" t="s">
        <v>1195</v>
      </c>
      <c r="B1408" s="3">
        <v>100020102058</v>
      </c>
      <c r="C1408" s="2" t="s">
        <v>11</v>
      </c>
      <c r="D1408" s="2">
        <v>1</v>
      </c>
      <c r="E1408" s="2">
        <v>4</v>
      </c>
      <c r="F1408" s="6">
        <v>0.167361111111111</v>
      </c>
      <c r="G1408" s="5">
        <f>E1408/D1408</f>
        <v>4</v>
      </c>
    </row>
    <row r="1409" ht="139.95" spans="1:7">
      <c r="A1409" s="2" t="s">
        <v>452</v>
      </c>
      <c r="B1409" s="3">
        <v>100020102233</v>
      </c>
      <c r="C1409" s="2" t="s">
        <v>11</v>
      </c>
      <c r="D1409" s="2">
        <v>1</v>
      </c>
      <c r="E1409" s="2">
        <v>4</v>
      </c>
      <c r="F1409" s="6">
        <v>0.167361111111111</v>
      </c>
      <c r="G1409" s="5">
        <f>E1409/D1409</f>
        <v>4</v>
      </c>
    </row>
    <row r="1410" ht="87.75" spans="1:7">
      <c r="A1410" s="2" t="s">
        <v>1196</v>
      </c>
      <c r="B1410" s="3">
        <v>100020102251</v>
      </c>
      <c r="C1410" s="2" t="s">
        <v>1197</v>
      </c>
      <c r="D1410" s="2">
        <v>1</v>
      </c>
      <c r="E1410" s="2">
        <v>4</v>
      </c>
      <c r="F1410" s="6">
        <v>0.167361111111111</v>
      </c>
      <c r="G1410" s="5">
        <f>E1410/D1410</f>
        <v>4</v>
      </c>
    </row>
    <row r="1411" ht="87.75" spans="1:7">
      <c r="A1411" s="2" t="s">
        <v>1198</v>
      </c>
      <c r="B1411" s="3">
        <v>100020102286</v>
      </c>
      <c r="C1411" s="2" t="s">
        <v>11</v>
      </c>
      <c r="D1411" s="2">
        <v>1</v>
      </c>
      <c r="E1411" s="2">
        <v>4</v>
      </c>
      <c r="F1411" s="6">
        <v>0.167361111111111</v>
      </c>
      <c r="G1411" s="5">
        <f>E1411/D1411</f>
        <v>4</v>
      </c>
    </row>
    <row r="1412" ht="35.55" spans="1:7">
      <c r="A1412" s="2" t="s">
        <v>895</v>
      </c>
      <c r="B1412" s="3">
        <v>100020102362</v>
      </c>
      <c r="C1412" s="2" t="s">
        <v>11</v>
      </c>
      <c r="D1412" s="2">
        <v>1</v>
      </c>
      <c r="E1412" s="2">
        <v>4</v>
      </c>
      <c r="F1412" s="6">
        <v>0.167361111111111</v>
      </c>
      <c r="G1412" s="5">
        <f>E1412/D1412</f>
        <v>4</v>
      </c>
    </row>
    <row r="1413" ht="70.35" spans="1:7">
      <c r="A1413" s="2" t="s">
        <v>226</v>
      </c>
      <c r="B1413" s="3">
        <v>100020103049</v>
      </c>
      <c r="C1413" s="2" t="s">
        <v>11</v>
      </c>
      <c r="D1413" s="2">
        <v>1</v>
      </c>
      <c r="E1413" s="2">
        <v>4</v>
      </c>
      <c r="F1413" s="6">
        <v>0.167361111111111</v>
      </c>
      <c r="G1413" s="5">
        <f>E1413/D1413</f>
        <v>4</v>
      </c>
    </row>
    <row r="1414" ht="87.75" spans="1:7">
      <c r="A1414" s="2" t="s">
        <v>59</v>
      </c>
      <c r="B1414" s="3">
        <v>100020103059</v>
      </c>
      <c r="C1414" s="2" t="s">
        <v>11</v>
      </c>
      <c r="D1414" s="2">
        <v>1</v>
      </c>
      <c r="E1414" s="2">
        <v>4</v>
      </c>
      <c r="F1414" s="6">
        <v>0.167361111111111</v>
      </c>
      <c r="G1414" s="5">
        <f>E1414/D1414</f>
        <v>4</v>
      </c>
    </row>
    <row r="1415" ht="70.35" spans="1:7">
      <c r="A1415" s="2" t="s">
        <v>1199</v>
      </c>
      <c r="B1415" s="3">
        <v>100020103182</v>
      </c>
      <c r="C1415" s="2" t="s">
        <v>11</v>
      </c>
      <c r="D1415" s="2">
        <v>1</v>
      </c>
      <c r="E1415" s="2">
        <v>4</v>
      </c>
      <c r="F1415" s="6">
        <v>0.167361111111111</v>
      </c>
      <c r="G1415" s="5">
        <f>E1415/D1415</f>
        <v>4</v>
      </c>
    </row>
    <row r="1416" ht="87.75" spans="1:7">
      <c r="A1416" s="2" t="s">
        <v>1200</v>
      </c>
      <c r="B1416" s="3">
        <v>100020103283</v>
      </c>
      <c r="C1416" s="2" t="s">
        <v>11</v>
      </c>
      <c r="D1416" s="2">
        <v>1</v>
      </c>
      <c r="E1416" s="2">
        <v>4</v>
      </c>
      <c r="F1416" s="6">
        <v>0.167361111111111</v>
      </c>
      <c r="G1416" s="5">
        <f>E1416/D1416</f>
        <v>4</v>
      </c>
    </row>
    <row r="1417" ht="87.75" spans="1:7">
      <c r="A1417" s="2" t="s">
        <v>1201</v>
      </c>
      <c r="B1417" s="3">
        <v>100020103308</v>
      </c>
      <c r="C1417" s="2" t="s">
        <v>185</v>
      </c>
      <c r="D1417" s="2">
        <v>1</v>
      </c>
      <c r="E1417" s="2">
        <v>4</v>
      </c>
      <c r="F1417" s="6">
        <v>0.167361111111111</v>
      </c>
      <c r="G1417" s="5">
        <f>E1417/D1417</f>
        <v>4</v>
      </c>
    </row>
    <row r="1418" ht="87.75" spans="1:7">
      <c r="A1418" s="2" t="s">
        <v>615</v>
      </c>
      <c r="B1418" s="3">
        <v>100020103344</v>
      </c>
      <c r="C1418" s="2" t="s">
        <v>11</v>
      </c>
      <c r="D1418" s="2">
        <v>1</v>
      </c>
      <c r="E1418" s="2">
        <v>4</v>
      </c>
      <c r="F1418" s="6">
        <v>0.167361111111111</v>
      </c>
      <c r="G1418" s="5">
        <f>E1418/D1418</f>
        <v>4</v>
      </c>
    </row>
    <row r="1419" ht="70.35" spans="1:7">
      <c r="A1419" s="2" t="s">
        <v>1202</v>
      </c>
      <c r="B1419" s="3">
        <v>240160102002</v>
      </c>
      <c r="C1419" s="2" t="s">
        <v>317</v>
      </c>
      <c r="D1419" s="2">
        <v>1</v>
      </c>
      <c r="E1419" s="2">
        <v>4</v>
      </c>
      <c r="F1419" s="6">
        <v>0.167361111111111</v>
      </c>
      <c r="G1419" s="5">
        <f>E1419/D1419</f>
        <v>4</v>
      </c>
    </row>
    <row r="1420" ht="35.55" spans="1:7">
      <c r="A1420" s="2" t="s">
        <v>712</v>
      </c>
      <c r="B1420" s="3">
        <v>240160102031</v>
      </c>
      <c r="C1420" s="2" t="s">
        <v>317</v>
      </c>
      <c r="D1420" s="2">
        <v>1</v>
      </c>
      <c r="E1420" s="2">
        <v>4</v>
      </c>
      <c r="F1420" s="6">
        <v>0.167361111111111</v>
      </c>
      <c r="G1420" s="5">
        <f>E1420/D1420</f>
        <v>4</v>
      </c>
    </row>
    <row r="1421" ht="35.55" spans="1:7">
      <c r="A1421" s="2" t="s">
        <v>1203</v>
      </c>
      <c r="B1421" s="3">
        <v>240160201042</v>
      </c>
      <c r="C1421" s="2" t="s">
        <v>248</v>
      </c>
      <c r="D1421" s="2">
        <v>1</v>
      </c>
      <c r="E1421" s="2">
        <v>4</v>
      </c>
      <c r="F1421" s="6">
        <v>0.167361111111111</v>
      </c>
      <c r="G1421" s="5">
        <f>E1421/D1421</f>
        <v>4</v>
      </c>
    </row>
    <row r="1422" ht="35.55" spans="1:7">
      <c r="A1422" s="2" t="s">
        <v>1203</v>
      </c>
      <c r="B1422" s="3">
        <v>240160201043</v>
      </c>
      <c r="C1422" s="2" t="s">
        <v>248</v>
      </c>
      <c r="D1422" s="2">
        <v>1</v>
      </c>
      <c r="E1422" s="2">
        <v>4</v>
      </c>
      <c r="F1422" s="6">
        <v>0.167361111111111</v>
      </c>
      <c r="G1422" s="5">
        <f>E1422/D1422</f>
        <v>4</v>
      </c>
    </row>
    <row r="1423" ht="35.55" spans="1:7">
      <c r="A1423" s="2" t="s">
        <v>1203</v>
      </c>
      <c r="B1423" s="3">
        <v>240160201044</v>
      </c>
      <c r="C1423" s="2" t="s">
        <v>248</v>
      </c>
      <c r="D1423" s="2">
        <v>1</v>
      </c>
      <c r="E1423" s="2">
        <v>4</v>
      </c>
      <c r="F1423" s="6">
        <v>0.167361111111111</v>
      </c>
      <c r="G1423" s="5">
        <f>E1423/D1423</f>
        <v>4</v>
      </c>
    </row>
    <row r="1424" ht="52.95" spans="1:7">
      <c r="A1424" s="2" t="s">
        <v>1065</v>
      </c>
      <c r="B1424" s="3">
        <v>240020102038</v>
      </c>
      <c r="C1424" s="2" t="s">
        <v>1204</v>
      </c>
      <c r="D1424" s="2">
        <v>1</v>
      </c>
      <c r="E1424" s="2">
        <v>4</v>
      </c>
      <c r="F1424" s="6">
        <v>0.167361111111111</v>
      </c>
      <c r="G1424" s="5">
        <f>E1424/D1424</f>
        <v>4</v>
      </c>
    </row>
    <row r="1425" ht="52.95" spans="1:7">
      <c r="A1425" s="2" t="s">
        <v>1205</v>
      </c>
      <c r="B1425" s="3">
        <v>240030103035</v>
      </c>
      <c r="C1425" s="2" t="s">
        <v>20</v>
      </c>
      <c r="D1425" s="2">
        <v>1</v>
      </c>
      <c r="E1425" s="2">
        <v>4</v>
      </c>
      <c r="F1425" s="6">
        <v>0.167361111111111</v>
      </c>
      <c r="G1425" s="5">
        <f>E1425/D1425</f>
        <v>4</v>
      </c>
    </row>
    <row r="1426" ht="70.35" spans="1:7">
      <c r="A1426" s="2" t="s">
        <v>1206</v>
      </c>
      <c r="B1426" s="3">
        <v>240100102017</v>
      </c>
      <c r="C1426" s="2" t="s">
        <v>20</v>
      </c>
      <c r="D1426" s="2">
        <v>1</v>
      </c>
      <c r="E1426" s="2">
        <v>4</v>
      </c>
      <c r="F1426" s="6">
        <v>0.167361111111111</v>
      </c>
      <c r="G1426" s="5">
        <f>E1426/D1426</f>
        <v>4</v>
      </c>
    </row>
    <row r="1427" ht="35.55" spans="1:7">
      <c r="A1427" s="2" t="s">
        <v>1207</v>
      </c>
      <c r="B1427" s="3">
        <v>240100102020</v>
      </c>
      <c r="C1427" s="2" t="s">
        <v>421</v>
      </c>
      <c r="D1427" s="2">
        <v>1</v>
      </c>
      <c r="E1427" s="2">
        <v>4</v>
      </c>
      <c r="F1427" s="6">
        <v>0.167361111111111</v>
      </c>
      <c r="G1427" s="5">
        <f>E1427/D1427</f>
        <v>4</v>
      </c>
    </row>
    <row r="1428" ht="52.95" spans="1:7">
      <c r="A1428" s="2" t="s">
        <v>1208</v>
      </c>
      <c r="B1428" s="3">
        <v>240150102012</v>
      </c>
      <c r="C1428" s="2" t="s">
        <v>20</v>
      </c>
      <c r="D1428" s="2">
        <v>1</v>
      </c>
      <c r="E1428" s="2">
        <v>4</v>
      </c>
      <c r="F1428" s="6">
        <v>0.167361111111111</v>
      </c>
      <c r="G1428" s="5">
        <f>E1428/D1428</f>
        <v>4</v>
      </c>
    </row>
    <row r="1429" ht="52.95" spans="1:7">
      <c r="A1429" s="2" t="s">
        <v>1209</v>
      </c>
      <c r="B1429" s="3">
        <v>220110102034</v>
      </c>
      <c r="C1429" s="2" t="s">
        <v>20</v>
      </c>
      <c r="D1429" s="2">
        <v>1</v>
      </c>
      <c r="E1429" s="2">
        <v>4</v>
      </c>
      <c r="F1429" s="6">
        <v>0.167361111111111</v>
      </c>
      <c r="G1429" s="5">
        <f>E1429/D1429</f>
        <v>4</v>
      </c>
    </row>
    <row r="1430" ht="70.35" spans="1:7">
      <c r="A1430" s="2" t="s">
        <v>979</v>
      </c>
      <c r="B1430" s="3">
        <v>220080103007</v>
      </c>
      <c r="C1430" s="2" t="s">
        <v>20</v>
      </c>
      <c r="D1430" s="2">
        <v>1</v>
      </c>
      <c r="E1430" s="2">
        <v>4</v>
      </c>
      <c r="F1430" s="6">
        <v>0.167361111111111</v>
      </c>
      <c r="G1430" s="5">
        <f>E1430/D1430</f>
        <v>4</v>
      </c>
    </row>
    <row r="1431" ht="70.35" spans="1:7">
      <c r="A1431" s="2" t="s">
        <v>1069</v>
      </c>
      <c r="B1431" s="3">
        <v>220080103017</v>
      </c>
      <c r="C1431" s="2" t="s">
        <v>20</v>
      </c>
      <c r="D1431" s="2">
        <v>1</v>
      </c>
      <c r="E1431" s="2">
        <v>4</v>
      </c>
      <c r="F1431" s="6">
        <v>0.167361111111111</v>
      </c>
      <c r="G1431" s="5">
        <f>E1431/D1431</f>
        <v>4</v>
      </c>
    </row>
    <row r="1432" ht="35.55" spans="1:7">
      <c r="A1432" s="2" t="s">
        <v>717</v>
      </c>
      <c r="B1432" s="3">
        <v>220120102027</v>
      </c>
      <c r="C1432" s="2" t="s">
        <v>136</v>
      </c>
      <c r="D1432" s="2">
        <v>1</v>
      </c>
      <c r="E1432" s="2">
        <v>4</v>
      </c>
      <c r="F1432" s="6">
        <v>0.167361111111111</v>
      </c>
      <c r="G1432" s="5">
        <f>E1432/D1432</f>
        <v>4</v>
      </c>
    </row>
    <row r="1433" ht="35.55" spans="1:7">
      <c r="A1433" s="2" t="s">
        <v>1210</v>
      </c>
      <c r="B1433" s="3">
        <v>220120102042</v>
      </c>
      <c r="C1433" s="2" t="s">
        <v>136</v>
      </c>
      <c r="D1433" s="2">
        <v>1</v>
      </c>
      <c r="E1433" s="2">
        <v>4</v>
      </c>
      <c r="F1433" s="6">
        <v>0.167361111111111</v>
      </c>
      <c r="G1433" s="5">
        <f>E1433/D1433</f>
        <v>4</v>
      </c>
    </row>
    <row r="1434" ht="52.95" spans="1:7">
      <c r="A1434" s="2" t="s">
        <v>1211</v>
      </c>
      <c r="B1434" s="3">
        <v>220120102047</v>
      </c>
      <c r="C1434" s="2" t="s">
        <v>136</v>
      </c>
      <c r="D1434" s="2">
        <v>1</v>
      </c>
      <c r="E1434" s="2">
        <v>4</v>
      </c>
      <c r="F1434" s="6">
        <v>0.167361111111111</v>
      </c>
      <c r="G1434" s="5">
        <f>E1434/D1434</f>
        <v>4</v>
      </c>
    </row>
    <row r="1435" ht="52.95" spans="1:7">
      <c r="A1435" s="2" t="s">
        <v>135</v>
      </c>
      <c r="B1435" s="3">
        <v>220120102050</v>
      </c>
      <c r="C1435" s="2" t="s">
        <v>136</v>
      </c>
      <c r="D1435" s="2">
        <v>1</v>
      </c>
      <c r="E1435" s="2">
        <v>4</v>
      </c>
      <c r="F1435" s="6">
        <v>0.167361111111111</v>
      </c>
      <c r="G1435" s="5">
        <f>E1435/D1435</f>
        <v>4</v>
      </c>
    </row>
    <row r="1436" ht="52.95" spans="1:7">
      <c r="A1436" s="2" t="s">
        <v>1212</v>
      </c>
      <c r="B1436" s="3">
        <v>220040103017</v>
      </c>
      <c r="C1436" s="2" t="s">
        <v>47</v>
      </c>
      <c r="D1436" s="2">
        <v>1</v>
      </c>
      <c r="E1436" s="2">
        <v>4</v>
      </c>
      <c r="F1436" s="6">
        <v>0.167361111111111</v>
      </c>
      <c r="G1436" s="5">
        <f>E1436/D1436</f>
        <v>4</v>
      </c>
    </row>
    <row r="1437" ht="52.95" spans="1:7">
      <c r="A1437" s="2" t="s">
        <v>1213</v>
      </c>
      <c r="B1437" s="3">
        <v>220020102002</v>
      </c>
      <c r="C1437" s="2" t="s">
        <v>13</v>
      </c>
      <c r="D1437" s="2">
        <v>1</v>
      </c>
      <c r="E1437" s="2">
        <v>4</v>
      </c>
      <c r="F1437" s="6">
        <v>0.167361111111111</v>
      </c>
      <c r="G1437" s="5">
        <f>E1437/D1437</f>
        <v>4</v>
      </c>
    </row>
    <row r="1438" ht="35.55" spans="1:7">
      <c r="A1438" s="2" t="s">
        <v>907</v>
      </c>
      <c r="B1438" s="3">
        <v>220020201080</v>
      </c>
      <c r="C1438" s="2" t="s">
        <v>248</v>
      </c>
      <c r="D1438" s="2">
        <v>1</v>
      </c>
      <c r="E1438" s="2">
        <v>4</v>
      </c>
      <c r="F1438" s="6">
        <v>0.167361111111111</v>
      </c>
      <c r="G1438" s="5">
        <f>E1438/D1438</f>
        <v>4</v>
      </c>
    </row>
    <row r="1439" ht="35.55" spans="1:7">
      <c r="A1439" s="2" t="s">
        <v>907</v>
      </c>
      <c r="B1439" s="3">
        <v>220020201086</v>
      </c>
      <c r="C1439" s="2" t="s">
        <v>248</v>
      </c>
      <c r="D1439" s="2">
        <v>1</v>
      </c>
      <c r="E1439" s="2">
        <v>4</v>
      </c>
      <c r="F1439" s="6">
        <v>0.167361111111111</v>
      </c>
      <c r="G1439" s="5">
        <f>E1439/D1439</f>
        <v>4</v>
      </c>
    </row>
    <row r="1440" ht="35.55" spans="1:7">
      <c r="A1440" s="2" t="s">
        <v>982</v>
      </c>
      <c r="B1440" s="3">
        <v>220020201101</v>
      </c>
      <c r="C1440" s="2" t="s">
        <v>248</v>
      </c>
      <c r="D1440" s="2">
        <v>1</v>
      </c>
      <c r="E1440" s="2">
        <v>4</v>
      </c>
      <c r="F1440" s="6">
        <v>0.167361111111111</v>
      </c>
      <c r="G1440" s="5">
        <f>E1440/D1440</f>
        <v>4</v>
      </c>
    </row>
    <row r="1441" ht="35.55" spans="1:7">
      <c r="A1441" s="2" t="s">
        <v>982</v>
      </c>
      <c r="B1441" s="3">
        <v>220020201102</v>
      </c>
      <c r="C1441" s="2" t="s">
        <v>248</v>
      </c>
      <c r="D1441" s="2">
        <v>1</v>
      </c>
      <c r="E1441" s="2">
        <v>4</v>
      </c>
      <c r="F1441" s="6">
        <v>0.167361111111111</v>
      </c>
      <c r="G1441" s="5">
        <f>E1441/D1441</f>
        <v>4</v>
      </c>
    </row>
    <row r="1442" ht="70.35" spans="1:7">
      <c r="A1442" s="2" t="s">
        <v>1214</v>
      </c>
      <c r="B1442" s="3">
        <v>220030102006</v>
      </c>
      <c r="C1442" s="2" t="s">
        <v>20</v>
      </c>
      <c r="D1442" s="2">
        <v>1</v>
      </c>
      <c r="E1442" s="2">
        <v>4</v>
      </c>
      <c r="F1442" s="6">
        <v>0.167361111111111</v>
      </c>
      <c r="G1442" s="5">
        <f>E1442/D1442</f>
        <v>4</v>
      </c>
    </row>
    <row r="1443" ht="70.35" spans="1:7">
      <c r="A1443" s="2" t="s">
        <v>1215</v>
      </c>
      <c r="B1443" s="3">
        <v>220030103047</v>
      </c>
      <c r="C1443" s="2" t="s">
        <v>47</v>
      </c>
      <c r="D1443" s="2">
        <v>1</v>
      </c>
      <c r="E1443" s="2">
        <v>4</v>
      </c>
      <c r="F1443" s="6">
        <v>0.167361111111111</v>
      </c>
      <c r="G1443" s="5">
        <f>E1443/D1443</f>
        <v>4</v>
      </c>
    </row>
    <row r="1444" ht="70.35" spans="1:7">
      <c r="A1444" s="2" t="s">
        <v>1216</v>
      </c>
      <c r="B1444" s="3">
        <v>220030103056</v>
      </c>
      <c r="C1444" s="2" t="s">
        <v>47</v>
      </c>
      <c r="D1444" s="2">
        <v>1</v>
      </c>
      <c r="E1444" s="2">
        <v>4</v>
      </c>
      <c r="F1444" s="6">
        <v>0.167361111111111</v>
      </c>
      <c r="G1444" s="5">
        <f>E1444/D1444</f>
        <v>4</v>
      </c>
    </row>
    <row r="1445" ht="70.35" spans="1:7">
      <c r="A1445" s="2" t="s">
        <v>720</v>
      </c>
      <c r="B1445" s="3">
        <v>220100103004</v>
      </c>
      <c r="C1445" s="2" t="s">
        <v>174</v>
      </c>
      <c r="D1445" s="2">
        <v>1</v>
      </c>
      <c r="E1445" s="2">
        <v>4</v>
      </c>
      <c r="F1445" s="6">
        <v>0.167361111111111</v>
      </c>
      <c r="G1445" s="5">
        <f>E1445/D1445</f>
        <v>4</v>
      </c>
    </row>
    <row r="1446" ht="52.95" spans="1:7">
      <c r="A1446" s="2" t="s">
        <v>1217</v>
      </c>
      <c r="B1446" s="3">
        <v>220050102063</v>
      </c>
      <c r="C1446" s="2" t="s">
        <v>20</v>
      </c>
      <c r="D1446" s="2">
        <v>1</v>
      </c>
      <c r="E1446" s="2">
        <v>4</v>
      </c>
      <c r="F1446" s="6">
        <v>0.167361111111111</v>
      </c>
      <c r="G1446" s="5">
        <f>E1446/D1446</f>
        <v>4</v>
      </c>
    </row>
    <row r="1447" ht="52.95" spans="1:7">
      <c r="A1447" s="2" t="s">
        <v>909</v>
      </c>
      <c r="B1447" s="3">
        <v>220050103032</v>
      </c>
      <c r="C1447" s="2" t="s">
        <v>47</v>
      </c>
      <c r="D1447" s="2">
        <v>1</v>
      </c>
      <c r="E1447" s="2">
        <v>4</v>
      </c>
      <c r="F1447" s="6">
        <v>0.167361111111111</v>
      </c>
      <c r="G1447" s="5">
        <f>E1447/D1447</f>
        <v>4</v>
      </c>
    </row>
    <row r="1448" ht="52.95" spans="1:7">
      <c r="A1448" s="2" t="s">
        <v>1218</v>
      </c>
      <c r="B1448" s="3">
        <v>220070102028</v>
      </c>
      <c r="C1448" s="2" t="s">
        <v>280</v>
      </c>
      <c r="D1448" s="2">
        <v>1</v>
      </c>
      <c r="E1448" s="2">
        <v>4</v>
      </c>
      <c r="F1448" s="6">
        <v>0.167361111111111</v>
      </c>
      <c r="G1448" s="5">
        <f>E1448/D1448</f>
        <v>4</v>
      </c>
    </row>
    <row r="1449" ht="70.35" spans="1:7">
      <c r="A1449" s="2" t="s">
        <v>1085</v>
      </c>
      <c r="B1449" s="3">
        <v>220070103003</v>
      </c>
      <c r="C1449" s="2" t="s">
        <v>47</v>
      </c>
      <c r="D1449" s="2">
        <v>1</v>
      </c>
      <c r="E1449" s="2">
        <v>4</v>
      </c>
      <c r="F1449" s="6">
        <v>0.167361111111111</v>
      </c>
      <c r="G1449" s="5">
        <f>E1449/D1449</f>
        <v>4</v>
      </c>
    </row>
    <row r="1450" ht="105.15" spans="1:7">
      <c r="A1450" s="2" t="s">
        <v>1219</v>
      </c>
      <c r="B1450" s="3">
        <v>240090102029</v>
      </c>
      <c r="C1450" s="2" t="s">
        <v>1220</v>
      </c>
      <c r="D1450" s="2">
        <v>1</v>
      </c>
      <c r="E1450" s="2">
        <v>4</v>
      </c>
      <c r="F1450" s="6">
        <v>0.167361111111111</v>
      </c>
      <c r="G1450" s="5">
        <f>E1450/D1450</f>
        <v>4</v>
      </c>
    </row>
    <row r="1451" ht="35.55" spans="1:7">
      <c r="A1451" s="2" t="s">
        <v>1221</v>
      </c>
      <c r="B1451" s="3">
        <v>240090102046</v>
      </c>
      <c r="C1451" s="2" t="s">
        <v>20</v>
      </c>
      <c r="D1451" s="2">
        <v>1</v>
      </c>
      <c r="E1451" s="2">
        <v>4</v>
      </c>
      <c r="F1451" s="6">
        <v>0.167361111111111</v>
      </c>
      <c r="G1451" s="5">
        <f>E1451/D1451</f>
        <v>4</v>
      </c>
    </row>
    <row r="1452" ht="35.55" spans="1:7">
      <c r="A1452" s="2" t="s">
        <v>1222</v>
      </c>
      <c r="B1452" s="3">
        <v>240090103061</v>
      </c>
      <c r="C1452" s="2" t="s">
        <v>20</v>
      </c>
      <c r="D1452" s="2">
        <v>1</v>
      </c>
      <c r="E1452" s="2">
        <v>4</v>
      </c>
      <c r="F1452" s="6">
        <v>0.167361111111111</v>
      </c>
      <c r="G1452" s="5">
        <f>E1452/D1452</f>
        <v>4</v>
      </c>
    </row>
    <row r="1453" ht="35.55" spans="1:7">
      <c r="A1453" s="2" t="s">
        <v>1223</v>
      </c>
      <c r="B1453" s="3">
        <v>250130103025</v>
      </c>
      <c r="C1453" s="2" t="s">
        <v>15</v>
      </c>
      <c r="D1453" s="2">
        <v>1</v>
      </c>
      <c r="E1453" s="2">
        <v>4</v>
      </c>
      <c r="F1453" s="6">
        <v>0.167361111111111</v>
      </c>
      <c r="G1453" s="5">
        <f>E1453/D1453</f>
        <v>4</v>
      </c>
    </row>
    <row r="1454" ht="35.55" spans="1:7">
      <c r="A1454" s="2" t="s">
        <v>1224</v>
      </c>
      <c r="B1454" s="3">
        <v>250130103041</v>
      </c>
      <c r="C1454" s="2" t="s">
        <v>15</v>
      </c>
      <c r="D1454" s="2">
        <v>1</v>
      </c>
      <c r="E1454" s="2">
        <v>4</v>
      </c>
      <c r="F1454" s="6">
        <v>0.167361111111111</v>
      </c>
      <c r="G1454" s="5">
        <f>E1454/D1454</f>
        <v>4</v>
      </c>
    </row>
    <row r="1455" ht="52.95" spans="1:7">
      <c r="A1455" s="2" t="s">
        <v>1225</v>
      </c>
      <c r="B1455" s="3">
        <v>250150102006</v>
      </c>
      <c r="C1455" s="2" t="s">
        <v>15</v>
      </c>
      <c r="D1455" s="2">
        <v>1</v>
      </c>
      <c r="E1455" s="2">
        <v>4</v>
      </c>
      <c r="F1455" s="6">
        <v>0.167361111111111</v>
      </c>
      <c r="G1455" s="5">
        <f>E1455/D1455</f>
        <v>4</v>
      </c>
    </row>
    <row r="1456" ht="35.55" spans="1:7">
      <c r="A1456" s="2" t="s">
        <v>1226</v>
      </c>
      <c r="B1456" s="3">
        <v>250150102009</v>
      </c>
      <c r="C1456" s="2" t="s">
        <v>15</v>
      </c>
      <c r="D1456" s="2">
        <v>1</v>
      </c>
      <c r="E1456" s="2">
        <v>4</v>
      </c>
      <c r="F1456" s="6">
        <v>0.167361111111111</v>
      </c>
      <c r="G1456" s="5">
        <f>E1456/D1456</f>
        <v>4</v>
      </c>
    </row>
    <row r="1457" ht="87.75" spans="1:7">
      <c r="A1457" s="2" t="s">
        <v>589</v>
      </c>
      <c r="B1457" s="3">
        <v>250170102058</v>
      </c>
      <c r="C1457" s="2" t="s">
        <v>317</v>
      </c>
      <c r="D1457" s="2">
        <v>1</v>
      </c>
      <c r="E1457" s="2">
        <v>4</v>
      </c>
      <c r="F1457" s="6">
        <v>0.167361111111111</v>
      </c>
      <c r="G1457" s="5">
        <f>E1457/D1457</f>
        <v>4</v>
      </c>
    </row>
    <row r="1458" ht="87.75" spans="1:7">
      <c r="A1458" s="2" t="s">
        <v>1227</v>
      </c>
      <c r="B1458" s="3">
        <v>500050103001</v>
      </c>
      <c r="C1458" s="2" t="s">
        <v>1228</v>
      </c>
      <c r="D1458" s="2">
        <v>1</v>
      </c>
      <c r="E1458" s="2">
        <v>4</v>
      </c>
      <c r="F1458" s="6">
        <v>0.167361111111111</v>
      </c>
      <c r="G1458" s="5">
        <f>E1458/D1458</f>
        <v>4</v>
      </c>
    </row>
    <row r="1459" ht="87.75" spans="1:7">
      <c r="A1459" s="2" t="s">
        <v>1229</v>
      </c>
      <c r="B1459" s="3">
        <v>500040102012</v>
      </c>
      <c r="C1459" s="2" t="s">
        <v>301</v>
      </c>
      <c r="D1459" s="2">
        <v>1</v>
      </c>
      <c r="E1459" s="2">
        <v>4</v>
      </c>
      <c r="F1459" s="6">
        <v>0.167361111111111</v>
      </c>
      <c r="G1459" s="5">
        <f>E1459/D1459</f>
        <v>4</v>
      </c>
    </row>
    <row r="1460" ht="105.15" spans="1:7">
      <c r="A1460" s="2" t="s">
        <v>1230</v>
      </c>
      <c r="B1460" s="3">
        <v>240070102008</v>
      </c>
      <c r="C1460" s="2" t="s">
        <v>20</v>
      </c>
      <c r="D1460" s="2">
        <v>1</v>
      </c>
      <c r="E1460" s="2">
        <v>4</v>
      </c>
      <c r="F1460" s="6">
        <v>0.167361111111111</v>
      </c>
      <c r="G1460" s="5">
        <f>E1460/D1460</f>
        <v>4</v>
      </c>
    </row>
    <row r="1461" ht="52.95" spans="1:7">
      <c r="A1461" s="2" t="s">
        <v>591</v>
      </c>
      <c r="B1461" s="3">
        <v>200020102016</v>
      </c>
      <c r="C1461" s="2" t="s">
        <v>34</v>
      </c>
      <c r="D1461" s="2">
        <v>1</v>
      </c>
      <c r="E1461" s="2">
        <v>4</v>
      </c>
      <c r="F1461" s="6">
        <v>0.167361111111111</v>
      </c>
      <c r="G1461" s="5">
        <f>E1461/D1461</f>
        <v>4</v>
      </c>
    </row>
    <row r="1462" ht="52.95" spans="1:7">
      <c r="A1462" s="2" t="s">
        <v>1231</v>
      </c>
      <c r="B1462" s="3">
        <v>200020102033</v>
      </c>
      <c r="C1462" s="2" t="s">
        <v>280</v>
      </c>
      <c r="D1462" s="2">
        <v>1</v>
      </c>
      <c r="E1462" s="2">
        <v>4</v>
      </c>
      <c r="F1462" s="6">
        <v>0.167361111111111</v>
      </c>
      <c r="G1462" s="5">
        <f>E1462/D1462</f>
        <v>4</v>
      </c>
    </row>
    <row r="1463" ht="52.95" spans="1:7">
      <c r="A1463" s="2" t="s">
        <v>1232</v>
      </c>
      <c r="B1463" s="3">
        <v>200020102044</v>
      </c>
      <c r="C1463" s="2" t="s">
        <v>34</v>
      </c>
      <c r="D1463" s="2">
        <v>1</v>
      </c>
      <c r="E1463" s="2">
        <v>4</v>
      </c>
      <c r="F1463" s="6">
        <v>0.167361111111111</v>
      </c>
      <c r="G1463" s="5">
        <f>E1463/D1463</f>
        <v>4</v>
      </c>
    </row>
    <row r="1464" ht="35.55" spans="1:7">
      <c r="A1464" s="2" t="s">
        <v>1233</v>
      </c>
      <c r="B1464" s="3">
        <v>200020102089</v>
      </c>
      <c r="C1464" s="2" t="s">
        <v>34</v>
      </c>
      <c r="D1464" s="2">
        <v>1</v>
      </c>
      <c r="E1464" s="2">
        <v>4</v>
      </c>
      <c r="F1464" s="6">
        <v>0.167361111111111</v>
      </c>
      <c r="G1464" s="5">
        <f>E1464/D1464</f>
        <v>4</v>
      </c>
    </row>
    <row r="1465" ht="70.35" spans="1:7">
      <c r="A1465" s="2" t="s">
        <v>337</v>
      </c>
      <c r="B1465" s="3">
        <v>200020103059</v>
      </c>
      <c r="C1465" s="2" t="s">
        <v>34</v>
      </c>
      <c r="D1465" s="2">
        <v>1</v>
      </c>
      <c r="E1465" s="2">
        <v>4</v>
      </c>
      <c r="F1465" s="6">
        <v>0.167361111111111</v>
      </c>
      <c r="G1465" s="5">
        <f>E1465/D1465</f>
        <v>4</v>
      </c>
    </row>
    <row r="1466" ht="52.95" spans="1:7">
      <c r="A1466" s="2" t="s">
        <v>413</v>
      </c>
      <c r="B1466" s="3">
        <v>200020103102</v>
      </c>
      <c r="C1466" s="2" t="s">
        <v>34</v>
      </c>
      <c r="D1466" s="2">
        <v>1</v>
      </c>
      <c r="E1466" s="2">
        <v>4</v>
      </c>
      <c r="F1466" s="6">
        <v>0.167361111111111</v>
      </c>
      <c r="G1466" s="5">
        <f>E1466/D1466</f>
        <v>4</v>
      </c>
    </row>
    <row r="1467" ht="52.95" spans="1:7">
      <c r="A1467" s="2" t="s">
        <v>921</v>
      </c>
      <c r="B1467" s="3">
        <v>200020201108</v>
      </c>
      <c r="C1467" s="2" t="s">
        <v>250</v>
      </c>
      <c r="D1467" s="2">
        <v>1</v>
      </c>
      <c r="E1467" s="2">
        <v>4</v>
      </c>
      <c r="F1467" s="6">
        <v>0.167361111111111</v>
      </c>
      <c r="G1467" s="5">
        <f>E1467/D1467</f>
        <v>4</v>
      </c>
    </row>
    <row r="1468" ht="52.95" spans="1:7">
      <c r="A1468" s="2" t="s">
        <v>921</v>
      </c>
      <c r="B1468" s="3">
        <v>200020201112</v>
      </c>
      <c r="C1468" s="2" t="s">
        <v>250</v>
      </c>
      <c r="D1468" s="2">
        <v>1</v>
      </c>
      <c r="E1468" s="2">
        <v>4</v>
      </c>
      <c r="F1468" s="6">
        <v>0.167361111111111</v>
      </c>
      <c r="G1468" s="5">
        <f>E1468/D1468</f>
        <v>4</v>
      </c>
    </row>
    <row r="1469" ht="35.55" spans="1:7">
      <c r="A1469" s="2" t="s">
        <v>1234</v>
      </c>
      <c r="B1469" s="3">
        <v>240140103033</v>
      </c>
      <c r="C1469" s="2" t="s">
        <v>20</v>
      </c>
      <c r="D1469" s="2">
        <v>1</v>
      </c>
      <c r="E1469" s="2">
        <v>4</v>
      </c>
      <c r="F1469" s="6">
        <v>0.167361111111111</v>
      </c>
      <c r="G1469" s="5">
        <f>E1469/D1469</f>
        <v>4</v>
      </c>
    </row>
    <row r="1470" ht="70.35" spans="1:7">
      <c r="A1470" s="2" t="s">
        <v>1235</v>
      </c>
      <c r="B1470" s="3">
        <v>600040102005</v>
      </c>
      <c r="C1470" s="2" t="s">
        <v>11</v>
      </c>
      <c r="D1470" s="2">
        <v>1</v>
      </c>
      <c r="E1470" s="2">
        <v>4</v>
      </c>
      <c r="F1470" s="6">
        <v>0.167361111111111</v>
      </c>
      <c r="G1470" s="5">
        <f>E1470/D1470</f>
        <v>4</v>
      </c>
    </row>
    <row r="1471" ht="87.75" spans="1:7">
      <c r="A1471" s="2" t="s">
        <v>1236</v>
      </c>
      <c r="B1471" s="3">
        <v>600050102027</v>
      </c>
      <c r="C1471" s="2" t="s">
        <v>11</v>
      </c>
      <c r="D1471" s="2">
        <v>1</v>
      </c>
      <c r="E1471" s="2">
        <v>4</v>
      </c>
      <c r="F1471" s="6">
        <v>0.167361111111111</v>
      </c>
      <c r="G1471" s="5">
        <f>E1471/D1471</f>
        <v>4</v>
      </c>
    </row>
    <row r="1472" ht="70.35" spans="1:7">
      <c r="A1472" s="2" t="s">
        <v>593</v>
      </c>
      <c r="B1472" s="3">
        <v>600050102037</v>
      </c>
      <c r="C1472" s="2" t="s">
        <v>11</v>
      </c>
      <c r="D1472" s="2">
        <v>1</v>
      </c>
      <c r="E1472" s="2">
        <v>4</v>
      </c>
      <c r="F1472" s="6">
        <v>0.167361111111111</v>
      </c>
      <c r="G1472" s="5">
        <f>E1472/D1472</f>
        <v>4</v>
      </c>
    </row>
    <row r="1473" ht="52.95" spans="1:7">
      <c r="A1473" s="2" t="s">
        <v>1237</v>
      </c>
      <c r="B1473" s="3">
        <v>600050103005</v>
      </c>
      <c r="C1473" s="2" t="s">
        <v>11</v>
      </c>
      <c r="D1473" s="2">
        <v>1</v>
      </c>
      <c r="E1473" s="2">
        <v>4</v>
      </c>
      <c r="F1473" s="6">
        <v>0.167361111111111</v>
      </c>
      <c r="G1473" s="5">
        <f>E1473/D1473</f>
        <v>4</v>
      </c>
    </row>
    <row r="1474" ht="52.95" spans="1:7">
      <c r="A1474" s="2" t="s">
        <v>1238</v>
      </c>
      <c r="B1474" s="3">
        <v>600050103014</v>
      </c>
      <c r="C1474" s="2" t="s">
        <v>11</v>
      </c>
      <c r="D1474" s="2">
        <v>1</v>
      </c>
      <c r="E1474" s="2">
        <v>4</v>
      </c>
      <c r="F1474" s="6">
        <v>0.167361111111111</v>
      </c>
      <c r="G1474" s="5">
        <f>E1474/D1474</f>
        <v>4</v>
      </c>
    </row>
    <row r="1475" ht="70.35" spans="1:7">
      <c r="A1475" s="2" t="s">
        <v>1239</v>
      </c>
      <c r="B1475" s="3">
        <v>600050103015</v>
      </c>
      <c r="C1475" s="2" t="s">
        <v>11</v>
      </c>
      <c r="D1475" s="2">
        <v>1</v>
      </c>
      <c r="E1475" s="2">
        <v>4</v>
      </c>
      <c r="F1475" s="6">
        <v>0.167361111111111</v>
      </c>
      <c r="G1475" s="5">
        <f>E1475/D1475</f>
        <v>4</v>
      </c>
    </row>
    <row r="1476" ht="70.35" spans="1:7">
      <c r="A1476" s="2" t="s">
        <v>303</v>
      </c>
      <c r="B1476" s="3">
        <v>240110102015</v>
      </c>
      <c r="C1476" s="2" t="s">
        <v>1240</v>
      </c>
      <c r="D1476" s="2">
        <v>1</v>
      </c>
      <c r="E1476" s="2">
        <v>4</v>
      </c>
      <c r="F1476" s="6">
        <v>0.167361111111111</v>
      </c>
      <c r="G1476" s="5">
        <f>E1476/D1476</f>
        <v>4</v>
      </c>
    </row>
    <row r="1477" ht="122.55" spans="1:7">
      <c r="A1477" s="2" t="s">
        <v>483</v>
      </c>
      <c r="B1477" s="3">
        <v>700420101009</v>
      </c>
      <c r="C1477" s="2" t="s">
        <v>1241</v>
      </c>
      <c r="D1477" s="2">
        <v>1</v>
      </c>
      <c r="E1477" s="2">
        <v>4</v>
      </c>
      <c r="F1477" s="6">
        <v>0.167361111111111</v>
      </c>
      <c r="G1477" s="5">
        <f>E1477/D1477</f>
        <v>4</v>
      </c>
    </row>
    <row r="1478" ht="35.55" spans="1:7">
      <c r="A1478" s="2" t="s">
        <v>112</v>
      </c>
      <c r="B1478" s="3">
        <v>700100101039</v>
      </c>
      <c r="C1478" s="2" t="s">
        <v>501</v>
      </c>
      <c r="D1478" s="2">
        <v>1</v>
      </c>
      <c r="E1478" s="2">
        <v>4</v>
      </c>
      <c r="F1478" s="6">
        <v>0.167361111111111</v>
      </c>
      <c r="G1478" s="5">
        <f>E1478/D1478</f>
        <v>4</v>
      </c>
    </row>
    <row r="1479" ht="35.55" spans="1:7">
      <c r="A1479" s="2" t="s">
        <v>112</v>
      </c>
      <c r="B1479" s="3">
        <v>700100101054</v>
      </c>
      <c r="C1479" s="2" t="s">
        <v>326</v>
      </c>
      <c r="D1479" s="2">
        <v>1</v>
      </c>
      <c r="E1479" s="2">
        <v>4</v>
      </c>
      <c r="F1479" s="6">
        <v>0.167361111111111</v>
      </c>
      <c r="G1479" s="5">
        <f>E1479/D1479</f>
        <v>4</v>
      </c>
    </row>
    <row r="1480" ht="35.55" spans="1:7">
      <c r="A1480" s="2" t="s">
        <v>112</v>
      </c>
      <c r="B1480" s="3">
        <v>700100101057</v>
      </c>
      <c r="C1480" s="2" t="s">
        <v>326</v>
      </c>
      <c r="D1480" s="2">
        <v>1</v>
      </c>
      <c r="E1480" s="2">
        <v>4</v>
      </c>
      <c r="F1480" s="6">
        <v>0.167361111111111</v>
      </c>
      <c r="G1480" s="5">
        <f>E1480/D1480</f>
        <v>4</v>
      </c>
    </row>
    <row r="1481" ht="35.55" spans="1:7">
      <c r="A1481" s="2" t="s">
        <v>112</v>
      </c>
      <c r="B1481" s="3">
        <v>700100101071</v>
      </c>
      <c r="C1481" s="2" t="s">
        <v>325</v>
      </c>
      <c r="D1481" s="2">
        <v>1</v>
      </c>
      <c r="E1481" s="2">
        <v>4</v>
      </c>
      <c r="F1481" s="6">
        <v>0.167361111111111</v>
      </c>
      <c r="G1481" s="5">
        <f>E1481/D1481</f>
        <v>4</v>
      </c>
    </row>
    <row r="1482" ht="35.55" spans="1:7">
      <c r="A1482" s="2" t="s">
        <v>112</v>
      </c>
      <c r="B1482" s="3">
        <v>700100101091</v>
      </c>
      <c r="C1482" s="2" t="s">
        <v>357</v>
      </c>
      <c r="D1482" s="2">
        <v>1</v>
      </c>
      <c r="E1482" s="2">
        <v>4</v>
      </c>
      <c r="F1482" s="6">
        <v>0.167361111111111</v>
      </c>
      <c r="G1482" s="5">
        <f>E1482/D1482</f>
        <v>4</v>
      </c>
    </row>
    <row r="1483" ht="35.55" spans="1:7">
      <c r="A1483" s="2" t="s">
        <v>112</v>
      </c>
      <c r="B1483" s="3">
        <v>700100101120</v>
      </c>
      <c r="C1483" s="2" t="s">
        <v>560</v>
      </c>
      <c r="D1483" s="2">
        <v>1</v>
      </c>
      <c r="E1483" s="2">
        <v>4</v>
      </c>
      <c r="F1483" s="6">
        <v>0.167361111111111</v>
      </c>
      <c r="G1483" s="5">
        <f>E1483/D1483</f>
        <v>4</v>
      </c>
    </row>
    <row r="1484" ht="52.95" spans="1:7">
      <c r="A1484" s="2" t="s">
        <v>112</v>
      </c>
      <c r="B1484" s="3">
        <v>700100101157</v>
      </c>
      <c r="C1484" s="2" t="s">
        <v>277</v>
      </c>
      <c r="D1484" s="2">
        <v>1</v>
      </c>
      <c r="E1484" s="2">
        <v>4</v>
      </c>
      <c r="F1484" s="6">
        <v>0.167361111111111</v>
      </c>
      <c r="G1484" s="5">
        <f>E1484/D1484</f>
        <v>4</v>
      </c>
    </row>
    <row r="1485" ht="87.75" spans="1:7">
      <c r="A1485" s="2" t="s">
        <v>112</v>
      </c>
      <c r="B1485" s="3">
        <v>700100101182</v>
      </c>
      <c r="C1485" s="2" t="s">
        <v>727</v>
      </c>
      <c r="D1485" s="2">
        <v>1</v>
      </c>
      <c r="E1485" s="2">
        <v>4</v>
      </c>
      <c r="F1485" s="6">
        <v>0.167361111111111</v>
      </c>
      <c r="G1485" s="5">
        <f>E1485/D1485</f>
        <v>4</v>
      </c>
    </row>
    <row r="1486" ht="87.75" spans="1:7">
      <c r="A1486" s="2" t="s">
        <v>112</v>
      </c>
      <c r="B1486" s="3">
        <v>700100101198</v>
      </c>
      <c r="C1486" s="2" t="s">
        <v>838</v>
      </c>
      <c r="D1486" s="2">
        <v>1</v>
      </c>
      <c r="E1486" s="2">
        <v>4</v>
      </c>
      <c r="F1486" s="6">
        <v>0.167361111111111</v>
      </c>
      <c r="G1486" s="5">
        <f>E1486/D1486</f>
        <v>4</v>
      </c>
    </row>
    <row r="1487" ht="52.95" spans="1:7">
      <c r="A1487" s="2" t="s">
        <v>436</v>
      </c>
      <c r="B1487" s="3">
        <v>700340101008</v>
      </c>
      <c r="C1487" s="2" t="s">
        <v>858</v>
      </c>
      <c r="D1487" s="2">
        <v>1</v>
      </c>
      <c r="E1487" s="2">
        <v>4</v>
      </c>
      <c r="F1487" s="6">
        <v>0.167361111111111</v>
      </c>
      <c r="G1487" s="5">
        <f>E1487/D1487</f>
        <v>4</v>
      </c>
    </row>
    <row r="1488" ht="87.75" spans="1:7">
      <c r="A1488" s="2" t="s">
        <v>1242</v>
      </c>
      <c r="B1488" s="3">
        <v>300020102012</v>
      </c>
      <c r="C1488" s="2" t="s">
        <v>28</v>
      </c>
      <c r="D1488" s="2">
        <v>1</v>
      </c>
      <c r="E1488" s="2">
        <v>4</v>
      </c>
      <c r="F1488" s="6">
        <v>0.167361111111111</v>
      </c>
      <c r="G1488" s="5">
        <f>E1488/D1488</f>
        <v>4</v>
      </c>
    </row>
    <row r="1489" ht="52.95" spans="1:7">
      <c r="A1489" s="2" t="s">
        <v>565</v>
      </c>
      <c r="B1489" s="3">
        <v>300020102016</v>
      </c>
      <c r="C1489" s="2" t="s">
        <v>20</v>
      </c>
      <c r="D1489" s="2">
        <v>1</v>
      </c>
      <c r="E1489" s="2">
        <v>4</v>
      </c>
      <c r="F1489" s="6">
        <v>0.167361111111111</v>
      </c>
      <c r="G1489" s="5">
        <f>E1489/D1489</f>
        <v>4</v>
      </c>
    </row>
    <row r="1490" ht="35.55" spans="1:7">
      <c r="A1490" s="2" t="s">
        <v>1243</v>
      </c>
      <c r="B1490" s="3">
        <v>300020103099</v>
      </c>
      <c r="C1490" s="2" t="s">
        <v>31</v>
      </c>
      <c r="D1490" s="2">
        <v>1</v>
      </c>
      <c r="E1490" s="2">
        <v>4</v>
      </c>
      <c r="F1490" s="6">
        <v>0.167361111111111</v>
      </c>
      <c r="G1490" s="5">
        <f>E1490/D1490</f>
        <v>4</v>
      </c>
    </row>
    <row r="1491" ht="35.55" spans="1:7">
      <c r="A1491" s="2" t="s">
        <v>529</v>
      </c>
      <c r="B1491" s="3">
        <v>300020103113</v>
      </c>
      <c r="C1491" s="2" t="s">
        <v>61</v>
      </c>
      <c r="D1491" s="2">
        <v>1</v>
      </c>
      <c r="E1491" s="2">
        <v>4</v>
      </c>
      <c r="F1491" s="6">
        <v>0.167361111111111</v>
      </c>
      <c r="G1491" s="5">
        <f>E1491/D1491</f>
        <v>4</v>
      </c>
    </row>
    <row r="1492" ht="35.55" spans="1:7">
      <c r="A1492" s="2" t="s">
        <v>1006</v>
      </c>
      <c r="B1492" s="3">
        <v>300020103121</v>
      </c>
      <c r="C1492" s="2" t="s">
        <v>28</v>
      </c>
      <c r="D1492" s="2">
        <v>1</v>
      </c>
      <c r="E1492" s="2">
        <v>4</v>
      </c>
      <c r="F1492" s="6">
        <v>0.167361111111111</v>
      </c>
      <c r="G1492" s="5">
        <f>E1492/D1492</f>
        <v>4</v>
      </c>
    </row>
    <row r="1493" ht="35.55" spans="1:7">
      <c r="A1493" s="2" t="s">
        <v>1108</v>
      </c>
      <c r="B1493" s="3">
        <v>300020103124</v>
      </c>
      <c r="C1493" s="2" t="s">
        <v>31</v>
      </c>
      <c r="D1493" s="2">
        <v>1</v>
      </c>
      <c r="E1493" s="2">
        <v>4</v>
      </c>
      <c r="F1493" s="6">
        <v>0.167361111111111</v>
      </c>
      <c r="G1493" s="5">
        <f>E1493/D1493</f>
        <v>4</v>
      </c>
    </row>
    <row r="1494" ht="52.95" spans="1:7">
      <c r="A1494" s="2" t="s">
        <v>1244</v>
      </c>
      <c r="B1494" s="3">
        <v>300020103141</v>
      </c>
      <c r="C1494" s="2" t="s">
        <v>20</v>
      </c>
      <c r="D1494" s="2">
        <v>1</v>
      </c>
      <c r="E1494" s="2">
        <v>4</v>
      </c>
      <c r="F1494" s="6">
        <v>0.167361111111111</v>
      </c>
      <c r="G1494" s="5">
        <f>E1494/D1494</f>
        <v>4</v>
      </c>
    </row>
    <row r="1495" ht="35.55" spans="1:7">
      <c r="A1495" s="2" t="s">
        <v>1122</v>
      </c>
      <c r="B1495" s="3">
        <v>250120103025</v>
      </c>
      <c r="C1495" s="2" t="s">
        <v>15</v>
      </c>
      <c r="D1495" s="2">
        <v>1</v>
      </c>
      <c r="E1495" s="2">
        <v>4</v>
      </c>
      <c r="F1495" s="6">
        <v>0.167361111111111</v>
      </c>
      <c r="G1495" s="5">
        <f>E1495/D1495</f>
        <v>4</v>
      </c>
    </row>
    <row r="1496" ht="35.55" spans="1:7">
      <c r="A1496" s="2" t="s">
        <v>846</v>
      </c>
      <c r="B1496" s="3">
        <v>600070201015</v>
      </c>
      <c r="C1496" s="2" t="s">
        <v>250</v>
      </c>
      <c r="D1496" s="2">
        <v>1</v>
      </c>
      <c r="E1496" s="2">
        <v>4</v>
      </c>
      <c r="F1496" s="6">
        <v>0.167361111111111</v>
      </c>
      <c r="G1496" s="5">
        <f>E1496/D1496</f>
        <v>4</v>
      </c>
    </row>
    <row r="1497" ht="70.35" spans="1:7">
      <c r="A1497" s="2" t="s">
        <v>1245</v>
      </c>
      <c r="B1497" s="3">
        <v>250070102009</v>
      </c>
      <c r="C1497" s="2" t="s">
        <v>15</v>
      </c>
      <c r="D1497" s="2">
        <v>1</v>
      </c>
      <c r="E1497" s="2">
        <v>4</v>
      </c>
      <c r="F1497" s="6">
        <v>0.167361111111111</v>
      </c>
      <c r="G1497" s="5">
        <f>E1497/D1497</f>
        <v>4</v>
      </c>
    </row>
    <row r="1498" ht="70.35" spans="1:7">
      <c r="A1498" s="2" t="s">
        <v>1245</v>
      </c>
      <c r="B1498" s="3">
        <v>250070102041</v>
      </c>
      <c r="C1498" s="2" t="s">
        <v>15</v>
      </c>
      <c r="D1498" s="2">
        <v>1</v>
      </c>
      <c r="E1498" s="2">
        <v>4</v>
      </c>
      <c r="F1498" s="6">
        <v>0.167361111111111</v>
      </c>
      <c r="G1498" s="5">
        <f>E1498/D1498</f>
        <v>4</v>
      </c>
    </row>
    <row r="1499" ht="35.55" spans="1:7">
      <c r="A1499" s="2" t="s">
        <v>1246</v>
      </c>
      <c r="B1499" s="3">
        <v>250070103017</v>
      </c>
      <c r="C1499" s="2" t="s">
        <v>15</v>
      </c>
      <c r="D1499" s="2">
        <v>1</v>
      </c>
      <c r="E1499" s="2">
        <v>4</v>
      </c>
      <c r="F1499" s="6">
        <v>0.167361111111111</v>
      </c>
      <c r="G1499" s="5">
        <f>E1499/D1499</f>
        <v>4</v>
      </c>
    </row>
    <row r="1500" ht="35.55" spans="1:7">
      <c r="A1500" s="2" t="s">
        <v>485</v>
      </c>
      <c r="B1500" s="3">
        <v>230020201132</v>
      </c>
      <c r="C1500" s="2" t="s">
        <v>250</v>
      </c>
      <c r="D1500" s="2">
        <v>6</v>
      </c>
      <c r="E1500" s="2">
        <v>23</v>
      </c>
      <c r="F1500" s="6">
        <v>0.9625</v>
      </c>
      <c r="G1500" s="5">
        <f>E1500/D1500</f>
        <v>3.83333333333333</v>
      </c>
    </row>
    <row r="1501" ht="35.55" spans="1:7">
      <c r="A1501" s="2" t="s">
        <v>631</v>
      </c>
      <c r="B1501" s="3">
        <v>100040102006</v>
      </c>
      <c r="C1501" s="2" t="s">
        <v>317</v>
      </c>
      <c r="D1501" s="2">
        <v>6</v>
      </c>
      <c r="E1501" s="2">
        <v>23</v>
      </c>
      <c r="F1501" s="6">
        <v>0.9625</v>
      </c>
      <c r="G1501" s="5">
        <f>E1501/D1501</f>
        <v>3.83333333333333</v>
      </c>
    </row>
    <row r="1502" ht="35.55" spans="1:7">
      <c r="A1502" s="2" t="s">
        <v>121</v>
      </c>
      <c r="B1502" s="3">
        <v>230070103027</v>
      </c>
      <c r="C1502" s="2" t="s">
        <v>122</v>
      </c>
      <c r="D1502" s="2">
        <v>8</v>
      </c>
      <c r="E1502" s="2">
        <v>30</v>
      </c>
      <c r="F1502" s="4">
        <v>1.25555555555556</v>
      </c>
      <c r="G1502" s="5">
        <f>E1502/D1502</f>
        <v>3.75</v>
      </c>
    </row>
    <row r="1503" ht="35.55" spans="1:7">
      <c r="A1503" s="2" t="s">
        <v>112</v>
      </c>
      <c r="B1503" s="3">
        <v>700100101177</v>
      </c>
      <c r="C1503" s="2" t="s">
        <v>1247</v>
      </c>
      <c r="D1503" s="2">
        <v>15</v>
      </c>
      <c r="E1503" s="2">
        <v>56</v>
      </c>
      <c r="F1503" s="4">
        <v>2.34375</v>
      </c>
      <c r="G1503" s="5">
        <f>E1503/D1503</f>
        <v>3.73333333333333</v>
      </c>
    </row>
    <row r="1504" ht="35.55" spans="1:7">
      <c r="A1504" s="2" t="s">
        <v>112</v>
      </c>
      <c r="B1504" s="3">
        <v>700100101034</v>
      </c>
      <c r="C1504" s="2" t="s">
        <v>501</v>
      </c>
      <c r="D1504" s="2">
        <v>6</v>
      </c>
      <c r="E1504" s="2">
        <v>22</v>
      </c>
      <c r="F1504" s="6">
        <v>0.920833333333333</v>
      </c>
      <c r="G1504" s="5">
        <f>E1504/D1504</f>
        <v>3.66666666666667</v>
      </c>
    </row>
    <row r="1505" ht="35.55" spans="1:7">
      <c r="A1505" s="2" t="s">
        <v>391</v>
      </c>
      <c r="B1505" s="3">
        <v>210030201120</v>
      </c>
      <c r="C1505" s="2" t="s">
        <v>248</v>
      </c>
      <c r="D1505" s="2">
        <v>3</v>
      </c>
      <c r="E1505" s="2">
        <v>11</v>
      </c>
      <c r="F1505" s="6">
        <v>0.460416666666667</v>
      </c>
      <c r="G1505" s="5">
        <f>E1505/D1505</f>
        <v>3.66666666666667</v>
      </c>
    </row>
    <row r="1506" ht="35.55" spans="1:7">
      <c r="A1506" s="2" t="s">
        <v>631</v>
      </c>
      <c r="B1506" s="3">
        <v>100040201016</v>
      </c>
      <c r="C1506" s="2" t="s">
        <v>248</v>
      </c>
      <c r="D1506" s="2">
        <v>3</v>
      </c>
      <c r="E1506" s="2">
        <v>11</v>
      </c>
      <c r="F1506" s="6">
        <v>0.460416666666667</v>
      </c>
      <c r="G1506" s="5">
        <f>E1506/D1506</f>
        <v>3.66666666666667</v>
      </c>
    </row>
    <row r="1507" ht="52.95" spans="1:7">
      <c r="A1507" s="2" t="s">
        <v>63</v>
      </c>
      <c r="B1507" s="3">
        <v>240130103003</v>
      </c>
      <c r="C1507" s="2" t="s">
        <v>20</v>
      </c>
      <c r="D1507" s="2">
        <v>3</v>
      </c>
      <c r="E1507" s="2">
        <v>11</v>
      </c>
      <c r="F1507" s="6">
        <v>0.460416666666667</v>
      </c>
      <c r="G1507" s="5">
        <f>E1507/D1507</f>
        <v>3.66666666666667</v>
      </c>
    </row>
    <row r="1508" ht="52.95" spans="1:7">
      <c r="A1508" s="2" t="s">
        <v>1248</v>
      </c>
      <c r="B1508" s="3">
        <v>500040103020</v>
      </c>
      <c r="C1508" s="2" t="s">
        <v>301</v>
      </c>
      <c r="D1508" s="2">
        <v>7</v>
      </c>
      <c r="E1508" s="2">
        <v>25</v>
      </c>
      <c r="F1508" s="4">
        <v>1.04652777777778</v>
      </c>
      <c r="G1508" s="5">
        <f>E1508/D1508</f>
        <v>3.57142857142857</v>
      </c>
    </row>
    <row r="1509" ht="35.55" spans="1:7">
      <c r="A1509" s="2" t="s">
        <v>739</v>
      </c>
      <c r="B1509" s="3">
        <v>230090103010</v>
      </c>
      <c r="C1509" s="2" t="s">
        <v>122</v>
      </c>
      <c r="D1509" s="2">
        <v>8</v>
      </c>
      <c r="E1509" s="2">
        <v>28</v>
      </c>
      <c r="F1509" s="4">
        <v>1.17222222222222</v>
      </c>
      <c r="G1509" s="5">
        <f>E1509/D1509</f>
        <v>3.5</v>
      </c>
    </row>
    <row r="1510" ht="35.55" spans="1:7">
      <c r="A1510" s="2" t="s">
        <v>932</v>
      </c>
      <c r="B1510" s="3">
        <v>300020103150</v>
      </c>
      <c r="C1510" s="2" t="s">
        <v>61</v>
      </c>
      <c r="D1510" s="2">
        <v>8</v>
      </c>
      <c r="E1510" s="2">
        <v>28</v>
      </c>
      <c r="F1510" s="4">
        <v>1.17222222222222</v>
      </c>
      <c r="G1510" s="5">
        <f>E1510/D1510</f>
        <v>3.5</v>
      </c>
    </row>
    <row r="1511" ht="52.95" spans="1:7">
      <c r="A1511" s="2" t="s">
        <v>1007</v>
      </c>
      <c r="B1511" s="3">
        <v>400020201458</v>
      </c>
      <c r="C1511" s="2" t="s">
        <v>248</v>
      </c>
      <c r="D1511" s="2">
        <v>2</v>
      </c>
      <c r="E1511" s="2">
        <v>7</v>
      </c>
      <c r="F1511" s="6">
        <v>0.293055555555556</v>
      </c>
      <c r="G1511" s="5">
        <f>E1511/D1511</f>
        <v>3.5</v>
      </c>
    </row>
    <row r="1512" ht="52.95" spans="1:7">
      <c r="A1512" s="2" t="s">
        <v>1249</v>
      </c>
      <c r="B1512" s="3">
        <v>210030103171</v>
      </c>
      <c r="C1512" s="2" t="s">
        <v>47</v>
      </c>
      <c r="D1512" s="2">
        <v>2</v>
      </c>
      <c r="E1512" s="2">
        <v>7</v>
      </c>
      <c r="F1512" s="6">
        <v>0.293055555555556</v>
      </c>
      <c r="G1512" s="5">
        <f>E1512/D1512</f>
        <v>3.5</v>
      </c>
    </row>
    <row r="1513" ht="35.55" spans="1:7">
      <c r="A1513" s="2" t="s">
        <v>631</v>
      </c>
      <c r="B1513" s="3">
        <v>100040102005</v>
      </c>
      <c r="C1513" s="2" t="s">
        <v>317</v>
      </c>
      <c r="D1513" s="2">
        <v>2</v>
      </c>
      <c r="E1513" s="2">
        <v>7</v>
      </c>
      <c r="F1513" s="6">
        <v>0.293055555555556</v>
      </c>
      <c r="G1513" s="5">
        <f>E1513/D1513</f>
        <v>3.5</v>
      </c>
    </row>
    <row r="1514" ht="35.55" spans="1:7">
      <c r="A1514" s="2" t="s">
        <v>1250</v>
      </c>
      <c r="B1514" s="3">
        <v>250130103021</v>
      </c>
      <c r="C1514" s="2" t="s">
        <v>15</v>
      </c>
      <c r="D1514" s="2">
        <v>2</v>
      </c>
      <c r="E1514" s="2">
        <v>7</v>
      </c>
      <c r="F1514" s="6">
        <v>0.293055555555556</v>
      </c>
      <c r="G1514" s="5">
        <f>E1514/D1514</f>
        <v>3.5</v>
      </c>
    </row>
    <row r="1515" ht="52.95" spans="1:7">
      <c r="A1515" s="2" t="s">
        <v>1251</v>
      </c>
      <c r="B1515" s="3">
        <v>200020102097</v>
      </c>
      <c r="C1515" s="2" t="s">
        <v>13</v>
      </c>
      <c r="D1515" s="2">
        <v>2</v>
      </c>
      <c r="E1515" s="2">
        <v>7</v>
      </c>
      <c r="F1515" s="6">
        <v>0.293055555555556</v>
      </c>
      <c r="G1515" s="5">
        <f>E1515/D1515</f>
        <v>3.5</v>
      </c>
    </row>
    <row r="1516" ht="52.95" spans="1:7">
      <c r="A1516" s="2" t="s">
        <v>343</v>
      </c>
      <c r="B1516" s="3">
        <v>240080103019</v>
      </c>
      <c r="C1516" s="2" t="s">
        <v>386</v>
      </c>
      <c r="D1516" s="2">
        <v>2</v>
      </c>
      <c r="E1516" s="2">
        <v>7</v>
      </c>
      <c r="F1516" s="6">
        <v>0.293055555555556</v>
      </c>
      <c r="G1516" s="5">
        <f>E1516/D1516</f>
        <v>3.5</v>
      </c>
    </row>
    <row r="1517" ht="52.95" spans="1:7">
      <c r="A1517" s="2" t="s">
        <v>112</v>
      </c>
      <c r="B1517" s="3">
        <v>700100101025</v>
      </c>
      <c r="C1517" s="2" t="s">
        <v>210</v>
      </c>
      <c r="D1517" s="2">
        <v>2</v>
      </c>
      <c r="E1517" s="2">
        <v>7</v>
      </c>
      <c r="F1517" s="6">
        <v>0.293055555555556</v>
      </c>
      <c r="G1517" s="5">
        <f>E1517/D1517</f>
        <v>3.5</v>
      </c>
    </row>
    <row r="1518" ht="52.95" spans="1:7">
      <c r="A1518" s="2" t="s">
        <v>1252</v>
      </c>
      <c r="B1518" s="3">
        <v>230140103006</v>
      </c>
      <c r="C1518" s="2" t="s">
        <v>122</v>
      </c>
      <c r="D1518" s="2">
        <v>5</v>
      </c>
      <c r="E1518" s="2">
        <v>17</v>
      </c>
      <c r="F1518" s="6">
        <v>0.711805555555556</v>
      </c>
      <c r="G1518" s="5">
        <f>E1518/D1518</f>
        <v>3.4</v>
      </c>
    </row>
    <row r="1519" ht="35.55" spans="1:7">
      <c r="A1519" s="2" t="s">
        <v>608</v>
      </c>
      <c r="B1519" s="3">
        <v>400020201497</v>
      </c>
      <c r="C1519" s="2" t="s">
        <v>248</v>
      </c>
      <c r="D1519" s="2">
        <v>3</v>
      </c>
      <c r="E1519" s="2">
        <v>10</v>
      </c>
      <c r="F1519" s="6">
        <v>0.41875</v>
      </c>
      <c r="G1519" s="5">
        <f>E1519/D1519</f>
        <v>3.33333333333333</v>
      </c>
    </row>
    <row r="1520" ht="35.55" spans="1:7">
      <c r="A1520" s="2" t="s">
        <v>112</v>
      </c>
      <c r="B1520" s="3">
        <v>700100101132</v>
      </c>
      <c r="C1520" s="2" t="s">
        <v>180</v>
      </c>
      <c r="D1520" s="2">
        <v>3</v>
      </c>
      <c r="E1520" s="2">
        <v>10</v>
      </c>
      <c r="F1520" s="6">
        <v>0.41875</v>
      </c>
      <c r="G1520" s="5">
        <f>E1520/D1520</f>
        <v>3.33333333333333</v>
      </c>
    </row>
    <row r="1521" ht="70.35" spans="1:7">
      <c r="A1521" s="2" t="s">
        <v>1253</v>
      </c>
      <c r="B1521" s="3">
        <v>230020201071</v>
      </c>
      <c r="C1521" s="2" t="s">
        <v>250</v>
      </c>
      <c r="D1521" s="2">
        <v>4</v>
      </c>
      <c r="E1521" s="2">
        <v>13</v>
      </c>
      <c r="F1521" s="6">
        <v>0.544444444444444</v>
      </c>
      <c r="G1521" s="5">
        <f>E1521/D1521</f>
        <v>3.25</v>
      </c>
    </row>
    <row r="1522" ht="52.95" spans="1:7">
      <c r="A1522" s="2" t="s">
        <v>29</v>
      </c>
      <c r="B1522" s="3">
        <v>230050103004</v>
      </c>
      <c r="C1522" s="2" t="s">
        <v>1254</v>
      </c>
      <c r="D1522" s="2">
        <v>9</v>
      </c>
      <c r="E1522" s="2">
        <v>28</v>
      </c>
      <c r="F1522" s="4">
        <v>1.17291666666667</v>
      </c>
      <c r="G1522" s="5">
        <f>E1522/D1522</f>
        <v>3.11111111111111</v>
      </c>
    </row>
    <row r="1523" ht="35.55" spans="1:7">
      <c r="A1523" s="2" t="s">
        <v>1255</v>
      </c>
      <c r="B1523" s="3">
        <v>210030201110</v>
      </c>
      <c r="C1523" s="2" t="s">
        <v>248</v>
      </c>
      <c r="D1523" s="2">
        <v>10</v>
      </c>
      <c r="E1523" s="2">
        <v>30</v>
      </c>
      <c r="F1523" s="4">
        <v>1.25694444444444</v>
      </c>
      <c r="G1523" s="5">
        <f>E1523/D1523</f>
        <v>3</v>
      </c>
    </row>
    <row r="1524" ht="52.95" spans="1:7">
      <c r="A1524" s="2" t="s">
        <v>343</v>
      </c>
      <c r="B1524" s="3">
        <v>240080103017</v>
      </c>
      <c r="C1524" s="2" t="s">
        <v>20</v>
      </c>
      <c r="D1524" s="2">
        <v>7</v>
      </c>
      <c r="E1524" s="2">
        <v>21</v>
      </c>
      <c r="F1524" s="6">
        <v>0.879861111111111</v>
      </c>
      <c r="G1524" s="5">
        <f>E1524/D1524</f>
        <v>3</v>
      </c>
    </row>
    <row r="1525" ht="52.95" spans="1:7">
      <c r="A1525" s="2" t="s">
        <v>29</v>
      </c>
      <c r="B1525" s="3">
        <v>230050103002</v>
      </c>
      <c r="C1525" s="2" t="s">
        <v>1012</v>
      </c>
      <c r="D1525" s="2">
        <v>6</v>
      </c>
      <c r="E1525" s="2">
        <v>18</v>
      </c>
      <c r="F1525" s="6">
        <v>0.754166666666667</v>
      </c>
      <c r="G1525" s="5">
        <f>E1525/D1525</f>
        <v>3</v>
      </c>
    </row>
    <row r="1526" ht="35.55" spans="1:7">
      <c r="A1526" s="2" t="s">
        <v>1011</v>
      </c>
      <c r="B1526" s="3">
        <v>230060103018</v>
      </c>
      <c r="C1526" s="2" t="s">
        <v>1256</v>
      </c>
      <c r="D1526" s="2">
        <v>6</v>
      </c>
      <c r="E1526" s="2">
        <v>18</v>
      </c>
      <c r="F1526" s="6">
        <v>0.754166666666667</v>
      </c>
      <c r="G1526" s="5">
        <f>E1526/D1526</f>
        <v>3</v>
      </c>
    </row>
    <row r="1527" ht="52.95" spans="1:7">
      <c r="A1527" s="2" t="s">
        <v>440</v>
      </c>
      <c r="B1527" s="3">
        <v>240150103019</v>
      </c>
      <c r="C1527" s="2" t="s">
        <v>20</v>
      </c>
      <c r="D1527" s="2">
        <v>5</v>
      </c>
      <c r="E1527" s="2">
        <v>15</v>
      </c>
      <c r="F1527" s="6">
        <v>0.628472222222222</v>
      </c>
      <c r="G1527" s="5">
        <f>E1527/D1527</f>
        <v>3</v>
      </c>
    </row>
    <row r="1528" ht="35.55" spans="1:7">
      <c r="A1528" s="2" t="s">
        <v>112</v>
      </c>
      <c r="B1528" s="3">
        <v>700100101080</v>
      </c>
      <c r="C1528" s="2" t="s">
        <v>357</v>
      </c>
      <c r="D1528" s="2">
        <v>5</v>
      </c>
      <c r="E1528" s="2">
        <v>15</v>
      </c>
      <c r="F1528" s="6">
        <v>0.628472222222222</v>
      </c>
      <c r="G1528" s="5">
        <f>E1528/D1528</f>
        <v>3</v>
      </c>
    </row>
    <row r="1529" ht="70.35" spans="1:7">
      <c r="A1529" s="2" t="s">
        <v>1253</v>
      </c>
      <c r="B1529" s="3">
        <v>230020201072</v>
      </c>
      <c r="C1529" s="2" t="s">
        <v>250</v>
      </c>
      <c r="D1529" s="2">
        <v>4</v>
      </c>
      <c r="E1529" s="2">
        <v>12</v>
      </c>
      <c r="F1529" s="6">
        <v>0.502777777777778</v>
      </c>
      <c r="G1529" s="5">
        <f>E1529/D1529</f>
        <v>3</v>
      </c>
    </row>
    <row r="1530" ht="35.55" spans="1:7">
      <c r="A1530" s="2" t="s">
        <v>491</v>
      </c>
      <c r="B1530" s="3">
        <v>210030201055</v>
      </c>
      <c r="C1530" s="2" t="s">
        <v>248</v>
      </c>
      <c r="D1530" s="2">
        <v>4</v>
      </c>
      <c r="E1530" s="2">
        <v>12</v>
      </c>
      <c r="F1530" s="6">
        <v>0.502777777777778</v>
      </c>
      <c r="G1530" s="5">
        <f>E1530/D1530</f>
        <v>3</v>
      </c>
    </row>
    <row r="1531" ht="35.55" spans="1:7">
      <c r="A1531" s="2" t="s">
        <v>1100</v>
      </c>
      <c r="B1531" s="3">
        <v>200020201121</v>
      </c>
      <c r="C1531" s="2" t="s">
        <v>250</v>
      </c>
      <c r="D1531" s="2">
        <v>4</v>
      </c>
      <c r="E1531" s="2">
        <v>12</v>
      </c>
      <c r="F1531" s="6">
        <v>0.502777777777778</v>
      </c>
      <c r="G1531" s="5">
        <f>E1531/D1531</f>
        <v>3</v>
      </c>
    </row>
    <row r="1532" ht="52.95" spans="1:7">
      <c r="A1532" s="2" t="s">
        <v>169</v>
      </c>
      <c r="B1532" s="3">
        <v>240110103003</v>
      </c>
      <c r="C1532" s="2" t="s">
        <v>20</v>
      </c>
      <c r="D1532" s="2">
        <v>4</v>
      </c>
      <c r="E1532" s="2">
        <v>12</v>
      </c>
      <c r="F1532" s="6">
        <v>0.502777777777778</v>
      </c>
      <c r="G1532" s="5">
        <f>E1532/D1532</f>
        <v>3</v>
      </c>
    </row>
    <row r="1533" ht="35.55" spans="1:7">
      <c r="A1533" s="2" t="s">
        <v>305</v>
      </c>
      <c r="B1533" s="3">
        <v>700420205001</v>
      </c>
      <c r="C1533" s="2" t="s">
        <v>1257</v>
      </c>
      <c r="D1533" s="2">
        <v>4</v>
      </c>
      <c r="E1533" s="2">
        <v>12</v>
      </c>
      <c r="F1533" s="6">
        <v>0.502777777777778</v>
      </c>
      <c r="G1533" s="5">
        <f>E1533/D1533</f>
        <v>3</v>
      </c>
    </row>
    <row r="1534" ht="52.95" spans="1:7">
      <c r="A1534" s="2" t="s">
        <v>575</v>
      </c>
      <c r="B1534" s="3">
        <v>230020201081</v>
      </c>
      <c r="C1534" s="2" t="s">
        <v>250</v>
      </c>
      <c r="D1534" s="2">
        <v>3</v>
      </c>
      <c r="E1534" s="2">
        <v>9</v>
      </c>
      <c r="F1534" s="6">
        <v>0.377083333333333</v>
      </c>
      <c r="G1534" s="5">
        <f>E1534/D1534</f>
        <v>3</v>
      </c>
    </row>
    <row r="1535" ht="35.55" spans="1:7">
      <c r="A1535" s="2" t="s">
        <v>1258</v>
      </c>
      <c r="B1535" s="3">
        <v>210030201132</v>
      </c>
      <c r="C1535" s="2" t="s">
        <v>248</v>
      </c>
      <c r="D1535" s="2">
        <v>3</v>
      </c>
      <c r="E1535" s="2">
        <v>9</v>
      </c>
      <c r="F1535" s="6">
        <v>0.377083333333333</v>
      </c>
      <c r="G1535" s="5">
        <f>E1535/D1535</f>
        <v>3</v>
      </c>
    </row>
    <row r="1536" ht="105.15" spans="1:7">
      <c r="A1536" s="2" t="s">
        <v>1259</v>
      </c>
      <c r="B1536" s="3">
        <v>100020102258</v>
      </c>
      <c r="C1536" s="2" t="s">
        <v>11</v>
      </c>
      <c r="D1536" s="2">
        <v>3</v>
      </c>
      <c r="E1536" s="2">
        <v>9</v>
      </c>
      <c r="F1536" s="6">
        <v>0.377083333333333</v>
      </c>
      <c r="G1536" s="5">
        <f>E1536/D1536</f>
        <v>3</v>
      </c>
    </row>
    <row r="1537" ht="35.55" spans="1:7">
      <c r="A1537" s="2" t="s">
        <v>112</v>
      </c>
      <c r="B1537" s="3">
        <v>700100101100</v>
      </c>
      <c r="C1537" s="2" t="s">
        <v>777</v>
      </c>
      <c r="D1537" s="2">
        <v>3</v>
      </c>
      <c r="E1537" s="2">
        <v>9</v>
      </c>
      <c r="F1537" s="6">
        <v>0.377083333333333</v>
      </c>
      <c r="G1537" s="5">
        <f>E1537/D1537</f>
        <v>3</v>
      </c>
    </row>
    <row r="1538" ht="35.55" spans="1:7">
      <c r="A1538" s="2" t="s">
        <v>121</v>
      </c>
      <c r="B1538" s="3">
        <v>230070103013</v>
      </c>
      <c r="C1538" s="2" t="s">
        <v>122</v>
      </c>
      <c r="D1538" s="2">
        <v>2</v>
      </c>
      <c r="E1538" s="2">
        <v>6</v>
      </c>
      <c r="F1538" s="6">
        <v>0.251388888888889</v>
      </c>
      <c r="G1538" s="5">
        <f>E1538/D1538</f>
        <v>3</v>
      </c>
    </row>
    <row r="1539" ht="52.95" spans="1:7">
      <c r="A1539" s="2" t="s">
        <v>1260</v>
      </c>
      <c r="B1539" s="3">
        <v>400020102377</v>
      </c>
      <c r="C1539" s="2" t="s">
        <v>367</v>
      </c>
      <c r="D1539" s="2">
        <v>2</v>
      </c>
      <c r="E1539" s="2">
        <v>6</v>
      </c>
      <c r="F1539" s="6">
        <v>0.251388888888889</v>
      </c>
      <c r="G1539" s="5">
        <f>E1539/D1539</f>
        <v>3</v>
      </c>
    </row>
    <row r="1540" ht="35.55" spans="1:7">
      <c r="A1540" s="2" t="s">
        <v>1261</v>
      </c>
      <c r="B1540" s="3">
        <v>400020103156</v>
      </c>
      <c r="C1540" s="2" t="s">
        <v>11</v>
      </c>
      <c r="D1540" s="2">
        <v>2</v>
      </c>
      <c r="E1540" s="2">
        <v>6</v>
      </c>
      <c r="F1540" s="6">
        <v>0.251388888888889</v>
      </c>
      <c r="G1540" s="5">
        <f>E1540/D1540</f>
        <v>3</v>
      </c>
    </row>
    <row r="1541" ht="35.55" spans="1:7">
      <c r="A1541" s="2" t="s">
        <v>786</v>
      </c>
      <c r="B1541" s="3">
        <v>400020201461</v>
      </c>
      <c r="C1541" s="2" t="s">
        <v>248</v>
      </c>
      <c r="D1541" s="2">
        <v>2</v>
      </c>
      <c r="E1541" s="2">
        <v>6</v>
      </c>
      <c r="F1541" s="6">
        <v>0.251388888888889</v>
      </c>
      <c r="G1541" s="5">
        <f>E1541/D1541</f>
        <v>3</v>
      </c>
    </row>
    <row r="1542" ht="70.35" spans="1:7">
      <c r="A1542" s="2" t="s">
        <v>1262</v>
      </c>
      <c r="B1542" s="3">
        <v>210020103242</v>
      </c>
      <c r="C1542" s="2" t="s">
        <v>47</v>
      </c>
      <c r="D1542" s="2">
        <v>2</v>
      </c>
      <c r="E1542" s="2">
        <v>6</v>
      </c>
      <c r="F1542" s="6">
        <v>0.251388888888889</v>
      </c>
      <c r="G1542" s="5">
        <f>E1542/D1542</f>
        <v>3</v>
      </c>
    </row>
    <row r="1543" ht="35.55" spans="1:7">
      <c r="A1543" s="2" t="s">
        <v>540</v>
      </c>
      <c r="B1543" s="3">
        <v>210030201098</v>
      </c>
      <c r="C1543" s="2" t="s">
        <v>248</v>
      </c>
      <c r="D1543" s="2">
        <v>2</v>
      </c>
      <c r="E1543" s="2">
        <v>6</v>
      </c>
      <c r="F1543" s="6">
        <v>0.251388888888889</v>
      </c>
      <c r="G1543" s="5">
        <f>E1543/D1543</f>
        <v>3</v>
      </c>
    </row>
    <row r="1544" ht="52.95" spans="1:7">
      <c r="A1544" s="2" t="s">
        <v>335</v>
      </c>
      <c r="B1544" s="3">
        <v>100020102137</v>
      </c>
      <c r="C1544" s="2" t="s">
        <v>1263</v>
      </c>
      <c r="D1544" s="2">
        <v>2</v>
      </c>
      <c r="E1544" s="2">
        <v>6</v>
      </c>
      <c r="F1544" s="6">
        <v>0.251388888888889</v>
      </c>
      <c r="G1544" s="5">
        <f>E1544/D1544</f>
        <v>3</v>
      </c>
    </row>
    <row r="1545" ht="87.75" spans="1:7">
      <c r="A1545" s="2" t="s">
        <v>102</v>
      </c>
      <c r="B1545" s="3">
        <v>100020103348</v>
      </c>
      <c r="C1545" s="2" t="s">
        <v>11</v>
      </c>
      <c r="D1545" s="2">
        <v>2</v>
      </c>
      <c r="E1545" s="2">
        <v>6</v>
      </c>
      <c r="F1545" s="6">
        <v>0.251388888888889</v>
      </c>
      <c r="G1545" s="5">
        <f>E1545/D1545</f>
        <v>3</v>
      </c>
    </row>
    <row r="1546" ht="52.95" spans="1:7">
      <c r="A1546" s="2" t="s">
        <v>373</v>
      </c>
      <c r="B1546" s="3">
        <v>240100102018</v>
      </c>
      <c r="C1546" s="2" t="s">
        <v>1264</v>
      </c>
      <c r="D1546" s="2">
        <v>2</v>
      </c>
      <c r="E1546" s="2">
        <v>6</v>
      </c>
      <c r="F1546" s="6">
        <v>0.251388888888889</v>
      </c>
      <c r="G1546" s="5">
        <f>E1546/D1546</f>
        <v>3</v>
      </c>
    </row>
    <row r="1547" ht="70.35" spans="1:7">
      <c r="A1547" s="2" t="s">
        <v>1265</v>
      </c>
      <c r="B1547" s="3">
        <v>240100102023</v>
      </c>
      <c r="C1547" s="2" t="s">
        <v>1266</v>
      </c>
      <c r="D1547" s="2">
        <v>2</v>
      </c>
      <c r="E1547" s="2">
        <v>6</v>
      </c>
      <c r="F1547" s="6">
        <v>0.251388888888889</v>
      </c>
      <c r="G1547" s="5">
        <f>E1547/D1547</f>
        <v>3</v>
      </c>
    </row>
    <row r="1548" ht="35.55" spans="1:7">
      <c r="A1548" s="2" t="s">
        <v>1267</v>
      </c>
      <c r="B1548" s="3">
        <v>220020201094</v>
      </c>
      <c r="C1548" s="2" t="s">
        <v>248</v>
      </c>
      <c r="D1548" s="2">
        <v>2</v>
      </c>
      <c r="E1548" s="2">
        <v>6</v>
      </c>
      <c r="F1548" s="6">
        <v>0.251388888888889</v>
      </c>
      <c r="G1548" s="5">
        <f>E1548/D1548</f>
        <v>3</v>
      </c>
    </row>
    <row r="1549" ht="87.75" spans="1:7">
      <c r="A1549" s="2" t="s">
        <v>589</v>
      </c>
      <c r="B1549" s="3">
        <v>250170201051</v>
      </c>
      <c r="C1549" s="2" t="s">
        <v>248</v>
      </c>
      <c r="D1549" s="2">
        <v>2</v>
      </c>
      <c r="E1549" s="2">
        <v>6</v>
      </c>
      <c r="F1549" s="6">
        <v>0.251388888888889</v>
      </c>
      <c r="G1549" s="5">
        <f>E1549/D1549</f>
        <v>3</v>
      </c>
    </row>
    <row r="1550" ht="70.35" spans="1:7">
      <c r="A1550" s="2" t="s">
        <v>1268</v>
      </c>
      <c r="B1550" s="3">
        <v>500040201016</v>
      </c>
      <c r="C1550" s="2" t="s">
        <v>248</v>
      </c>
      <c r="D1550" s="2">
        <v>2</v>
      </c>
      <c r="E1550" s="2">
        <v>6</v>
      </c>
      <c r="F1550" s="6">
        <v>0.251388888888889</v>
      </c>
      <c r="G1550" s="5">
        <f>E1550/D1550</f>
        <v>3</v>
      </c>
    </row>
    <row r="1551" ht="52.95" spans="1:7">
      <c r="A1551" s="2" t="s">
        <v>1095</v>
      </c>
      <c r="B1551" s="3">
        <v>500020102031</v>
      </c>
      <c r="C1551" s="2" t="s">
        <v>13</v>
      </c>
      <c r="D1551" s="2">
        <v>2</v>
      </c>
      <c r="E1551" s="2">
        <v>6</v>
      </c>
      <c r="F1551" s="6">
        <v>0.251388888888889</v>
      </c>
      <c r="G1551" s="5">
        <f>E1551/D1551</f>
        <v>3</v>
      </c>
    </row>
    <row r="1552" ht="35.55" spans="1:7">
      <c r="A1552" s="2" t="s">
        <v>148</v>
      </c>
      <c r="B1552" s="3">
        <v>200020102046</v>
      </c>
      <c r="C1552" s="2" t="s">
        <v>34</v>
      </c>
      <c r="D1552" s="2">
        <v>2</v>
      </c>
      <c r="E1552" s="2">
        <v>6</v>
      </c>
      <c r="F1552" s="6">
        <v>0.251388888888889</v>
      </c>
      <c r="G1552" s="5">
        <f>E1552/D1552</f>
        <v>3</v>
      </c>
    </row>
    <row r="1553" ht="87.75" spans="1:7">
      <c r="A1553" s="2" t="s">
        <v>112</v>
      </c>
      <c r="B1553" s="3">
        <v>700100101180</v>
      </c>
      <c r="C1553" s="2" t="s">
        <v>727</v>
      </c>
      <c r="D1553" s="2">
        <v>2</v>
      </c>
      <c r="E1553" s="2">
        <v>6</v>
      </c>
      <c r="F1553" s="6">
        <v>0.251388888888889</v>
      </c>
      <c r="G1553" s="5">
        <f>E1553/D1553</f>
        <v>3</v>
      </c>
    </row>
    <row r="1554" ht="35.55" spans="1:7">
      <c r="A1554" s="2" t="s">
        <v>932</v>
      </c>
      <c r="B1554" s="3">
        <v>300020103149</v>
      </c>
      <c r="C1554" s="2" t="s">
        <v>31</v>
      </c>
      <c r="D1554" s="2">
        <v>2</v>
      </c>
      <c r="E1554" s="2">
        <v>6</v>
      </c>
      <c r="F1554" s="6">
        <v>0.251388888888889</v>
      </c>
      <c r="G1554" s="5">
        <f>E1554/D1554</f>
        <v>3</v>
      </c>
    </row>
    <row r="1555" ht="52.95" spans="1:7">
      <c r="A1555" s="2" t="s">
        <v>1269</v>
      </c>
      <c r="B1555" s="3">
        <v>240120102009</v>
      </c>
      <c r="C1555" s="2" t="s">
        <v>208</v>
      </c>
      <c r="D1555" s="2">
        <v>1</v>
      </c>
      <c r="E1555" s="2">
        <v>3</v>
      </c>
      <c r="F1555" s="6">
        <v>0.125694444444444</v>
      </c>
      <c r="G1555" s="5">
        <f>E1555/D1555</f>
        <v>3</v>
      </c>
    </row>
    <row r="1556" ht="70.35" spans="1:7">
      <c r="A1556" s="2" t="s">
        <v>344</v>
      </c>
      <c r="B1556" s="3">
        <v>240120102015</v>
      </c>
      <c r="C1556" s="2" t="s">
        <v>208</v>
      </c>
      <c r="D1556" s="2">
        <v>1</v>
      </c>
      <c r="E1556" s="2">
        <v>3</v>
      </c>
      <c r="F1556" s="6">
        <v>0.125694444444444</v>
      </c>
      <c r="G1556" s="5">
        <f>E1556/D1556</f>
        <v>3</v>
      </c>
    </row>
    <row r="1557" ht="52.95" spans="1:7">
      <c r="A1557" s="2" t="s">
        <v>1270</v>
      </c>
      <c r="B1557" s="3">
        <v>240120102016</v>
      </c>
      <c r="C1557" s="2" t="s">
        <v>20</v>
      </c>
      <c r="D1557" s="2">
        <v>1</v>
      </c>
      <c r="E1557" s="2">
        <v>3</v>
      </c>
      <c r="F1557" s="6">
        <v>0.125694444444444</v>
      </c>
      <c r="G1557" s="5">
        <f>E1557/D1557</f>
        <v>3</v>
      </c>
    </row>
    <row r="1558" ht="52.95" spans="1:7">
      <c r="A1558" s="2" t="s">
        <v>1271</v>
      </c>
      <c r="B1558" s="3">
        <v>240120102019</v>
      </c>
      <c r="C1558" s="2" t="s">
        <v>208</v>
      </c>
      <c r="D1558" s="2">
        <v>1</v>
      </c>
      <c r="E1558" s="2">
        <v>3</v>
      </c>
      <c r="F1558" s="6">
        <v>0.125694444444444</v>
      </c>
      <c r="G1558" s="5">
        <f>E1558/D1558</f>
        <v>3</v>
      </c>
    </row>
    <row r="1559" ht="35.55" spans="1:7">
      <c r="A1559" s="2" t="s">
        <v>532</v>
      </c>
      <c r="B1559" s="3">
        <v>240120103034</v>
      </c>
      <c r="C1559" s="2" t="s">
        <v>20</v>
      </c>
      <c r="D1559" s="2">
        <v>1</v>
      </c>
      <c r="E1559" s="2">
        <v>3</v>
      </c>
      <c r="F1559" s="6">
        <v>0.125694444444444</v>
      </c>
      <c r="G1559" s="5">
        <f>E1559/D1559</f>
        <v>3</v>
      </c>
    </row>
    <row r="1560" ht="35.55" spans="1:7">
      <c r="A1560" s="2" t="s">
        <v>1272</v>
      </c>
      <c r="B1560" s="3">
        <v>240120103045</v>
      </c>
      <c r="C1560" s="2" t="s">
        <v>20</v>
      </c>
      <c r="D1560" s="2">
        <v>1</v>
      </c>
      <c r="E1560" s="2">
        <v>3</v>
      </c>
      <c r="F1560" s="6">
        <v>0.125694444444444</v>
      </c>
      <c r="G1560" s="5">
        <f>E1560/D1560</f>
        <v>3</v>
      </c>
    </row>
    <row r="1561" ht="35.55" spans="1:7">
      <c r="A1561" s="2" t="s">
        <v>1273</v>
      </c>
      <c r="B1561" s="3">
        <v>240120103048</v>
      </c>
      <c r="C1561" s="2" t="s">
        <v>20</v>
      </c>
      <c r="D1561" s="2">
        <v>1</v>
      </c>
      <c r="E1561" s="2">
        <v>3</v>
      </c>
      <c r="F1561" s="6">
        <v>0.125694444444444</v>
      </c>
      <c r="G1561" s="5">
        <f>E1561/D1561</f>
        <v>3</v>
      </c>
    </row>
    <row r="1562" ht="52.95" spans="1:7">
      <c r="A1562" s="2" t="s">
        <v>1274</v>
      </c>
      <c r="B1562" s="3">
        <v>230030102002</v>
      </c>
      <c r="C1562" s="2" t="s">
        <v>572</v>
      </c>
      <c r="D1562" s="2">
        <v>1</v>
      </c>
      <c r="E1562" s="2">
        <v>3</v>
      </c>
      <c r="F1562" s="6">
        <v>0.125694444444444</v>
      </c>
      <c r="G1562" s="5">
        <f>E1562/D1562</f>
        <v>3</v>
      </c>
    </row>
    <row r="1563" ht="52.95" spans="1:7">
      <c r="A1563" s="2" t="s">
        <v>1136</v>
      </c>
      <c r="B1563" s="3">
        <v>230130102017</v>
      </c>
      <c r="C1563" s="2" t="s">
        <v>23</v>
      </c>
      <c r="D1563" s="2">
        <v>1</v>
      </c>
      <c r="E1563" s="2">
        <v>3</v>
      </c>
      <c r="F1563" s="6">
        <v>0.125694444444444</v>
      </c>
      <c r="G1563" s="5">
        <f>E1563/D1563</f>
        <v>3</v>
      </c>
    </row>
    <row r="1564" ht="52.95" spans="1:7">
      <c r="A1564" s="2" t="s">
        <v>684</v>
      </c>
      <c r="B1564" s="3">
        <v>230020102014</v>
      </c>
      <c r="C1564" s="2" t="s">
        <v>367</v>
      </c>
      <c r="D1564" s="2">
        <v>1</v>
      </c>
      <c r="E1564" s="2">
        <v>3</v>
      </c>
      <c r="F1564" s="6">
        <v>0.125694444444444</v>
      </c>
      <c r="G1564" s="5">
        <f>E1564/D1564</f>
        <v>3</v>
      </c>
    </row>
    <row r="1565" ht="70.35" spans="1:7">
      <c r="A1565" s="2" t="s">
        <v>575</v>
      </c>
      <c r="B1565" s="3">
        <v>230020102089</v>
      </c>
      <c r="C1565" s="2" t="s">
        <v>1275</v>
      </c>
      <c r="D1565" s="2">
        <v>1</v>
      </c>
      <c r="E1565" s="2">
        <v>3</v>
      </c>
      <c r="F1565" s="6">
        <v>0.125694444444444</v>
      </c>
      <c r="G1565" s="5">
        <f>E1565/D1565</f>
        <v>3</v>
      </c>
    </row>
    <row r="1566" ht="87.75" spans="1:7">
      <c r="A1566" s="2" t="s">
        <v>1276</v>
      </c>
      <c r="B1566" s="3">
        <v>230020103045</v>
      </c>
      <c r="C1566" s="2" t="s">
        <v>1277</v>
      </c>
      <c r="D1566" s="2">
        <v>1</v>
      </c>
      <c r="E1566" s="2">
        <v>3</v>
      </c>
      <c r="F1566" s="6">
        <v>0.125694444444444</v>
      </c>
      <c r="G1566" s="5">
        <f>E1566/D1566</f>
        <v>3</v>
      </c>
    </row>
    <row r="1567" ht="52.95" spans="1:7">
      <c r="A1567" s="2" t="s">
        <v>1278</v>
      </c>
      <c r="B1567" s="3">
        <v>230020201064</v>
      </c>
      <c r="C1567" s="2" t="s">
        <v>250</v>
      </c>
      <c r="D1567" s="2">
        <v>1</v>
      </c>
      <c r="E1567" s="2">
        <v>3</v>
      </c>
      <c r="F1567" s="6">
        <v>0.125694444444444</v>
      </c>
      <c r="G1567" s="5">
        <f>E1567/D1567</f>
        <v>3</v>
      </c>
    </row>
    <row r="1568" ht="52.95" spans="1:7">
      <c r="A1568" s="2" t="s">
        <v>575</v>
      </c>
      <c r="B1568" s="3">
        <v>230020201086</v>
      </c>
      <c r="C1568" s="2" t="s">
        <v>250</v>
      </c>
      <c r="D1568" s="2">
        <v>1</v>
      </c>
      <c r="E1568" s="2">
        <v>3</v>
      </c>
      <c r="F1568" s="6">
        <v>0.125694444444444</v>
      </c>
      <c r="G1568" s="5">
        <f>E1568/D1568</f>
        <v>3</v>
      </c>
    </row>
    <row r="1569" ht="35.55" spans="1:7">
      <c r="A1569" s="2" t="s">
        <v>485</v>
      </c>
      <c r="B1569" s="3">
        <v>230020201123</v>
      </c>
      <c r="C1569" s="2" t="s">
        <v>250</v>
      </c>
      <c r="D1569" s="2">
        <v>1</v>
      </c>
      <c r="E1569" s="2">
        <v>3</v>
      </c>
      <c r="F1569" s="6">
        <v>0.125694444444444</v>
      </c>
      <c r="G1569" s="5">
        <f>E1569/D1569</f>
        <v>3</v>
      </c>
    </row>
    <row r="1570" ht="35.55" spans="1:7">
      <c r="A1570" s="2" t="s">
        <v>468</v>
      </c>
      <c r="B1570" s="3">
        <v>230020201143</v>
      </c>
      <c r="C1570" s="2" t="s">
        <v>250</v>
      </c>
      <c r="D1570" s="2">
        <v>1</v>
      </c>
      <c r="E1570" s="2">
        <v>3</v>
      </c>
      <c r="F1570" s="6">
        <v>0.125694444444444</v>
      </c>
      <c r="G1570" s="5">
        <f>E1570/D1570</f>
        <v>3</v>
      </c>
    </row>
    <row r="1571" ht="35.55" spans="1:7">
      <c r="A1571" s="2" t="s">
        <v>1279</v>
      </c>
      <c r="B1571" s="3">
        <v>230020201152</v>
      </c>
      <c r="C1571" s="2" t="s">
        <v>250</v>
      </c>
      <c r="D1571" s="2">
        <v>1</v>
      </c>
      <c r="E1571" s="2">
        <v>3</v>
      </c>
      <c r="F1571" s="6">
        <v>0.125694444444444</v>
      </c>
      <c r="G1571" s="5">
        <f>E1571/D1571</f>
        <v>3</v>
      </c>
    </row>
    <row r="1572" ht="70.35" spans="1:7">
      <c r="A1572" s="2" t="s">
        <v>181</v>
      </c>
      <c r="B1572" s="3">
        <v>230050102006</v>
      </c>
      <c r="C1572" s="2" t="s">
        <v>20</v>
      </c>
      <c r="D1572" s="2">
        <v>1</v>
      </c>
      <c r="E1572" s="2">
        <v>3</v>
      </c>
      <c r="F1572" s="6">
        <v>0.125694444444444</v>
      </c>
      <c r="G1572" s="5">
        <f>E1572/D1572</f>
        <v>3</v>
      </c>
    </row>
    <row r="1573" ht="52.95" spans="1:7">
      <c r="A1573" s="2" t="s">
        <v>1280</v>
      </c>
      <c r="B1573" s="3">
        <v>230050102008</v>
      </c>
      <c r="C1573" s="2" t="s">
        <v>20</v>
      </c>
      <c r="D1573" s="2">
        <v>1</v>
      </c>
      <c r="E1573" s="2">
        <v>3</v>
      </c>
      <c r="F1573" s="6">
        <v>0.125694444444444</v>
      </c>
      <c r="G1573" s="5">
        <f>E1573/D1573</f>
        <v>3</v>
      </c>
    </row>
    <row r="1574" ht="70.35" spans="1:7">
      <c r="A1574" s="2" t="s">
        <v>181</v>
      </c>
      <c r="B1574" s="3">
        <v>230050102016</v>
      </c>
      <c r="C1574" s="2" t="s">
        <v>20</v>
      </c>
      <c r="D1574" s="2">
        <v>1</v>
      </c>
      <c r="E1574" s="2">
        <v>3</v>
      </c>
      <c r="F1574" s="6">
        <v>0.125694444444444</v>
      </c>
      <c r="G1574" s="5">
        <f>E1574/D1574</f>
        <v>3</v>
      </c>
    </row>
    <row r="1575" ht="52.95" spans="1:7">
      <c r="A1575" s="2" t="s">
        <v>1281</v>
      </c>
      <c r="B1575" s="3">
        <v>230090102023</v>
      </c>
      <c r="C1575" s="2" t="s">
        <v>34</v>
      </c>
      <c r="D1575" s="2">
        <v>1</v>
      </c>
      <c r="E1575" s="2">
        <v>3</v>
      </c>
      <c r="F1575" s="6">
        <v>0.125694444444444</v>
      </c>
      <c r="G1575" s="5">
        <f>E1575/D1575</f>
        <v>3</v>
      </c>
    </row>
    <row r="1576" ht="35.55" spans="1:7">
      <c r="A1576" s="2" t="s">
        <v>1282</v>
      </c>
      <c r="B1576" s="3">
        <v>230090102029</v>
      </c>
      <c r="C1576" s="2" t="s">
        <v>34</v>
      </c>
      <c r="D1576" s="2">
        <v>1</v>
      </c>
      <c r="E1576" s="2">
        <v>3</v>
      </c>
      <c r="F1576" s="6">
        <v>0.125694444444444</v>
      </c>
      <c r="G1576" s="5">
        <f>E1576/D1576</f>
        <v>3</v>
      </c>
    </row>
    <row r="1577" ht="52.95" spans="1:7">
      <c r="A1577" s="2" t="s">
        <v>1283</v>
      </c>
      <c r="B1577" s="3">
        <v>230090102035</v>
      </c>
      <c r="C1577" s="2" t="s">
        <v>34</v>
      </c>
      <c r="D1577" s="2">
        <v>1</v>
      </c>
      <c r="E1577" s="2">
        <v>3</v>
      </c>
      <c r="F1577" s="6">
        <v>0.125694444444444</v>
      </c>
      <c r="G1577" s="5">
        <f>E1577/D1577</f>
        <v>3</v>
      </c>
    </row>
    <row r="1578" ht="52.95" spans="1:7">
      <c r="A1578" s="2" t="s">
        <v>1284</v>
      </c>
      <c r="B1578" s="3">
        <v>230090102047</v>
      </c>
      <c r="C1578" s="2" t="s">
        <v>34</v>
      </c>
      <c r="D1578" s="2">
        <v>1</v>
      </c>
      <c r="E1578" s="2">
        <v>3</v>
      </c>
      <c r="F1578" s="6">
        <v>0.125694444444444</v>
      </c>
      <c r="G1578" s="5">
        <f>E1578/D1578</f>
        <v>3</v>
      </c>
    </row>
    <row r="1579" ht="52.95" spans="1:7">
      <c r="A1579" s="2" t="s">
        <v>1285</v>
      </c>
      <c r="B1579" s="3">
        <v>230090102051</v>
      </c>
      <c r="C1579" s="2" t="s">
        <v>206</v>
      </c>
      <c r="D1579" s="2">
        <v>1</v>
      </c>
      <c r="E1579" s="2">
        <v>3</v>
      </c>
      <c r="F1579" s="6">
        <v>0.125694444444444</v>
      </c>
      <c r="G1579" s="5">
        <f>E1579/D1579</f>
        <v>3</v>
      </c>
    </row>
    <row r="1580" ht="35.55" spans="1:7">
      <c r="A1580" s="2" t="s">
        <v>1286</v>
      </c>
      <c r="B1580" s="3">
        <v>230140102010</v>
      </c>
      <c r="C1580" s="2" t="s">
        <v>34</v>
      </c>
      <c r="D1580" s="2">
        <v>1</v>
      </c>
      <c r="E1580" s="2">
        <v>3</v>
      </c>
      <c r="F1580" s="6">
        <v>0.125694444444444</v>
      </c>
      <c r="G1580" s="5">
        <f>E1580/D1580</f>
        <v>3</v>
      </c>
    </row>
    <row r="1581" ht="35.55" spans="1:7">
      <c r="A1581" s="2" t="s">
        <v>1287</v>
      </c>
      <c r="B1581" s="3">
        <v>230140102048</v>
      </c>
      <c r="C1581" s="2" t="s">
        <v>34</v>
      </c>
      <c r="D1581" s="2">
        <v>1</v>
      </c>
      <c r="E1581" s="2">
        <v>3</v>
      </c>
      <c r="F1581" s="6">
        <v>0.125694444444444</v>
      </c>
      <c r="G1581" s="5">
        <f>E1581/D1581</f>
        <v>3</v>
      </c>
    </row>
    <row r="1582" ht="70.35" spans="1:7">
      <c r="A1582" s="2" t="s">
        <v>1288</v>
      </c>
      <c r="B1582" s="3">
        <v>230080102028</v>
      </c>
      <c r="C1582" s="2" t="s">
        <v>34</v>
      </c>
      <c r="D1582" s="2">
        <v>1</v>
      </c>
      <c r="E1582" s="2">
        <v>3</v>
      </c>
      <c r="F1582" s="6">
        <v>0.125694444444444</v>
      </c>
      <c r="G1582" s="5">
        <f>E1582/D1582</f>
        <v>3</v>
      </c>
    </row>
    <row r="1583" ht="87.75" spans="1:7">
      <c r="A1583" s="2" t="s">
        <v>330</v>
      </c>
      <c r="B1583" s="3">
        <v>230110102015</v>
      </c>
      <c r="C1583" s="2" t="s">
        <v>34</v>
      </c>
      <c r="D1583" s="2">
        <v>1</v>
      </c>
      <c r="E1583" s="2">
        <v>3</v>
      </c>
      <c r="F1583" s="6">
        <v>0.125694444444444</v>
      </c>
      <c r="G1583" s="5">
        <f>E1583/D1583</f>
        <v>3</v>
      </c>
    </row>
    <row r="1584" ht="87.75" spans="1:7">
      <c r="A1584" s="2" t="s">
        <v>330</v>
      </c>
      <c r="B1584" s="3">
        <v>230110102018</v>
      </c>
      <c r="C1584" s="2" t="s">
        <v>34</v>
      </c>
      <c r="D1584" s="2">
        <v>1</v>
      </c>
      <c r="E1584" s="2">
        <v>3</v>
      </c>
      <c r="F1584" s="6">
        <v>0.125694444444444</v>
      </c>
      <c r="G1584" s="5">
        <f>E1584/D1584</f>
        <v>3</v>
      </c>
    </row>
    <row r="1585" ht="35.55" spans="1:7">
      <c r="A1585" s="2" t="s">
        <v>1289</v>
      </c>
      <c r="B1585" s="3">
        <v>230070103028</v>
      </c>
      <c r="C1585" s="2" t="s">
        <v>122</v>
      </c>
      <c r="D1585" s="2">
        <v>1</v>
      </c>
      <c r="E1585" s="2">
        <v>3</v>
      </c>
      <c r="F1585" s="6">
        <v>0.125694444444444</v>
      </c>
      <c r="G1585" s="5">
        <f>E1585/D1585</f>
        <v>3</v>
      </c>
    </row>
    <row r="1586" ht="87.75" spans="1:7">
      <c r="A1586" s="2" t="s">
        <v>868</v>
      </c>
      <c r="B1586" s="3">
        <v>400020102055</v>
      </c>
      <c r="C1586" s="2" t="s">
        <v>11</v>
      </c>
      <c r="D1586" s="2">
        <v>1</v>
      </c>
      <c r="E1586" s="2">
        <v>3</v>
      </c>
      <c r="F1586" s="6">
        <v>0.125694444444444</v>
      </c>
      <c r="G1586" s="5">
        <f>E1586/D1586</f>
        <v>3</v>
      </c>
    </row>
    <row r="1587" ht="70.35" spans="1:7">
      <c r="A1587" s="2" t="s">
        <v>1290</v>
      </c>
      <c r="B1587" s="3">
        <v>400020102216</v>
      </c>
      <c r="C1587" s="2" t="s">
        <v>11</v>
      </c>
      <c r="D1587" s="2">
        <v>1</v>
      </c>
      <c r="E1587" s="2">
        <v>3</v>
      </c>
      <c r="F1587" s="6">
        <v>0.125694444444444</v>
      </c>
      <c r="G1587" s="5">
        <f>E1587/D1587</f>
        <v>3</v>
      </c>
    </row>
    <row r="1588" ht="87.75" spans="1:7">
      <c r="A1588" s="2" t="s">
        <v>1291</v>
      </c>
      <c r="B1588" s="3">
        <v>400020102239</v>
      </c>
      <c r="C1588" s="2" t="s">
        <v>11</v>
      </c>
      <c r="D1588" s="2">
        <v>1</v>
      </c>
      <c r="E1588" s="2">
        <v>3</v>
      </c>
      <c r="F1588" s="6">
        <v>0.125694444444444</v>
      </c>
      <c r="G1588" s="5">
        <f>E1588/D1588</f>
        <v>3</v>
      </c>
    </row>
    <row r="1589" ht="52.95" spans="1:7">
      <c r="A1589" s="2" t="s">
        <v>1292</v>
      </c>
      <c r="B1589" s="3">
        <v>400020102243</v>
      </c>
      <c r="C1589" s="2" t="s">
        <v>11</v>
      </c>
      <c r="D1589" s="2">
        <v>1</v>
      </c>
      <c r="E1589" s="2">
        <v>3</v>
      </c>
      <c r="F1589" s="6">
        <v>0.125694444444444</v>
      </c>
      <c r="G1589" s="5">
        <f>E1589/D1589</f>
        <v>3</v>
      </c>
    </row>
    <row r="1590" ht="70.35" spans="1:7">
      <c r="A1590" s="2" t="s">
        <v>1293</v>
      </c>
      <c r="B1590" s="3">
        <v>400020102344</v>
      </c>
      <c r="C1590" s="2" t="s">
        <v>11</v>
      </c>
      <c r="D1590" s="2">
        <v>1</v>
      </c>
      <c r="E1590" s="2">
        <v>3</v>
      </c>
      <c r="F1590" s="6">
        <v>0.125694444444444</v>
      </c>
      <c r="G1590" s="5">
        <f>E1590/D1590</f>
        <v>3</v>
      </c>
    </row>
    <row r="1591" ht="52.95" spans="1:7">
      <c r="A1591" s="2" t="s">
        <v>505</v>
      </c>
      <c r="B1591" s="3">
        <v>400020102368</v>
      </c>
      <c r="C1591" s="2" t="s">
        <v>367</v>
      </c>
      <c r="D1591" s="2">
        <v>1</v>
      </c>
      <c r="E1591" s="2">
        <v>3</v>
      </c>
      <c r="F1591" s="6">
        <v>0.125694444444444</v>
      </c>
      <c r="G1591" s="5">
        <f>E1591/D1591</f>
        <v>3</v>
      </c>
    </row>
    <row r="1592" ht="52.95" spans="1:7">
      <c r="A1592" s="2" t="s">
        <v>1294</v>
      </c>
      <c r="B1592" s="3">
        <v>400020102373</v>
      </c>
      <c r="C1592" s="2" t="s">
        <v>13</v>
      </c>
      <c r="D1592" s="2">
        <v>1</v>
      </c>
      <c r="E1592" s="2">
        <v>3</v>
      </c>
      <c r="F1592" s="6">
        <v>0.125694444444444</v>
      </c>
      <c r="G1592" s="5">
        <f>E1592/D1592</f>
        <v>3</v>
      </c>
    </row>
    <row r="1593" ht="70.35" spans="1:7">
      <c r="A1593" s="2" t="s">
        <v>1295</v>
      </c>
      <c r="B1593" s="3">
        <v>400020102408</v>
      </c>
      <c r="C1593" s="2" t="s">
        <v>11</v>
      </c>
      <c r="D1593" s="2">
        <v>1</v>
      </c>
      <c r="E1593" s="2">
        <v>3</v>
      </c>
      <c r="F1593" s="6">
        <v>0.125694444444444</v>
      </c>
      <c r="G1593" s="5">
        <f>E1593/D1593</f>
        <v>3</v>
      </c>
    </row>
    <row r="1594" ht="87.75" spans="1:7">
      <c r="A1594" s="2" t="s">
        <v>871</v>
      </c>
      <c r="B1594" s="3">
        <v>400020102426</v>
      </c>
      <c r="C1594" s="2" t="s">
        <v>13</v>
      </c>
      <c r="D1594" s="2">
        <v>1</v>
      </c>
      <c r="E1594" s="2">
        <v>3</v>
      </c>
      <c r="F1594" s="6">
        <v>0.125694444444444</v>
      </c>
      <c r="G1594" s="5">
        <f>E1594/D1594</f>
        <v>3</v>
      </c>
    </row>
    <row r="1595" ht="105.15" spans="1:7">
      <c r="A1595" s="2" t="s">
        <v>1296</v>
      </c>
      <c r="B1595" s="3">
        <v>400020102441</v>
      </c>
      <c r="C1595" s="2" t="s">
        <v>11</v>
      </c>
      <c r="D1595" s="2">
        <v>1</v>
      </c>
      <c r="E1595" s="2">
        <v>3</v>
      </c>
      <c r="F1595" s="6">
        <v>0.125694444444444</v>
      </c>
      <c r="G1595" s="5">
        <f>E1595/D1595</f>
        <v>3</v>
      </c>
    </row>
    <row r="1596" ht="70.35" spans="1:7">
      <c r="A1596" s="2" t="s">
        <v>1297</v>
      </c>
      <c r="B1596" s="3">
        <v>400020102445</v>
      </c>
      <c r="C1596" s="2" t="s">
        <v>13</v>
      </c>
      <c r="D1596" s="2">
        <v>1</v>
      </c>
      <c r="E1596" s="2">
        <v>3</v>
      </c>
      <c r="F1596" s="6">
        <v>0.125694444444444</v>
      </c>
      <c r="G1596" s="5">
        <f>E1596/D1596</f>
        <v>3</v>
      </c>
    </row>
    <row r="1597" ht="35.55" spans="1:7">
      <c r="A1597" s="2" t="s">
        <v>1298</v>
      </c>
      <c r="B1597" s="3">
        <v>400020103003</v>
      </c>
      <c r="C1597" s="2" t="s">
        <v>11</v>
      </c>
      <c r="D1597" s="2">
        <v>1</v>
      </c>
      <c r="E1597" s="2">
        <v>3</v>
      </c>
      <c r="F1597" s="6">
        <v>0.125694444444444</v>
      </c>
      <c r="G1597" s="5">
        <f>E1597/D1597</f>
        <v>3</v>
      </c>
    </row>
    <row r="1598" ht="35.55" spans="1:7">
      <c r="A1598" s="2" t="s">
        <v>1299</v>
      </c>
      <c r="B1598" s="3">
        <v>400020103027</v>
      </c>
      <c r="C1598" s="2" t="s">
        <v>11</v>
      </c>
      <c r="D1598" s="2">
        <v>1</v>
      </c>
      <c r="E1598" s="2">
        <v>3</v>
      </c>
      <c r="F1598" s="6">
        <v>0.125694444444444</v>
      </c>
      <c r="G1598" s="5">
        <f>E1598/D1598</f>
        <v>3</v>
      </c>
    </row>
    <row r="1599" ht="35.55" spans="1:7">
      <c r="A1599" s="2" t="s">
        <v>1300</v>
      </c>
      <c r="B1599" s="3">
        <v>400020103084</v>
      </c>
      <c r="C1599" s="2" t="s">
        <v>11</v>
      </c>
      <c r="D1599" s="2">
        <v>1</v>
      </c>
      <c r="E1599" s="2">
        <v>3</v>
      </c>
      <c r="F1599" s="6">
        <v>0.125694444444444</v>
      </c>
      <c r="G1599" s="5">
        <f>E1599/D1599</f>
        <v>3</v>
      </c>
    </row>
    <row r="1600" ht="35.55" spans="1:7">
      <c r="A1600" s="2" t="s">
        <v>1301</v>
      </c>
      <c r="B1600" s="3">
        <v>400020103090</v>
      </c>
      <c r="C1600" s="2" t="s">
        <v>11</v>
      </c>
      <c r="D1600" s="2">
        <v>1</v>
      </c>
      <c r="E1600" s="2">
        <v>3</v>
      </c>
      <c r="F1600" s="6">
        <v>0.125694444444444</v>
      </c>
      <c r="G1600" s="5">
        <f>E1600/D1600</f>
        <v>3</v>
      </c>
    </row>
    <row r="1601" ht="35.55" spans="1:7">
      <c r="A1601" s="2" t="s">
        <v>1302</v>
      </c>
      <c r="B1601" s="3">
        <v>400020103092</v>
      </c>
      <c r="C1601" s="2" t="s">
        <v>11</v>
      </c>
      <c r="D1601" s="2">
        <v>1</v>
      </c>
      <c r="E1601" s="2">
        <v>3</v>
      </c>
      <c r="F1601" s="6">
        <v>0.125694444444444</v>
      </c>
      <c r="G1601" s="5">
        <f>E1601/D1601</f>
        <v>3</v>
      </c>
    </row>
    <row r="1602" ht="35.55" spans="1:7">
      <c r="A1602" s="2" t="s">
        <v>689</v>
      </c>
      <c r="B1602" s="3">
        <v>400020103096</v>
      </c>
      <c r="C1602" s="2" t="s">
        <v>11</v>
      </c>
      <c r="D1602" s="2">
        <v>1</v>
      </c>
      <c r="E1602" s="2">
        <v>3</v>
      </c>
      <c r="F1602" s="6">
        <v>0.125694444444444</v>
      </c>
      <c r="G1602" s="5">
        <f>E1602/D1602</f>
        <v>3</v>
      </c>
    </row>
    <row r="1603" ht="35.55" spans="1:7">
      <c r="A1603" s="2" t="s">
        <v>1303</v>
      </c>
      <c r="B1603" s="3">
        <v>400020103098</v>
      </c>
      <c r="C1603" s="2" t="s">
        <v>11</v>
      </c>
      <c r="D1603" s="2">
        <v>1</v>
      </c>
      <c r="E1603" s="2">
        <v>3</v>
      </c>
      <c r="F1603" s="6">
        <v>0.125694444444444</v>
      </c>
      <c r="G1603" s="5">
        <f>E1603/D1603</f>
        <v>3</v>
      </c>
    </row>
    <row r="1604" ht="35.55" spans="1:7">
      <c r="A1604" s="2" t="s">
        <v>958</v>
      </c>
      <c r="B1604" s="3">
        <v>400020103127</v>
      </c>
      <c r="C1604" s="2" t="s">
        <v>11</v>
      </c>
      <c r="D1604" s="2">
        <v>1</v>
      </c>
      <c r="E1604" s="2">
        <v>3</v>
      </c>
      <c r="F1604" s="6">
        <v>0.125694444444444</v>
      </c>
      <c r="G1604" s="5">
        <f>E1604/D1604</f>
        <v>3</v>
      </c>
    </row>
    <row r="1605" ht="35.55" spans="1:7">
      <c r="A1605" s="2" t="s">
        <v>1304</v>
      </c>
      <c r="B1605" s="3">
        <v>400020103132</v>
      </c>
      <c r="C1605" s="2" t="s">
        <v>11</v>
      </c>
      <c r="D1605" s="2">
        <v>1</v>
      </c>
      <c r="E1605" s="2">
        <v>3</v>
      </c>
      <c r="F1605" s="6">
        <v>0.125694444444444</v>
      </c>
      <c r="G1605" s="5">
        <f>E1605/D1605</f>
        <v>3</v>
      </c>
    </row>
    <row r="1606" ht="52.95" spans="1:7">
      <c r="A1606" s="2" t="s">
        <v>1155</v>
      </c>
      <c r="B1606" s="3">
        <v>400020103143</v>
      </c>
      <c r="C1606" s="2" t="s">
        <v>11</v>
      </c>
      <c r="D1606" s="2">
        <v>1</v>
      </c>
      <c r="E1606" s="2">
        <v>3</v>
      </c>
      <c r="F1606" s="6">
        <v>0.125694444444444</v>
      </c>
      <c r="G1606" s="5">
        <f>E1606/D1606</f>
        <v>3</v>
      </c>
    </row>
    <row r="1607" ht="35.55" spans="1:7">
      <c r="A1607" s="2" t="s">
        <v>1156</v>
      </c>
      <c r="B1607" s="3">
        <v>400020103184</v>
      </c>
      <c r="C1607" s="2" t="s">
        <v>11</v>
      </c>
      <c r="D1607" s="2">
        <v>1</v>
      </c>
      <c r="E1607" s="2">
        <v>3</v>
      </c>
      <c r="F1607" s="6">
        <v>0.125694444444444</v>
      </c>
      <c r="G1607" s="5">
        <f>E1607/D1607</f>
        <v>3</v>
      </c>
    </row>
    <row r="1608" ht="35.55" spans="1:7">
      <c r="A1608" s="2" t="s">
        <v>1156</v>
      </c>
      <c r="B1608" s="3">
        <v>400020103186</v>
      </c>
      <c r="C1608" s="2" t="s">
        <v>11</v>
      </c>
      <c r="D1608" s="2">
        <v>1</v>
      </c>
      <c r="E1608" s="2">
        <v>3</v>
      </c>
      <c r="F1608" s="6">
        <v>0.125694444444444</v>
      </c>
      <c r="G1608" s="5">
        <f>E1608/D1608</f>
        <v>3</v>
      </c>
    </row>
    <row r="1609" ht="35.55" spans="1:7">
      <c r="A1609" s="2" t="s">
        <v>1157</v>
      </c>
      <c r="B1609" s="3">
        <v>400020103247</v>
      </c>
      <c r="C1609" s="2" t="s">
        <v>11</v>
      </c>
      <c r="D1609" s="2">
        <v>1</v>
      </c>
      <c r="E1609" s="2">
        <v>3</v>
      </c>
      <c r="F1609" s="6">
        <v>0.125694444444444</v>
      </c>
      <c r="G1609" s="5">
        <f>E1609/D1609</f>
        <v>3</v>
      </c>
    </row>
    <row r="1610" ht="35.55" spans="1:7">
      <c r="A1610" s="2" t="s">
        <v>1305</v>
      </c>
      <c r="B1610" s="3">
        <v>400020103251</v>
      </c>
      <c r="C1610" s="2" t="s">
        <v>11</v>
      </c>
      <c r="D1610" s="2">
        <v>1</v>
      </c>
      <c r="E1610" s="2">
        <v>3</v>
      </c>
      <c r="F1610" s="6">
        <v>0.125694444444444</v>
      </c>
      <c r="G1610" s="5">
        <f>E1610/D1610</f>
        <v>3</v>
      </c>
    </row>
    <row r="1611" ht="35.55" spans="1:7">
      <c r="A1611" s="2" t="s">
        <v>1306</v>
      </c>
      <c r="B1611" s="3">
        <v>400020103260</v>
      </c>
      <c r="C1611" s="2" t="s">
        <v>11</v>
      </c>
      <c r="D1611" s="2">
        <v>1</v>
      </c>
      <c r="E1611" s="2">
        <v>3</v>
      </c>
      <c r="F1611" s="6">
        <v>0.125694444444444</v>
      </c>
      <c r="G1611" s="5">
        <f>E1611/D1611</f>
        <v>3</v>
      </c>
    </row>
    <row r="1612" ht="35.55" spans="1:7">
      <c r="A1612" s="2" t="s">
        <v>1307</v>
      </c>
      <c r="B1612" s="3">
        <v>400020103293</v>
      </c>
      <c r="C1612" s="2" t="s">
        <v>11</v>
      </c>
      <c r="D1612" s="2">
        <v>1</v>
      </c>
      <c r="E1612" s="2">
        <v>3</v>
      </c>
      <c r="F1612" s="6">
        <v>0.125694444444444</v>
      </c>
      <c r="G1612" s="5">
        <f>E1612/D1612</f>
        <v>3</v>
      </c>
    </row>
    <row r="1613" ht="35.55" spans="1:7">
      <c r="A1613" s="2" t="s">
        <v>1308</v>
      </c>
      <c r="B1613" s="3">
        <v>400020103307</v>
      </c>
      <c r="C1613" s="2" t="s">
        <v>11</v>
      </c>
      <c r="D1613" s="2">
        <v>1</v>
      </c>
      <c r="E1613" s="2">
        <v>3</v>
      </c>
      <c r="F1613" s="6">
        <v>0.125694444444444</v>
      </c>
      <c r="G1613" s="5">
        <f>E1613/D1613</f>
        <v>3</v>
      </c>
    </row>
    <row r="1614" ht="35.55" spans="1:7">
      <c r="A1614" s="2" t="s">
        <v>1309</v>
      </c>
      <c r="B1614" s="3">
        <v>400020103318</v>
      </c>
      <c r="C1614" s="2" t="s">
        <v>11</v>
      </c>
      <c r="D1614" s="2">
        <v>1</v>
      </c>
      <c r="E1614" s="2">
        <v>3</v>
      </c>
      <c r="F1614" s="6">
        <v>0.125694444444444</v>
      </c>
      <c r="G1614" s="5">
        <f>E1614/D1614</f>
        <v>3</v>
      </c>
    </row>
    <row r="1615" ht="35.55" spans="1:7">
      <c r="A1615" s="2" t="s">
        <v>1310</v>
      </c>
      <c r="B1615" s="3">
        <v>400020103323</v>
      </c>
      <c r="C1615" s="2" t="s">
        <v>11</v>
      </c>
      <c r="D1615" s="2">
        <v>1</v>
      </c>
      <c r="E1615" s="2">
        <v>3</v>
      </c>
      <c r="F1615" s="6">
        <v>0.125694444444444</v>
      </c>
      <c r="G1615" s="5">
        <f>E1615/D1615</f>
        <v>3</v>
      </c>
    </row>
    <row r="1616" ht="35.55" spans="1:7">
      <c r="A1616" s="2" t="s">
        <v>642</v>
      </c>
      <c r="B1616" s="3">
        <v>400020103328</v>
      </c>
      <c r="C1616" s="2" t="s">
        <v>11</v>
      </c>
      <c r="D1616" s="2">
        <v>1</v>
      </c>
      <c r="E1616" s="2">
        <v>3</v>
      </c>
      <c r="F1616" s="6">
        <v>0.125694444444444</v>
      </c>
      <c r="G1616" s="5">
        <f>E1616/D1616</f>
        <v>3</v>
      </c>
    </row>
    <row r="1617" ht="35.55" spans="1:7">
      <c r="A1617" s="2" t="s">
        <v>1160</v>
      </c>
      <c r="B1617" s="3">
        <v>400020201476</v>
      </c>
      <c r="C1617" s="2" t="s">
        <v>248</v>
      </c>
      <c r="D1617" s="2">
        <v>1</v>
      </c>
      <c r="E1617" s="2">
        <v>3</v>
      </c>
      <c r="F1617" s="6">
        <v>0.125694444444444</v>
      </c>
      <c r="G1617" s="5">
        <f>E1617/D1617</f>
        <v>3</v>
      </c>
    </row>
    <row r="1618" ht="35.55" spans="1:7">
      <c r="A1618" s="2" t="s">
        <v>347</v>
      </c>
      <c r="B1618" s="3">
        <v>400020201488</v>
      </c>
      <c r="C1618" s="2" t="s">
        <v>248</v>
      </c>
      <c r="D1618" s="2">
        <v>1</v>
      </c>
      <c r="E1618" s="2">
        <v>3</v>
      </c>
      <c r="F1618" s="6">
        <v>0.125694444444444</v>
      </c>
      <c r="G1618" s="5">
        <f>E1618/D1618</f>
        <v>3</v>
      </c>
    </row>
    <row r="1619" ht="35.55" spans="1:7">
      <c r="A1619" s="2" t="s">
        <v>954</v>
      </c>
      <c r="B1619" s="3">
        <v>400020201501</v>
      </c>
      <c r="C1619" s="2" t="s">
        <v>248</v>
      </c>
      <c r="D1619" s="2">
        <v>1</v>
      </c>
      <c r="E1619" s="2">
        <v>3</v>
      </c>
      <c r="F1619" s="6">
        <v>0.125694444444444</v>
      </c>
      <c r="G1619" s="5">
        <f>E1619/D1619</f>
        <v>3</v>
      </c>
    </row>
    <row r="1620" ht="35.55" spans="1:7">
      <c r="A1620" s="2" t="s">
        <v>963</v>
      </c>
      <c r="B1620" s="3">
        <v>400020201503</v>
      </c>
      <c r="C1620" s="2" t="s">
        <v>248</v>
      </c>
      <c r="D1620" s="2">
        <v>1</v>
      </c>
      <c r="E1620" s="2">
        <v>3</v>
      </c>
      <c r="F1620" s="6">
        <v>0.125694444444444</v>
      </c>
      <c r="G1620" s="5">
        <f>E1620/D1620</f>
        <v>3</v>
      </c>
    </row>
    <row r="1621" ht="35.55" spans="1:7">
      <c r="A1621" s="2" t="s">
        <v>1311</v>
      </c>
      <c r="B1621" s="3">
        <v>400020201520</v>
      </c>
      <c r="C1621" s="2" t="s">
        <v>248</v>
      </c>
      <c r="D1621" s="2">
        <v>1</v>
      </c>
      <c r="E1621" s="2">
        <v>3</v>
      </c>
      <c r="F1621" s="6">
        <v>0.125694444444444</v>
      </c>
      <c r="G1621" s="5">
        <f>E1621/D1621</f>
        <v>3</v>
      </c>
    </row>
    <row r="1622" ht="52.95" spans="1:7">
      <c r="A1622" s="2" t="s">
        <v>1312</v>
      </c>
      <c r="B1622" s="3">
        <v>240050102016</v>
      </c>
      <c r="C1622" s="2" t="s">
        <v>28</v>
      </c>
      <c r="D1622" s="2">
        <v>1</v>
      </c>
      <c r="E1622" s="2">
        <v>3</v>
      </c>
      <c r="F1622" s="6">
        <v>0.125694444444444</v>
      </c>
      <c r="G1622" s="5">
        <f>E1622/D1622</f>
        <v>3</v>
      </c>
    </row>
    <row r="1623" ht="70.35" spans="1:7">
      <c r="A1623" s="2" t="s">
        <v>60</v>
      </c>
      <c r="B1623" s="3">
        <v>240050102020</v>
      </c>
      <c r="C1623" s="2" t="s">
        <v>31</v>
      </c>
      <c r="D1623" s="2">
        <v>1</v>
      </c>
      <c r="E1623" s="2">
        <v>3</v>
      </c>
      <c r="F1623" s="6">
        <v>0.125694444444444</v>
      </c>
      <c r="G1623" s="5">
        <f>E1623/D1623</f>
        <v>3</v>
      </c>
    </row>
    <row r="1624" ht="70.35" spans="1:7">
      <c r="A1624" s="2" t="s">
        <v>60</v>
      </c>
      <c r="B1624" s="3">
        <v>240050102022</v>
      </c>
      <c r="C1624" s="2" t="s">
        <v>625</v>
      </c>
      <c r="D1624" s="2">
        <v>1</v>
      </c>
      <c r="E1624" s="2">
        <v>3</v>
      </c>
      <c r="F1624" s="6">
        <v>0.125694444444444</v>
      </c>
      <c r="G1624" s="5">
        <f>E1624/D1624</f>
        <v>3</v>
      </c>
    </row>
    <row r="1625" ht="52.95" spans="1:7">
      <c r="A1625" s="2" t="s">
        <v>1313</v>
      </c>
      <c r="B1625" s="3">
        <v>210020102017</v>
      </c>
      <c r="C1625" s="2" t="s">
        <v>11</v>
      </c>
      <c r="D1625" s="2">
        <v>1</v>
      </c>
      <c r="E1625" s="2">
        <v>3</v>
      </c>
      <c r="F1625" s="6">
        <v>0.125694444444444</v>
      </c>
      <c r="G1625" s="5">
        <f>E1625/D1625</f>
        <v>3</v>
      </c>
    </row>
    <row r="1626" ht="52.95" spans="1:7">
      <c r="A1626" s="2" t="s">
        <v>1314</v>
      </c>
      <c r="B1626" s="3">
        <v>210020102045</v>
      </c>
      <c r="C1626" s="2" t="s">
        <v>11</v>
      </c>
      <c r="D1626" s="2">
        <v>1</v>
      </c>
      <c r="E1626" s="2">
        <v>3</v>
      </c>
      <c r="F1626" s="6">
        <v>0.125694444444444</v>
      </c>
      <c r="G1626" s="5">
        <f>E1626/D1626</f>
        <v>3</v>
      </c>
    </row>
    <row r="1627" ht="52.95" spans="1:7">
      <c r="A1627" s="2" t="s">
        <v>1315</v>
      </c>
      <c r="B1627" s="3">
        <v>210020102046</v>
      </c>
      <c r="C1627" s="2" t="s">
        <v>11</v>
      </c>
      <c r="D1627" s="2">
        <v>1</v>
      </c>
      <c r="E1627" s="2">
        <v>3</v>
      </c>
      <c r="F1627" s="6">
        <v>0.125694444444444</v>
      </c>
      <c r="G1627" s="5">
        <f>E1627/D1627</f>
        <v>3</v>
      </c>
    </row>
    <row r="1628" ht="52.95" spans="1:7">
      <c r="A1628" s="2" t="s">
        <v>1316</v>
      </c>
      <c r="B1628" s="3">
        <v>210020102075</v>
      </c>
      <c r="C1628" s="2" t="s">
        <v>11</v>
      </c>
      <c r="D1628" s="2">
        <v>1</v>
      </c>
      <c r="E1628" s="2">
        <v>3</v>
      </c>
      <c r="F1628" s="6">
        <v>0.125694444444444</v>
      </c>
      <c r="G1628" s="5">
        <f>E1628/D1628</f>
        <v>3</v>
      </c>
    </row>
    <row r="1629" ht="35.55" spans="1:7">
      <c r="A1629" s="2" t="s">
        <v>1317</v>
      </c>
      <c r="B1629" s="3">
        <v>210020102086</v>
      </c>
      <c r="C1629" s="2" t="s">
        <v>11</v>
      </c>
      <c r="D1629" s="2">
        <v>1</v>
      </c>
      <c r="E1629" s="2">
        <v>3</v>
      </c>
      <c r="F1629" s="6">
        <v>0.125694444444444</v>
      </c>
      <c r="G1629" s="5">
        <f>E1629/D1629</f>
        <v>3</v>
      </c>
    </row>
    <row r="1630" ht="52.95" spans="1:7">
      <c r="A1630" s="2" t="s">
        <v>1318</v>
      </c>
      <c r="B1630" s="3">
        <v>210020102094</v>
      </c>
      <c r="C1630" s="2" t="s">
        <v>11</v>
      </c>
      <c r="D1630" s="2">
        <v>1</v>
      </c>
      <c r="E1630" s="2">
        <v>3</v>
      </c>
      <c r="F1630" s="6">
        <v>0.125694444444444</v>
      </c>
      <c r="G1630" s="5">
        <f>E1630/D1630</f>
        <v>3</v>
      </c>
    </row>
    <row r="1631" ht="52.95" spans="1:7">
      <c r="A1631" s="2" t="s">
        <v>1319</v>
      </c>
      <c r="B1631" s="3">
        <v>210020102096</v>
      </c>
      <c r="C1631" s="2" t="s">
        <v>11</v>
      </c>
      <c r="D1631" s="2">
        <v>1</v>
      </c>
      <c r="E1631" s="2">
        <v>3</v>
      </c>
      <c r="F1631" s="6">
        <v>0.125694444444444</v>
      </c>
      <c r="G1631" s="5">
        <f>E1631/D1631</f>
        <v>3</v>
      </c>
    </row>
    <row r="1632" ht="35.55" spans="1:7">
      <c r="A1632" s="2" t="s">
        <v>1320</v>
      </c>
      <c r="B1632" s="3">
        <v>210020102107</v>
      </c>
      <c r="C1632" s="2" t="s">
        <v>11</v>
      </c>
      <c r="D1632" s="2">
        <v>1</v>
      </c>
      <c r="E1632" s="2">
        <v>3</v>
      </c>
      <c r="F1632" s="6">
        <v>0.125694444444444</v>
      </c>
      <c r="G1632" s="5">
        <f>E1632/D1632</f>
        <v>3</v>
      </c>
    </row>
    <row r="1633" ht="70.35" spans="1:7">
      <c r="A1633" s="2" t="s">
        <v>1321</v>
      </c>
      <c r="B1633" s="3">
        <v>210020103120</v>
      </c>
      <c r="C1633" s="2" t="s">
        <v>47</v>
      </c>
      <c r="D1633" s="2">
        <v>1</v>
      </c>
      <c r="E1633" s="2">
        <v>3</v>
      </c>
      <c r="F1633" s="6">
        <v>0.125694444444444</v>
      </c>
      <c r="G1633" s="5">
        <f>E1633/D1633</f>
        <v>3</v>
      </c>
    </row>
    <row r="1634" ht="70.35" spans="1:7">
      <c r="A1634" s="2" t="s">
        <v>1322</v>
      </c>
      <c r="B1634" s="3">
        <v>210020103133</v>
      </c>
      <c r="C1634" s="2" t="s">
        <v>47</v>
      </c>
      <c r="D1634" s="2">
        <v>1</v>
      </c>
      <c r="E1634" s="2">
        <v>3</v>
      </c>
      <c r="F1634" s="6">
        <v>0.125694444444444</v>
      </c>
      <c r="G1634" s="5">
        <f>E1634/D1634</f>
        <v>3</v>
      </c>
    </row>
    <row r="1635" ht="70.35" spans="1:7">
      <c r="A1635" s="2" t="s">
        <v>1323</v>
      </c>
      <c r="B1635" s="3">
        <v>210020103134</v>
      </c>
      <c r="C1635" s="2" t="s">
        <v>47</v>
      </c>
      <c r="D1635" s="2">
        <v>1</v>
      </c>
      <c r="E1635" s="2">
        <v>3</v>
      </c>
      <c r="F1635" s="6">
        <v>0.125694444444444</v>
      </c>
      <c r="G1635" s="5">
        <f>E1635/D1635</f>
        <v>3</v>
      </c>
    </row>
    <row r="1636" ht="70.35" spans="1:7">
      <c r="A1636" s="2" t="s">
        <v>329</v>
      </c>
      <c r="B1636" s="3">
        <v>210020103142</v>
      </c>
      <c r="C1636" s="2" t="s">
        <v>47</v>
      </c>
      <c r="D1636" s="2">
        <v>1</v>
      </c>
      <c r="E1636" s="2">
        <v>3</v>
      </c>
      <c r="F1636" s="6">
        <v>0.125694444444444</v>
      </c>
      <c r="G1636" s="5">
        <f>E1636/D1636</f>
        <v>3</v>
      </c>
    </row>
    <row r="1637" ht="70.35" spans="1:7">
      <c r="A1637" s="2" t="s">
        <v>648</v>
      </c>
      <c r="B1637" s="3">
        <v>210020103152</v>
      </c>
      <c r="C1637" s="2" t="s">
        <v>47</v>
      </c>
      <c r="D1637" s="2">
        <v>1</v>
      </c>
      <c r="E1637" s="2">
        <v>3</v>
      </c>
      <c r="F1637" s="6">
        <v>0.125694444444444</v>
      </c>
      <c r="G1637" s="5">
        <f>E1637/D1637</f>
        <v>3</v>
      </c>
    </row>
    <row r="1638" ht="70.35" spans="1:7">
      <c r="A1638" s="2" t="s">
        <v>1168</v>
      </c>
      <c r="B1638" s="3">
        <v>210020103154</v>
      </c>
      <c r="C1638" s="2" t="s">
        <v>47</v>
      </c>
      <c r="D1638" s="2">
        <v>1</v>
      </c>
      <c r="E1638" s="2">
        <v>3</v>
      </c>
      <c r="F1638" s="6">
        <v>0.125694444444444</v>
      </c>
      <c r="G1638" s="5">
        <f>E1638/D1638</f>
        <v>3</v>
      </c>
    </row>
    <row r="1639" ht="70.35" spans="1:7">
      <c r="A1639" s="2" t="s">
        <v>1168</v>
      </c>
      <c r="B1639" s="3">
        <v>210020103156</v>
      </c>
      <c r="C1639" s="2" t="s">
        <v>47</v>
      </c>
      <c r="D1639" s="2">
        <v>1</v>
      </c>
      <c r="E1639" s="2">
        <v>3</v>
      </c>
      <c r="F1639" s="6">
        <v>0.125694444444444</v>
      </c>
      <c r="G1639" s="5">
        <f>E1639/D1639</f>
        <v>3</v>
      </c>
    </row>
    <row r="1640" ht="70.35" spans="1:7">
      <c r="A1640" s="2" t="s">
        <v>1324</v>
      </c>
      <c r="B1640" s="3">
        <v>210020103166</v>
      </c>
      <c r="C1640" s="2" t="s">
        <v>47</v>
      </c>
      <c r="D1640" s="2">
        <v>1</v>
      </c>
      <c r="E1640" s="2">
        <v>3</v>
      </c>
      <c r="F1640" s="6">
        <v>0.125694444444444</v>
      </c>
      <c r="G1640" s="5">
        <f>E1640/D1640</f>
        <v>3</v>
      </c>
    </row>
    <row r="1641" ht="70.35" spans="1:7">
      <c r="A1641" s="2" t="s">
        <v>1325</v>
      </c>
      <c r="B1641" s="3">
        <v>210020103174</v>
      </c>
      <c r="C1641" s="2" t="s">
        <v>47</v>
      </c>
      <c r="D1641" s="2">
        <v>1</v>
      </c>
      <c r="E1641" s="2">
        <v>3</v>
      </c>
      <c r="F1641" s="6">
        <v>0.125694444444444</v>
      </c>
      <c r="G1641" s="5">
        <f>E1641/D1641</f>
        <v>3</v>
      </c>
    </row>
    <row r="1642" ht="70.35" spans="1:7">
      <c r="A1642" s="2" t="s">
        <v>1326</v>
      </c>
      <c r="B1642" s="3">
        <v>210020103179</v>
      </c>
      <c r="C1642" s="2" t="s">
        <v>47</v>
      </c>
      <c r="D1642" s="2">
        <v>1</v>
      </c>
      <c r="E1642" s="2">
        <v>3</v>
      </c>
      <c r="F1642" s="6">
        <v>0.125694444444444</v>
      </c>
      <c r="G1642" s="5">
        <f>E1642/D1642</f>
        <v>3</v>
      </c>
    </row>
    <row r="1643" ht="70.35" spans="1:7">
      <c r="A1643" s="2" t="s">
        <v>1327</v>
      </c>
      <c r="B1643" s="3">
        <v>210020103194</v>
      </c>
      <c r="C1643" s="2" t="s">
        <v>47</v>
      </c>
      <c r="D1643" s="2">
        <v>1</v>
      </c>
      <c r="E1643" s="2">
        <v>3</v>
      </c>
      <c r="F1643" s="6">
        <v>0.125694444444444</v>
      </c>
      <c r="G1643" s="5">
        <f>E1643/D1643</f>
        <v>3</v>
      </c>
    </row>
    <row r="1644" ht="70.35" spans="1:7">
      <c r="A1644" s="2" t="s">
        <v>1328</v>
      </c>
      <c r="B1644" s="3">
        <v>210020103200</v>
      </c>
      <c r="C1644" s="2" t="s">
        <v>47</v>
      </c>
      <c r="D1644" s="2">
        <v>1</v>
      </c>
      <c r="E1644" s="2">
        <v>3</v>
      </c>
      <c r="F1644" s="6">
        <v>0.125694444444444</v>
      </c>
      <c r="G1644" s="5">
        <f>E1644/D1644</f>
        <v>3</v>
      </c>
    </row>
    <row r="1645" ht="70.35" spans="1:7">
      <c r="A1645" s="2" t="s">
        <v>1329</v>
      </c>
      <c r="B1645" s="3">
        <v>210020103211</v>
      </c>
      <c r="C1645" s="2" t="s">
        <v>47</v>
      </c>
      <c r="D1645" s="2">
        <v>1</v>
      </c>
      <c r="E1645" s="2">
        <v>3</v>
      </c>
      <c r="F1645" s="6">
        <v>0.125694444444444</v>
      </c>
      <c r="G1645" s="5">
        <f>E1645/D1645</f>
        <v>3</v>
      </c>
    </row>
    <row r="1646" ht="70.35" spans="1:7">
      <c r="A1646" s="2" t="s">
        <v>1330</v>
      </c>
      <c r="B1646" s="3">
        <v>210020103224</v>
      </c>
      <c r="C1646" s="2" t="s">
        <v>47</v>
      </c>
      <c r="D1646" s="2">
        <v>1</v>
      </c>
      <c r="E1646" s="2">
        <v>3</v>
      </c>
      <c r="F1646" s="6">
        <v>0.125694444444444</v>
      </c>
      <c r="G1646" s="5">
        <f>E1646/D1646</f>
        <v>3</v>
      </c>
    </row>
    <row r="1647" ht="70.35" spans="1:7">
      <c r="A1647" s="2" t="s">
        <v>811</v>
      </c>
      <c r="B1647" s="3">
        <v>210020103225</v>
      </c>
      <c r="C1647" s="2" t="s">
        <v>47</v>
      </c>
      <c r="D1647" s="2">
        <v>1</v>
      </c>
      <c r="E1647" s="2">
        <v>3</v>
      </c>
      <c r="F1647" s="6">
        <v>0.125694444444444</v>
      </c>
      <c r="G1647" s="5">
        <f>E1647/D1647</f>
        <v>3</v>
      </c>
    </row>
    <row r="1648" ht="70.35" spans="1:7">
      <c r="A1648" s="2" t="s">
        <v>1331</v>
      </c>
      <c r="B1648" s="3">
        <v>210020103233</v>
      </c>
      <c r="C1648" s="2" t="s">
        <v>47</v>
      </c>
      <c r="D1648" s="2">
        <v>1</v>
      </c>
      <c r="E1648" s="2">
        <v>3</v>
      </c>
      <c r="F1648" s="6">
        <v>0.125694444444444</v>
      </c>
      <c r="G1648" s="5">
        <f>E1648/D1648</f>
        <v>3</v>
      </c>
    </row>
    <row r="1649" ht="70.35" spans="1:7">
      <c r="A1649" s="2" t="s">
        <v>1174</v>
      </c>
      <c r="B1649" s="3">
        <v>210020103252</v>
      </c>
      <c r="C1649" s="2" t="s">
        <v>47</v>
      </c>
      <c r="D1649" s="2">
        <v>1</v>
      </c>
      <c r="E1649" s="2">
        <v>3</v>
      </c>
      <c r="F1649" s="6">
        <v>0.125694444444444</v>
      </c>
      <c r="G1649" s="5">
        <f>E1649/D1649</f>
        <v>3</v>
      </c>
    </row>
    <row r="1650" ht="70.35" spans="1:7">
      <c r="A1650" s="2" t="s">
        <v>1332</v>
      </c>
      <c r="B1650" s="3">
        <v>210020103256</v>
      </c>
      <c r="C1650" s="2" t="s">
        <v>47</v>
      </c>
      <c r="D1650" s="2">
        <v>1</v>
      </c>
      <c r="E1650" s="2">
        <v>3</v>
      </c>
      <c r="F1650" s="6">
        <v>0.125694444444444</v>
      </c>
      <c r="G1650" s="5">
        <f>E1650/D1650</f>
        <v>3</v>
      </c>
    </row>
    <row r="1651" ht="70.35" spans="1:7">
      <c r="A1651" s="2" t="s">
        <v>1333</v>
      </c>
      <c r="B1651" s="3">
        <v>210020103262</v>
      </c>
      <c r="C1651" s="2" t="s">
        <v>47</v>
      </c>
      <c r="D1651" s="2">
        <v>1</v>
      </c>
      <c r="E1651" s="2">
        <v>3</v>
      </c>
      <c r="F1651" s="6">
        <v>0.125694444444444</v>
      </c>
      <c r="G1651" s="5">
        <f>E1651/D1651</f>
        <v>3</v>
      </c>
    </row>
    <row r="1652" ht="70.35" spans="1:7">
      <c r="A1652" s="2" t="s">
        <v>1175</v>
      </c>
      <c r="B1652" s="3">
        <v>210020103264</v>
      </c>
      <c r="C1652" s="2" t="s">
        <v>47</v>
      </c>
      <c r="D1652" s="2">
        <v>1</v>
      </c>
      <c r="E1652" s="2">
        <v>3</v>
      </c>
      <c r="F1652" s="6">
        <v>0.125694444444444</v>
      </c>
      <c r="G1652" s="5">
        <f>E1652/D1652</f>
        <v>3</v>
      </c>
    </row>
    <row r="1653" ht="70.35" spans="1:7">
      <c r="A1653" s="2" t="s">
        <v>513</v>
      </c>
      <c r="B1653" s="3">
        <v>210020103280</v>
      </c>
      <c r="C1653" s="2" t="s">
        <v>47</v>
      </c>
      <c r="D1653" s="2">
        <v>1</v>
      </c>
      <c r="E1653" s="2">
        <v>3</v>
      </c>
      <c r="F1653" s="6">
        <v>0.125694444444444</v>
      </c>
      <c r="G1653" s="5">
        <f>E1653/D1653</f>
        <v>3</v>
      </c>
    </row>
    <row r="1654" ht="70.35" spans="1:7">
      <c r="A1654" s="2" t="s">
        <v>1334</v>
      </c>
      <c r="B1654" s="3">
        <v>210020103291</v>
      </c>
      <c r="C1654" s="2" t="s">
        <v>47</v>
      </c>
      <c r="D1654" s="2">
        <v>1</v>
      </c>
      <c r="E1654" s="2">
        <v>3</v>
      </c>
      <c r="F1654" s="6">
        <v>0.125694444444444</v>
      </c>
      <c r="G1654" s="5">
        <f>E1654/D1654</f>
        <v>3</v>
      </c>
    </row>
    <row r="1655" ht="70.35" spans="1:7">
      <c r="A1655" s="2" t="s">
        <v>1335</v>
      </c>
      <c r="B1655" s="3">
        <v>210020103313</v>
      </c>
      <c r="C1655" s="2" t="s">
        <v>47</v>
      </c>
      <c r="D1655" s="2">
        <v>1</v>
      </c>
      <c r="E1655" s="2">
        <v>3</v>
      </c>
      <c r="F1655" s="6">
        <v>0.125694444444444</v>
      </c>
      <c r="G1655" s="5">
        <f>E1655/D1655</f>
        <v>3</v>
      </c>
    </row>
    <row r="1656" ht="70.35" spans="1:7">
      <c r="A1656" s="2" t="s">
        <v>650</v>
      </c>
      <c r="B1656" s="3">
        <v>210020103319</v>
      </c>
      <c r="C1656" s="2" t="s">
        <v>47</v>
      </c>
      <c r="D1656" s="2">
        <v>1</v>
      </c>
      <c r="E1656" s="2">
        <v>3</v>
      </c>
      <c r="F1656" s="6">
        <v>0.125694444444444</v>
      </c>
      <c r="G1656" s="5">
        <f>E1656/D1656</f>
        <v>3</v>
      </c>
    </row>
    <row r="1657" ht="70.35" spans="1:7">
      <c r="A1657" s="2" t="s">
        <v>1336</v>
      </c>
      <c r="B1657" s="3">
        <v>210020103320</v>
      </c>
      <c r="C1657" s="2" t="s">
        <v>47</v>
      </c>
      <c r="D1657" s="2">
        <v>1</v>
      </c>
      <c r="E1657" s="2">
        <v>3</v>
      </c>
      <c r="F1657" s="6">
        <v>0.125694444444444</v>
      </c>
      <c r="G1657" s="5">
        <f>E1657/D1657</f>
        <v>3</v>
      </c>
    </row>
    <row r="1658" ht="70.35" spans="1:7">
      <c r="A1658" s="2" t="s">
        <v>1337</v>
      </c>
      <c r="B1658" s="3">
        <v>210020103323</v>
      </c>
      <c r="C1658" s="2" t="s">
        <v>47</v>
      </c>
      <c r="D1658" s="2">
        <v>1</v>
      </c>
      <c r="E1658" s="2">
        <v>3</v>
      </c>
      <c r="F1658" s="6">
        <v>0.125694444444444</v>
      </c>
      <c r="G1658" s="5">
        <f>E1658/D1658</f>
        <v>3</v>
      </c>
    </row>
    <row r="1659" ht="70.35" spans="1:7">
      <c r="A1659" s="2" t="s">
        <v>1338</v>
      </c>
      <c r="B1659" s="3">
        <v>210020103325</v>
      </c>
      <c r="C1659" s="2" t="s">
        <v>47</v>
      </c>
      <c r="D1659" s="2">
        <v>1</v>
      </c>
      <c r="E1659" s="2">
        <v>3</v>
      </c>
      <c r="F1659" s="6">
        <v>0.125694444444444</v>
      </c>
      <c r="G1659" s="5">
        <f>E1659/D1659</f>
        <v>3</v>
      </c>
    </row>
    <row r="1660" ht="70.35" spans="1:7">
      <c r="A1660" s="2" t="s">
        <v>1339</v>
      </c>
      <c r="B1660" s="3">
        <v>210020103331</v>
      </c>
      <c r="C1660" s="2" t="s">
        <v>47</v>
      </c>
      <c r="D1660" s="2">
        <v>1</v>
      </c>
      <c r="E1660" s="2">
        <v>3</v>
      </c>
      <c r="F1660" s="6">
        <v>0.125694444444444</v>
      </c>
      <c r="G1660" s="5">
        <f>E1660/D1660</f>
        <v>3</v>
      </c>
    </row>
    <row r="1661" ht="70.35" spans="1:7">
      <c r="A1661" s="2" t="s">
        <v>1340</v>
      </c>
      <c r="B1661" s="3">
        <v>210020103334</v>
      </c>
      <c r="C1661" s="2" t="s">
        <v>47</v>
      </c>
      <c r="D1661" s="2">
        <v>1</v>
      </c>
      <c r="E1661" s="2">
        <v>3</v>
      </c>
      <c r="F1661" s="6">
        <v>0.125694444444444</v>
      </c>
      <c r="G1661" s="5">
        <f>E1661/D1661</f>
        <v>3</v>
      </c>
    </row>
    <row r="1662" ht="70.35" spans="1:7">
      <c r="A1662" s="2" t="s">
        <v>1341</v>
      </c>
      <c r="B1662" s="3">
        <v>210020103352</v>
      </c>
      <c r="C1662" s="2" t="s">
        <v>47</v>
      </c>
      <c r="D1662" s="2">
        <v>1</v>
      </c>
      <c r="E1662" s="2">
        <v>3</v>
      </c>
      <c r="F1662" s="6">
        <v>0.125694444444444</v>
      </c>
      <c r="G1662" s="5">
        <f>E1662/D1662</f>
        <v>3</v>
      </c>
    </row>
    <row r="1663" ht="70.35" spans="1:7">
      <c r="A1663" s="2" t="s">
        <v>1342</v>
      </c>
      <c r="B1663" s="3">
        <v>210020103354</v>
      </c>
      <c r="C1663" s="2" t="s">
        <v>47</v>
      </c>
      <c r="D1663" s="2">
        <v>1</v>
      </c>
      <c r="E1663" s="2">
        <v>3</v>
      </c>
      <c r="F1663" s="6">
        <v>0.125694444444444</v>
      </c>
      <c r="G1663" s="5">
        <f>E1663/D1663</f>
        <v>3</v>
      </c>
    </row>
    <row r="1664" ht="70.35" spans="1:7">
      <c r="A1664" s="2" t="s">
        <v>1343</v>
      </c>
      <c r="B1664" s="3">
        <v>210020103357</v>
      </c>
      <c r="C1664" s="2" t="s">
        <v>47</v>
      </c>
      <c r="D1664" s="2">
        <v>1</v>
      </c>
      <c r="E1664" s="2">
        <v>3</v>
      </c>
      <c r="F1664" s="6">
        <v>0.125694444444444</v>
      </c>
      <c r="G1664" s="5">
        <f>E1664/D1664</f>
        <v>3</v>
      </c>
    </row>
    <row r="1665" ht="70.35" spans="1:7">
      <c r="A1665" s="2" t="s">
        <v>1344</v>
      </c>
      <c r="B1665" s="3">
        <v>210020103363</v>
      </c>
      <c r="C1665" s="2" t="s">
        <v>47</v>
      </c>
      <c r="D1665" s="2">
        <v>1</v>
      </c>
      <c r="E1665" s="2">
        <v>3</v>
      </c>
      <c r="F1665" s="6">
        <v>0.125694444444444</v>
      </c>
      <c r="G1665" s="5">
        <f>E1665/D1665</f>
        <v>3</v>
      </c>
    </row>
    <row r="1666" ht="70.35" spans="1:7">
      <c r="A1666" s="2" t="s">
        <v>1345</v>
      </c>
      <c r="B1666" s="3">
        <v>210020103377</v>
      </c>
      <c r="C1666" s="2" t="s">
        <v>47</v>
      </c>
      <c r="D1666" s="2">
        <v>1</v>
      </c>
      <c r="E1666" s="2">
        <v>3</v>
      </c>
      <c r="F1666" s="6">
        <v>0.125694444444444</v>
      </c>
      <c r="G1666" s="5">
        <f>E1666/D1666</f>
        <v>3</v>
      </c>
    </row>
    <row r="1667" ht="70.35" spans="1:7">
      <c r="A1667" s="2" t="s">
        <v>1346</v>
      </c>
      <c r="B1667" s="3">
        <v>210020103383</v>
      </c>
      <c r="C1667" s="2" t="s">
        <v>47</v>
      </c>
      <c r="D1667" s="2">
        <v>1</v>
      </c>
      <c r="E1667" s="2">
        <v>3</v>
      </c>
      <c r="F1667" s="6">
        <v>0.125694444444444</v>
      </c>
      <c r="G1667" s="5">
        <f>E1667/D1667</f>
        <v>3</v>
      </c>
    </row>
    <row r="1668" ht="70.35" spans="1:7">
      <c r="A1668" s="2" t="s">
        <v>1347</v>
      </c>
      <c r="B1668" s="3">
        <v>210020103389</v>
      </c>
      <c r="C1668" s="2" t="s">
        <v>47</v>
      </c>
      <c r="D1668" s="2">
        <v>1</v>
      </c>
      <c r="E1668" s="2">
        <v>3</v>
      </c>
      <c r="F1668" s="6">
        <v>0.125694444444444</v>
      </c>
      <c r="G1668" s="5">
        <f>E1668/D1668</f>
        <v>3</v>
      </c>
    </row>
    <row r="1669" ht="70.35" spans="1:7">
      <c r="A1669" s="2" t="s">
        <v>1348</v>
      </c>
      <c r="B1669" s="3">
        <v>210020103394</v>
      </c>
      <c r="C1669" s="2" t="s">
        <v>47</v>
      </c>
      <c r="D1669" s="2">
        <v>1</v>
      </c>
      <c r="E1669" s="2">
        <v>3</v>
      </c>
      <c r="F1669" s="6">
        <v>0.125694444444444</v>
      </c>
      <c r="G1669" s="5">
        <f>E1669/D1669</f>
        <v>3</v>
      </c>
    </row>
    <row r="1670" ht="70.35" spans="1:7">
      <c r="A1670" s="2" t="s">
        <v>1349</v>
      </c>
      <c r="B1670" s="3">
        <v>210020103406</v>
      </c>
      <c r="C1670" s="2" t="s">
        <v>47</v>
      </c>
      <c r="D1670" s="2">
        <v>1</v>
      </c>
      <c r="E1670" s="2">
        <v>3</v>
      </c>
      <c r="F1670" s="6">
        <v>0.125694444444444</v>
      </c>
      <c r="G1670" s="5">
        <f>E1670/D1670</f>
        <v>3</v>
      </c>
    </row>
    <row r="1671" ht="70.35" spans="1:7">
      <c r="A1671" s="2" t="s">
        <v>514</v>
      </c>
      <c r="B1671" s="3">
        <v>210020103421</v>
      </c>
      <c r="C1671" s="2" t="s">
        <v>47</v>
      </c>
      <c r="D1671" s="2">
        <v>1</v>
      </c>
      <c r="E1671" s="2">
        <v>3</v>
      </c>
      <c r="F1671" s="6">
        <v>0.125694444444444</v>
      </c>
      <c r="G1671" s="5">
        <f>E1671/D1671</f>
        <v>3</v>
      </c>
    </row>
    <row r="1672" ht="70.35" spans="1:7">
      <c r="A1672" s="2" t="s">
        <v>1350</v>
      </c>
      <c r="B1672" s="3">
        <v>210020103423</v>
      </c>
      <c r="C1672" s="2" t="s">
        <v>47</v>
      </c>
      <c r="D1672" s="2">
        <v>1</v>
      </c>
      <c r="E1672" s="2">
        <v>3</v>
      </c>
      <c r="F1672" s="6">
        <v>0.125694444444444</v>
      </c>
      <c r="G1672" s="5">
        <f>E1672/D1672</f>
        <v>3</v>
      </c>
    </row>
    <row r="1673" ht="52.95" spans="1:7">
      <c r="A1673" s="2" t="s">
        <v>704</v>
      </c>
      <c r="B1673" s="3">
        <v>210030102002</v>
      </c>
      <c r="C1673" s="2" t="s">
        <v>23</v>
      </c>
      <c r="D1673" s="2">
        <v>1</v>
      </c>
      <c r="E1673" s="2">
        <v>3</v>
      </c>
      <c r="F1673" s="6">
        <v>0.125694444444444</v>
      </c>
      <c r="G1673" s="5">
        <f>E1673/D1673</f>
        <v>3</v>
      </c>
    </row>
    <row r="1674" ht="52.95" spans="1:7">
      <c r="A1674" s="2" t="s">
        <v>1058</v>
      </c>
      <c r="B1674" s="3">
        <v>210030102009</v>
      </c>
      <c r="C1674" s="2" t="s">
        <v>13</v>
      </c>
      <c r="D1674" s="2">
        <v>1</v>
      </c>
      <c r="E1674" s="2">
        <v>3</v>
      </c>
      <c r="F1674" s="6">
        <v>0.125694444444444</v>
      </c>
      <c r="G1674" s="5">
        <f>E1674/D1674</f>
        <v>3</v>
      </c>
    </row>
    <row r="1675" ht="52.95" spans="1:7">
      <c r="A1675" s="2" t="s">
        <v>1351</v>
      </c>
      <c r="B1675" s="3">
        <v>210030102034</v>
      </c>
      <c r="C1675" s="2" t="s">
        <v>685</v>
      </c>
      <c r="D1675" s="2">
        <v>1</v>
      </c>
      <c r="E1675" s="2">
        <v>3</v>
      </c>
      <c r="F1675" s="6">
        <v>0.125694444444444</v>
      </c>
      <c r="G1675" s="5">
        <f>E1675/D1675</f>
        <v>3</v>
      </c>
    </row>
    <row r="1676" ht="52.95" spans="1:7">
      <c r="A1676" s="2" t="s">
        <v>1190</v>
      </c>
      <c r="B1676" s="3">
        <v>210030102040</v>
      </c>
      <c r="C1676" s="2" t="s">
        <v>685</v>
      </c>
      <c r="D1676" s="2">
        <v>1</v>
      </c>
      <c r="E1676" s="2">
        <v>3</v>
      </c>
      <c r="F1676" s="6">
        <v>0.125694444444444</v>
      </c>
      <c r="G1676" s="5">
        <f>E1676/D1676</f>
        <v>3</v>
      </c>
    </row>
    <row r="1677" ht="52.95" spans="1:7">
      <c r="A1677" s="2" t="s">
        <v>934</v>
      </c>
      <c r="B1677" s="3">
        <v>210030102042</v>
      </c>
      <c r="C1677" s="2" t="s">
        <v>685</v>
      </c>
      <c r="D1677" s="2">
        <v>1</v>
      </c>
      <c r="E1677" s="2">
        <v>3</v>
      </c>
      <c r="F1677" s="6">
        <v>0.125694444444444</v>
      </c>
      <c r="G1677" s="5">
        <f>E1677/D1677</f>
        <v>3</v>
      </c>
    </row>
    <row r="1678" ht="35.55" spans="1:7">
      <c r="A1678" s="2" t="s">
        <v>471</v>
      </c>
      <c r="B1678" s="3">
        <v>210030102063</v>
      </c>
      <c r="C1678" s="2" t="s">
        <v>317</v>
      </c>
      <c r="D1678" s="2">
        <v>1</v>
      </c>
      <c r="E1678" s="2">
        <v>3</v>
      </c>
      <c r="F1678" s="6">
        <v>0.125694444444444</v>
      </c>
      <c r="G1678" s="5">
        <f>E1678/D1678</f>
        <v>3</v>
      </c>
    </row>
    <row r="1679" ht="35.55" spans="1:7">
      <c r="A1679" s="2" t="s">
        <v>1193</v>
      </c>
      <c r="B1679" s="3">
        <v>210030102117</v>
      </c>
      <c r="C1679" s="2" t="s">
        <v>317</v>
      </c>
      <c r="D1679" s="2">
        <v>1</v>
      </c>
      <c r="E1679" s="2">
        <v>3</v>
      </c>
      <c r="F1679" s="6">
        <v>0.125694444444444</v>
      </c>
      <c r="G1679" s="5">
        <f>E1679/D1679</f>
        <v>3</v>
      </c>
    </row>
    <row r="1680" ht="35.55" spans="1:7">
      <c r="A1680" s="2" t="s">
        <v>1193</v>
      </c>
      <c r="B1680" s="3">
        <v>210030102118</v>
      </c>
      <c r="C1680" s="2" t="s">
        <v>317</v>
      </c>
      <c r="D1680" s="2">
        <v>1</v>
      </c>
      <c r="E1680" s="2">
        <v>3</v>
      </c>
      <c r="F1680" s="6">
        <v>0.125694444444444</v>
      </c>
      <c r="G1680" s="5">
        <f>E1680/D1680</f>
        <v>3</v>
      </c>
    </row>
    <row r="1681" ht="52.95" spans="1:7">
      <c r="A1681" s="2" t="s">
        <v>1191</v>
      </c>
      <c r="B1681" s="3">
        <v>210030103147</v>
      </c>
      <c r="C1681" s="2" t="s">
        <v>47</v>
      </c>
      <c r="D1681" s="2">
        <v>1</v>
      </c>
      <c r="E1681" s="2">
        <v>3</v>
      </c>
      <c r="F1681" s="6">
        <v>0.125694444444444</v>
      </c>
      <c r="G1681" s="5">
        <f>E1681/D1681</f>
        <v>3</v>
      </c>
    </row>
    <row r="1682" ht="52.95" spans="1:7">
      <c r="A1682" s="2" t="s">
        <v>350</v>
      </c>
      <c r="B1682" s="3">
        <v>210030103162</v>
      </c>
      <c r="C1682" s="2" t="s">
        <v>47</v>
      </c>
      <c r="D1682" s="2">
        <v>1</v>
      </c>
      <c r="E1682" s="2">
        <v>3</v>
      </c>
      <c r="F1682" s="6">
        <v>0.125694444444444</v>
      </c>
      <c r="G1682" s="5">
        <f>E1682/D1682</f>
        <v>3</v>
      </c>
    </row>
    <row r="1683" ht="52.95" spans="1:7">
      <c r="A1683" s="2" t="s">
        <v>368</v>
      </c>
      <c r="B1683" s="3">
        <v>210030103163</v>
      </c>
      <c r="C1683" s="2" t="s">
        <v>47</v>
      </c>
      <c r="D1683" s="2">
        <v>1</v>
      </c>
      <c r="E1683" s="2">
        <v>3</v>
      </c>
      <c r="F1683" s="6">
        <v>0.125694444444444</v>
      </c>
      <c r="G1683" s="5">
        <f>E1683/D1683</f>
        <v>3</v>
      </c>
    </row>
    <row r="1684" ht="35.55" spans="1:7">
      <c r="A1684" s="2" t="s">
        <v>1352</v>
      </c>
      <c r="B1684" s="3">
        <v>210030201082</v>
      </c>
      <c r="C1684" s="2" t="s">
        <v>248</v>
      </c>
      <c r="D1684" s="2">
        <v>1</v>
      </c>
      <c r="E1684" s="2">
        <v>3</v>
      </c>
      <c r="F1684" s="6">
        <v>0.125694444444444</v>
      </c>
      <c r="G1684" s="5">
        <f>E1684/D1684</f>
        <v>3</v>
      </c>
    </row>
    <row r="1685" ht="35.55" spans="1:7">
      <c r="A1685" s="2" t="s">
        <v>391</v>
      </c>
      <c r="B1685" s="3">
        <v>210030201123</v>
      </c>
      <c r="C1685" s="2" t="s">
        <v>248</v>
      </c>
      <c r="D1685" s="2">
        <v>1</v>
      </c>
      <c r="E1685" s="2">
        <v>3</v>
      </c>
      <c r="F1685" s="6">
        <v>0.125694444444444</v>
      </c>
      <c r="G1685" s="5">
        <f>E1685/D1685</f>
        <v>3</v>
      </c>
    </row>
    <row r="1686" ht="35.55" spans="1:7">
      <c r="A1686" s="2" t="s">
        <v>391</v>
      </c>
      <c r="B1686" s="3">
        <v>210030201131</v>
      </c>
      <c r="C1686" s="2" t="s">
        <v>248</v>
      </c>
      <c r="D1686" s="2">
        <v>1</v>
      </c>
      <c r="E1686" s="2">
        <v>3</v>
      </c>
      <c r="F1686" s="6">
        <v>0.125694444444444</v>
      </c>
      <c r="G1686" s="5">
        <f>E1686/D1686</f>
        <v>3</v>
      </c>
    </row>
    <row r="1687" ht="35.55" spans="1:7">
      <c r="A1687" s="2" t="s">
        <v>1353</v>
      </c>
      <c r="B1687" s="3">
        <v>250060103014</v>
      </c>
      <c r="C1687" s="2" t="s">
        <v>15</v>
      </c>
      <c r="D1687" s="2">
        <v>1</v>
      </c>
      <c r="E1687" s="2">
        <v>3</v>
      </c>
      <c r="F1687" s="6">
        <v>0.125694444444444</v>
      </c>
      <c r="G1687" s="5">
        <f>E1687/D1687</f>
        <v>3</v>
      </c>
    </row>
    <row r="1688" ht="35.55" spans="1:7">
      <c r="A1688" s="2" t="s">
        <v>1353</v>
      </c>
      <c r="B1688" s="3">
        <v>250060103016</v>
      </c>
      <c r="C1688" s="2" t="s">
        <v>15</v>
      </c>
      <c r="D1688" s="2">
        <v>1</v>
      </c>
      <c r="E1688" s="2">
        <v>3</v>
      </c>
      <c r="F1688" s="6">
        <v>0.125694444444444</v>
      </c>
      <c r="G1688" s="5">
        <f>E1688/D1688</f>
        <v>3</v>
      </c>
    </row>
    <row r="1689" ht="35.55" spans="1:7">
      <c r="A1689" s="2" t="s">
        <v>929</v>
      </c>
      <c r="B1689" s="3">
        <v>250060201042</v>
      </c>
      <c r="C1689" s="2" t="s">
        <v>248</v>
      </c>
      <c r="D1689" s="2">
        <v>1</v>
      </c>
      <c r="E1689" s="2">
        <v>3</v>
      </c>
      <c r="F1689" s="6">
        <v>0.125694444444444</v>
      </c>
      <c r="G1689" s="5">
        <f>E1689/D1689</f>
        <v>3</v>
      </c>
    </row>
    <row r="1690" ht="35.55" spans="1:7">
      <c r="A1690" s="2" t="s">
        <v>734</v>
      </c>
      <c r="B1690" s="3">
        <v>250050102039</v>
      </c>
      <c r="C1690" s="2" t="s">
        <v>317</v>
      </c>
      <c r="D1690" s="2">
        <v>1</v>
      </c>
      <c r="E1690" s="2">
        <v>3</v>
      </c>
      <c r="F1690" s="6">
        <v>0.125694444444444</v>
      </c>
      <c r="G1690" s="5">
        <f>E1690/D1690</f>
        <v>3</v>
      </c>
    </row>
    <row r="1691" ht="35.55" spans="1:7">
      <c r="A1691" s="2" t="s">
        <v>893</v>
      </c>
      <c r="B1691" s="3">
        <v>250050103011</v>
      </c>
      <c r="C1691" s="2" t="s">
        <v>15</v>
      </c>
      <c r="D1691" s="2">
        <v>1</v>
      </c>
      <c r="E1691" s="2">
        <v>3</v>
      </c>
      <c r="F1691" s="6">
        <v>0.125694444444444</v>
      </c>
      <c r="G1691" s="5">
        <f>E1691/D1691</f>
        <v>3</v>
      </c>
    </row>
    <row r="1692" ht="35.55" spans="1:7">
      <c r="A1692" s="2" t="s">
        <v>631</v>
      </c>
      <c r="B1692" s="3">
        <v>100040102003</v>
      </c>
      <c r="C1692" s="2" t="s">
        <v>317</v>
      </c>
      <c r="D1692" s="2">
        <v>1</v>
      </c>
      <c r="E1692" s="2">
        <v>3</v>
      </c>
      <c r="F1692" s="6">
        <v>0.125694444444444</v>
      </c>
      <c r="G1692" s="5">
        <f>E1692/D1692</f>
        <v>3</v>
      </c>
    </row>
    <row r="1693" ht="70.35" spans="1:7">
      <c r="A1693" s="2" t="s">
        <v>1194</v>
      </c>
      <c r="B1693" s="3">
        <v>100040201024</v>
      </c>
      <c r="C1693" s="2" t="s">
        <v>248</v>
      </c>
      <c r="D1693" s="2">
        <v>1</v>
      </c>
      <c r="E1693" s="2">
        <v>3</v>
      </c>
      <c r="F1693" s="6">
        <v>0.125694444444444</v>
      </c>
      <c r="G1693" s="5">
        <f>E1693/D1693</f>
        <v>3</v>
      </c>
    </row>
    <row r="1694" ht="70.35" spans="1:7">
      <c r="A1694" s="2" t="s">
        <v>427</v>
      </c>
      <c r="B1694" s="3">
        <v>100020102127</v>
      </c>
      <c r="C1694" s="2" t="s">
        <v>11</v>
      </c>
      <c r="D1694" s="2">
        <v>1</v>
      </c>
      <c r="E1694" s="2">
        <v>3</v>
      </c>
      <c r="F1694" s="6">
        <v>0.125694444444444</v>
      </c>
      <c r="G1694" s="5">
        <f>E1694/D1694</f>
        <v>3</v>
      </c>
    </row>
    <row r="1695" ht="70.35" spans="1:7">
      <c r="A1695" s="2" t="s">
        <v>333</v>
      </c>
      <c r="B1695" s="3">
        <v>100020102130</v>
      </c>
      <c r="C1695" s="2" t="s">
        <v>1354</v>
      </c>
      <c r="D1695" s="2">
        <v>1</v>
      </c>
      <c r="E1695" s="2">
        <v>3</v>
      </c>
      <c r="F1695" s="6">
        <v>0.125694444444444</v>
      </c>
      <c r="G1695" s="5">
        <f>E1695/D1695</f>
        <v>3</v>
      </c>
    </row>
    <row r="1696" ht="52.95" spans="1:7">
      <c r="A1696" s="2" t="s">
        <v>1355</v>
      </c>
      <c r="B1696" s="3">
        <v>100020102139</v>
      </c>
      <c r="C1696" s="2" t="s">
        <v>11</v>
      </c>
      <c r="D1696" s="2">
        <v>1</v>
      </c>
      <c r="E1696" s="2">
        <v>3</v>
      </c>
      <c r="F1696" s="6">
        <v>0.125694444444444</v>
      </c>
      <c r="G1696" s="5">
        <f>E1696/D1696</f>
        <v>3</v>
      </c>
    </row>
    <row r="1697" ht="52.95" spans="1:7">
      <c r="A1697" s="2" t="s">
        <v>1356</v>
      </c>
      <c r="B1697" s="3">
        <v>100020102168</v>
      </c>
      <c r="C1697" s="2" t="s">
        <v>206</v>
      </c>
      <c r="D1697" s="2">
        <v>1</v>
      </c>
      <c r="E1697" s="2">
        <v>3</v>
      </c>
      <c r="F1697" s="6">
        <v>0.125694444444444</v>
      </c>
      <c r="G1697" s="5">
        <f>E1697/D1697</f>
        <v>3</v>
      </c>
    </row>
    <row r="1698" ht="105.15" spans="1:7">
      <c r="A1698" s="2" t="s">
        <v>1357</v>
      </c>
      <c r="B1698" s="3">
        <v>100020102184</v>
      </c>
      <c r="C1698" s="2" t="s">
        <v>11</v>
      </c>
      <c r="D1698" s="2">
        <v>1</v>
      </c>
      <c r="E1698" s="2">
        <v>3</v>
      </c>
      <c r="F1698" s="6">
        <v>0.125694444444444</v>
      </c>
      <c r="G1698" s="5">
        <f>E1698/D1698</f>
        <v>3</v>
      </c>
    </row>
    <row r="1699" ht="35.55" spans="1:7">
      <c r="A1699" s="2" t="s">
        <v>1358</v>
      </c>
      <c r="B1699" s="3">
        <v>100020102193</v>
      </c>
      <c r="C1699" s="2" t="s">
        <v>58</v>
      </c>
      <c r="D1699" s="2">
        <v>1</v>
      </c>
      <c r="E1699" s="2">
        <v>3</v>
      </c>
      <c r="F1699" s="6">
        <v>0.125694444444444</v>
      </c>
      <c r="G1699" s="5">
        <f>E1699/D1699</f>
        <v>3</v>
      </c>
    </row>
    <row r="1700" ht="70.35" spans="1:7">
      <c r="A1700" s="2" t="s">
        <v>313</v>
      </c>
      <c r="B1700" s="3">
        <v>100020102198</v>
      </c>
      <c r="C1700" s="2" t="s">
        <v>711</v>
      </c>
      <c r="D1700" s="2">
        <v>1</v>
      </c>
      <c r="E1700" s="2">
        <v>3</v>
      </c>
      <c r="F1700" s="6">
        <v>0.125694444444444</v>
      </c>
      <c r="G1700" s="5">
        <f>E1700/D1700</f>
        <v>3</v>
      </c>
    </row>
    <row r="1701" ht="192.15" spans="1:7">
      <c r="A1701" s="2" t="s">
        <v>1359</v>
      </c>
      <c r="B1701" s="3">
        <v>100020102235</v>
      </c>
      <c r="C1701" s="2" t="s">
        <v>11</v>
      </c>
      <c r="D1701" s="2">
        <v>1</v>
      </c>
      <c r="E1701" s="2">
        <v>3</v>
      </c>
      <c r="F1701" s="6">
        <v>0.125694444444444</v>
      </c>
      <c r="G1701" s="5">
        <f>E1701/D1701</f>
        <v>3</v>
      </c>
    </row>
    <row r="1702" ht="122.55" spans="1:7">
      <c r="A1702" s="2" t="s">
        <v>1360</v>
      </c>
      <c r="B1702" s="3">
        <v>100020102247</v>
      </c>
      <c r="C1702" s="2" t="s">
        <v>11</v>
      </c>
      <c r="D1702" s="2">
        <v>1</v>
      </c>
      <c r="E1702" s="2">
        <v>3</v>
      </c>
      <c r="F1702" s="6">
        <v>0.125694444444444</v>
      </c>
      <c r="G1702" s="5">
        <f>E1702/D1702</f>
        <v>3</v>
      </c>
    </row>
    <row r="1703" ht="87.75" spans="1:7">
      <c r="A1703" s="2" t="s">
        <v>38</v>
      </c>
      <c r="B1703" s="3">
        <v>100020102252</v>
      </c>
      <c r="C1703" s="2" t="s">
        <v>11</v>
      </c>
      <c r="D1703" s="2">
        <v>1</v>
      </c>
      <c r="E1703" s="2">
        <v>3</v>
      </c>
      <c r="F1703" s="6">
        <v>0.125694444444444</v>
      </c>
      <c r="G1703" s="5">
        <f>E1703/D1703</f>
        <v>3</v>
      </c>
    </row>
    <row r="1704" ht="70.35" spans="1:7">
      <c r="A1704" s="2" t="s">
        <v>1361</v>
      </c>
      <c r="B1704" s="3">
        <v>100020102259</v>
      </c>
      <c r="C1704" s="2" t="s">
        <v>11</v>
      </c>
      <c r="D1704" s="2">
        <v>1</v>
      </c>
      <c r="E1704" s="2">
        <v>3</v>
      </c>
      <c r="F1704" s="6">
        <v>0.125694444444444</v>
      </c>
      <c r="G1704" s="5">
        <f>E1704/D1704</f>
        <v>3</v>
      </c>
    </row>
    <row r="1705" ht="87.75" spans="1:7">
      <c r="A1705" s="2" t="s">
        <v>1362</v>
      </c>
      <c r="B1705" s="3">
        <v>100020102263</v>
      </c>
      <c r="C1705" s="2" t="s">
        <v>11</v>
      </c>
      <c r="D1705" s="2">
        <v>1</v>
      </c>
      <c r="E1705" s="2">
        <v>3</v>
      </c>
      <c r="F1705" s="6">
        <v>0.125694444444444</v>
      </c>
      <c r="G1705" s="5">
        <f>E1705/D1705</f>
        <v>3</v>
      </c>
    </row>
    <row r="1706" ht="52.95" spans="1:7">
      <c r="A1706" s="2" t="s">
        <v>817</v>
      </c>
      <c r="B1706" s="3">
        <v>100020102270</v>
      </c>
      <c r="C1706" s="2" t="s">
        <v>1363</v>
      </c>
      <c r="D1706" s="2">
        <v>1</v>
      </c>
      <c r="E1706" s="2">
        <v>3</v>
      </c>
      <c r="F1706" s="6">
        <v>0.125694444444444</v>
      </c>
      <c r="G1706" s="5">
        <f>E1706/D1706</f>
        <v>3</v>
      </c>
    </row>
    <row r="1707" ht="70.35" spans="1:7">
      <c r="A1707" s="2" t="s">
        <v>1364</v>
      </c>
      <c r="B1707" s="3">
        <v>100020102288</v>
      </c>
      <c r="C1707" s="2" t="s">
        <v>13</v>
      </c>
      <c r="D1707" s="2">
        <v>1</v>
      </c>
      <c r="E1707" s="2">
        <v>3</v>
      </c>
      <c r="F1707" s="6">
        <v>0.125694444444444</v>
      </c>
      <c r="G1707" s="5">
        <f>E1707/D1707</f>
        <v>3</v>
      </c>
    </row>
    <row r="1708" ht="70.35" spans="1:7">
      <c r="A1708" s="2" t="s">
        <v>761</v>
      </c>
      <c r="B1708" s="3">
        <v>100020102290</v>
      </c>
      <c r="C1708" s="2" t="s">
        <v>367</v>
      </c>
      <c r="D1708" s="2">
        <v>1</v>
      </c>
      <c r="E1708" s="2">
        <v>3</v>
      </c>
      <c r="F1708" s="6">
        <v>0.125694444444444</v>
      </c>
      <c r="G1708" s="5">
        <f>E1708/D1708</f>
        <v>3</v>
      </c>
    </row>
    <row r="1709" ht="70.35" spans="1:7">
      <c r="A1709" s="2" t="s">
        <v>1365</v>
      </c>
      <c r="B1709" s="3">
        <v>100020102293</v>
      </c>
      <c r="C1709" s="2" t="s">
        <v>11</v>
      </c>
      <c r="D1709" s="2">
        <v>1</v>
      </c>
      <c r="E1709" s="2">
        <v>3</v>
      </c>
      <c r="F1709" s="6">
        <v>0.125694444444444</v>
      </c>
      <c r="G1709" s="5">
        <f>E1709/D1709</f>
        <v>3</v>
      </c>
    </row>
    <row r="1710" ht="70.35" spans="1:7">
      <c r="A1710" s="2" t="s">
        <v>1366</v>
      </c>
      <c r="B1710" s="3">
        <v>100020103231</v>
      </c>
      <c r="C1710" s="2" t="s">
        <v>711</v>
      </c>
      <c r="D1710" s="2">
        <v>1</v>
      </c>
      <c r="E1710" s="2">
        <v>3</v>
      </c>
      <c r="F1710" s="6">
        <v>0.125694444444444</v>
      </c>
      <c r="G1710" s="5">
        <f>E1710/D1710</f>
        <v>3</v>
      </c>
    </row>
    <row r="1711" ht="87.75" spans="1:7">
      <c r="A1711" s="2" t="s">
        <v>1200</v>
      </c>
      <c r="B1711" s="3">
        <v>100020103282</v>
      </c>
      <c r="C1711" s="2" t="s">
        <v>11</v>
      </c>
      <c r="D1711" s="2">
        <v>1</v>
      </c>
      <c r="E1711" s="2">
        <v>3</v>
      </c>
      <c r="F1711" s="6">
        <v>0.125694444444444</v>
      </c>
      <c r="G1711" s="5">
        <f>E1711/D1711</f>
        <v>3</v>
      </c>
    </row>
    <row r="1712" ht="87.75" spans="1:7">
      <c r="A1712" s="2" t="s">
        <v>184</v>
      </c>
      <c r="B1712" s="3">
        <v>100020103306</v>
      </c>
      <c r="C1712" s="2" t="s">
        <v>185</v>
      </c>
      <c r="D1712" s="2">
        <v>1</v>
      </c>
      <c r="E1712" s="2">
        <v>3</v>
      </c>
      <c r="F1712" s="6">
        <v>0.125694444444444</v>
      </c>
      <c r="G1712" s="5">
        <f>E1712/D1712</f>
        <v>3</v>
      </c>
    </row>
    <row r="1713" ht="87.75" spans="1:7">
      <c r="A1713" s="2" t="s">
        <v>158</v>
      </c>
      <c r="B1713" s="3">
        <v>100020103315</v>
      </c>
      <c r="C1713" s="2" t="s">
        <v>11</v>
      </c>
      <c r="D1713" s="2">
        <v>1</v>
      </c>
      <c r="E1713" s="2">
        <v>3</v>
      </c>
      <c r="F1713" s="6">
        <v>0.125694444444444</v>
      </c>
      <c r="G1713" s="5">
        <f>E1713/D1713</f>
        <v>3</v>
      </c>
    </row>
    <row r="1714" ht="87.75" spans="1:7">
      <c r="A1714" s="2" t="s">
        <v>218</v>
      </c>
      <c r="B1714" s="3">
        <v>100020103369</v>
      </c>
      <c r="C1714" s="2" t="s">
        <v>11</v>
      </c>
      <c r="D1714" s="2">
        <v>1</v>
      </c>
      <c r="E1714" s="2">
        <v>3</v>
      </c>
      <c r="F1714" s="6">
        <v>0.125694444444444</v>
      </c>
      <c r="G1714" s="5">
        <f>E1714/D1714</f>
        <v>3</v>
      </c>
    </row>
    <row r="1715" ht="35.55" spans="1:7">
      <c r="A1715" s="2" t="s">
        <v>1367</v>
      </c>
      <c r="B1715" s="3">
        <v>240060102010</v>
      </c>
      <c r="C1715" s="2" t="s">
        <v>208</v>
      </c>
      <c r="D1715" s="2">
        <v>1</v>
      </c>
      <c r="E1715" s="2">
        <v>3</v>
      </c>
      <c r="F1715" s="6">
        <v>0.125694444444444</v>
      </c>
      <c r="G1715" s="5">
        <f>E1715/D1715</f>
        <v>3</v>
      </c>
    </row>
    <row r="1716" ht="70.35" spans="1:7">
      <c r="A1716" s="2" t="s">
        <v>1202</v>
      </c>
      <c r="B1716" s="3">
        <v>240160201009</v>
      </c>
      <c r="C1716" s="2" t="s">
        <v>248</v>
      </c>
      <c r="D1716" s="2">
        <v>1</v>
      </c>
      <c r="E1716" s="2">
        <v>3</v>
      </c>
      <c r="F1716" s="6">
        <v>0.125694444444444</v>
      </c>
      <c r="G1716" s="5">
        <f>E1716/D1716</f>
        <v>3</v>
      </c>
    </row>
    <row r="1717" ht="70.35" spans="1:7">
      <c r="A1717" s="2" t="s">
        <v>1202</v>
      </c>
      <c r="B1717" s="3">
        <v>240160201010</v>
      </c>
      <c r="C1717" s="2" t="s">
        <v>248</v>
      </c>
      <c r="D1717" s="2">
        <v>1</v>
      </c>
      <c r="E1717" s="2">
        <v>3</v>
      </c>
      <c r="F1717" s="6">
        <v>0.125694444444444</v>
      </c>
      <c r="G1717" s="5">
        <f>E1717/D1717</f>
        <v>3</v>
      </c>
    </row>
    <row r="1718" ht="35.55" spans="1:7">
      <c r="A1718" s="2" t="s">
        <v>764</v>
      </c>
      <c r="B1718" s="3">
        <v>240160201022</v>
      </c>
      <c r="C1718" s="2" t="s">
        <v>248</v>
      </c>
      <c r="D1718" s="2">
        <v>1</v>
      </c>
      <c r="E1718" s="2">
        <v>3</v>
      </c>
      <c r="F1718" s="6">
        <v>0.125694444444444</v>
      </c>
      <c r="G1718" s="5">
        <f>E1718/D1718</f>
        <v>3</v>
      </c>
    </row>
    <row r="1719" ht="35.55" spans="1:7">
      <c r="A1719" s="2" t="s">
        <v>369</v>
      </c>
      <c r="B1719" s="3">
        <v>240160201035</v>
      </c>
      <c r="C1719" s="2" t="s">
        <v>248</v>
      </c>
      <c r="D1719" s="2">
        <v>1</v>
      </c>
      <c r="E1719" s="2">
        <v>3</v>
      </c>
      <c r="F1719" s="6">
        <v>0.125694444444444</v>
      </c>
      <c r="G1719" s="5">
        <f>E1719/D1719</f>
        <v>3</v>
      </c>
    </row>
    <row r="1720" ht="35.55" spans="1:7">
      <c r="A1720" s="2" t="s">
        <v>369</v>
      </c>
      <c r="B1720" s="3">
        <v>240160201055</v>
      </c>
      <c r="C1720" s="2" t="s">
        <v>248</v>
      </c>
      <c r="D1720" s="2">
        <v>1</v>
      </c>
      <c r="E1720" s="2">
        <v>3</v>
      </c>
      <c r="F1720" s="6">
        <v>0.125694444444444</v>
      </c>
      <c r="G1720" s="5">
        <f>E1720/D1720</f>
        <v>3</v>
      </c>
    </row>
    <row r="1721" ht="52.95" spans="1:7">
      <c r="A1721" s="2" t="s">
        <v>1065</v>
      </c>
      <c r="B1721" s="3">
        <v>240020102012</v>
      </c>
      <c r="C1721" s="2" t="s">
        <v>23</v>
      </c>
      <c r="D1721" s="2">
        <v>1</v>
      </c>
      <c r="E1721" s="2">
        <v>3</v>
      </c>
      <c r="F1721" s="6">
        <v>0.125694444444444</v>
      </c>
      <c r="G1721" s="5">
        <f>E1721/D1721</f>
        <v>3</v>
      </c>
    </row>
    <row r="1722" ht="70.35" spans="1:7">
      <c r="A1722" s="2" t="s">
        <v>258</v>
      </c>
      <c r="B1722" s="3">
        <v>240030102022</v>
      </c>
      <c r="C1722" s="2" t="s">
        <v>367</v>
      </c>
      <c r="D1722" s="2">
        <v>1</v>
      </c>
      <c r="E1722" s="2">
        <v>3</v>
      </c>
      <c r="F1722" s="6">
        <v>0.125694444444444</v>
      </c>
      <c r="G1722" s="5">
        <f>E1722/D1722</f>
        <v>3</v>
      </c>
    </row>
    <row r="1723" ht="52.95" spans="1:7">
      <c r="A1723" s="2" t="s">
        <v>1368</v>
      </c>
      <c r="B1723" s="3">
        <v>240150102013</v>
      </c>
      <c r="C1723" s="2" t="s">
        <v>206</v>
      </c>
      <c r="D1723" s="2">
        <v>1</v>
      </c>
      <c r="E1723" s="2">
        <v>3</v>
      </c>
      <c r="F1723" s="6">
        <v>0.125694444444444</v>
      </c>
      <c r="G1723" s="5">
        <f>E1723/D1723</f>
        <v>3</v>
      </c>
    </row>
    <row r="1724" ht="35.55" spans="1:7">
      <c r="A1724" s="2" t="s">
        <v>1369</v>
      </c>
      <c r="B1724" s="3">
        <v>220110102019</v>
      </c>
      <c r="C1724" s="2" t="s">
        <v>20</v>
      </c>
      <c r="D1724" s="2">
        <v>1</v>
      </c>
      <c r="E1724" s="2">
        <v>3</v>
      </c>
      <c r="F1724" s="6">
        <v>0.125694444444444</v>
      </c>
      <c r="G1724" s="5">
        <f>E1724/D1724</f>
        <v>3</v>
      </c>
    </row>
    <row r="1725" ht="87.75" spans="1:7">
      <c r="A1725" s="2" t="s">
        <v>1370</v>
      </c>
      <c r="B1725" s="3">
        <v>220110102023</v>
      </c>
      <c r="C1725" s="2" t="s">
        <v>20</v>
      </c>
      <c r="D1725" s="2">
        <v>1</v>
      </c>
      <c r="E1725" s="2">
        <v>3</v>
      </c>
      <c r="F1725" s="6">
        <v>0.125694444444444</v>
      </c>
      <c r="G1725" s="5">
        <f>E1725/D1725</f>
        <v>3</v>
      </c>
    </row>
    <row r="1726" ht="87.75" spans="1:7">
      <c r="A1726" s="2" t="s">
        <v>1371</v>
      </c>
      <c r="B1726" s="3">
        <v>220110102025</v>
      </c>
      <c r="C1726" s="2" t="s">
        <v>20</v>
      </c>
      <c r="D1726" s="2">
        <v>1</v>
      </c>
      <c r="E1726" s="2">
        <v>3</v>
      </c>
      <c r="F1726" s="6">
        <v>0.125694444444444</v>
      </c>
      <c r="G1726" s="5">
        <f>E1726/D1726</f>
        <v>3</v>
      </c>
    </row>
    <row r="1727" ht="70.35" spans="1:7">
      <c r="A1727" s="2" t="s">
        <v>1372</v>
      </c>
      <c r="B1727" s="3">
        <v>220080103014</v>
      </c>
      <c r="C1727" s="2" t="s">
        <v>20</v>
      </c>
      <c r="D1727" s="2">
        <v>1</v>
      </c>
      <c r="E1727" s="2">
        <v>3</v>
      </c>
      <c r="F1727" s="6">
        <v>0.125694444444444</v>
      </c>
      <c r="G1727" s="5">
        <f>E1727/D1727</f>
        <v>3</v>
      </c>
    </row>
    <row r="1728" ht="70.35" spans="1:7">
      <c r="A1728" s="2" t="s">
        <v>903</v>
      </c>
      <c r="B1728" s="3">
        <v>220120102030</v>
      </c>
      <c r="C1728" s="2" t="s">
        <v>136</v>
      </c>
      <c r="D1728" s="2">
        <v>1</v>
      </c>
      <c r="E1728" s="2">
        <v>3</v>
      </c>
      <c r="F1728" s="6">
        <v>0.125694444444444</v>
      </c>
      <c r="G1728" s="5">
        <f>E1728/D1728</f>
        <v>3</v>
      </c>
    </row>
    <row r="1729" ht="87.75" spans="1:7">
      <c r="A1729" s="2" t="s">
        <v>1373</v>
      </c>
      <c r="B1729" s="3">
        <v>220120102035</v>
      </c>
      <c r="C1729" s="2" t="s">
        <v>136</v>
      </c>
      <c r="D1729" s="2">
        <v>1</v>
      </c>
      <c r="E1729" s="2">
        <v>3</v>
      </c>
      <c r="F1729" s="6">
        <v>0.125694444444444</v>
      </c>
      <c r="G1729" s="5">
        <f>E1729/D1729</f>
        <v>3</v>
      </c>
    </row>
    <row r="1730" ht="87.75" spans="1:7">
      <c r="A1730" s="2" t="s">
        <v>1374</v>
      </c>
      <c r="B1730" s="3">
        <v>220120102037</v>
      </c>
      <c r="C1730" s="2" t="s">
        <v>136</v>
      </c>
      <c r="D1730" s="2">
        <v>1</v>
      </c>
      <c r="E1730" s="2">
        <v>3</v>
      </c>
      <c r="F1730" s="6">
        <v>0.125694444444444</v>
      </c>
      <c r="G1730" s="5">
        <f>E1730/D1730</f>
        <v>3</v>
      </c>
    </row>
    <row r="1731" ht="52.95" spans="1:7">
      <c r="A1731" s="2" t="s">
        <v>1375</v>
      </c>
      <c r="B1731" s="3">
        <v>220120102048</v>
      </c>
      <c r="C1731" s="2" t="s">
        <v>13</v>
      </c>
      <c r="D1731" s="2">
        <v>1</v>
      </c>
      <c r="E1731" s="2">
        <v>3</v>
      </c>
      <c r="F1731" s="6">
        <v>0.125694444444444</v>
      </c>
      <c r="G1731" s="5">
        <f>E1731/D1731</f>
        <v>3</v>
      </c>
    </row>
    <row r="1732" ht="52.95" spans="1:7">
      <c r="A1732" s="2" t="s">
        <v>1376</v>
      </c>
      <c r="B1732" s="3">
        <v>220120103006</v>
      </c>
      <c r="C1732" s="2" t="s">
        <v>47</v>
      </c>
      <c r="D1732" s="2">
        <v>1</v>
      </c>
      <c r="E1732" s="2">
        <v>3</v>
      </c>
      <c r="F1732" s="6">
        <v>0.125694444444444</v>
      </c>
      <c r="G1732" s="5">
        <f>E1732/D1732</f>
        <v>3</v>
      </c>
    </row>
    <row r="1733" ht="52.95" spans="1:7">
      <c r="A1733" s="2" t="s">
        <v>1377</v>
      </c>
      <c r="B1733" s="3">
        <v>220120103012</v>
      </c>
      <c r="C1733" s="2" t="s">
        <v>47</v>
      </c>
      <c r="D1733" s="2">
        <v>1</v>
      </c>
      <c r="E1733" s="2">
        <v>3</v>
      </c>
      <c r="F1733" s="6">
        <v>0.125694444444444</v>
      </c>
      <c r="G1733" s="5">
        <f>E1733/D1733</f>
        <v>3</v>
      </c>
    </row>
    <row r="1734" ht="70.35" spans="1:7">
      <c r="A1734" s="2" t="s">
        <v>1378</v>
      </c>
      <c r="B1734" s="3">
        <v>220060103019</v>
      </c>
      <c r="C1734" s="2" t="s">
        <v>47</v>
      </c>
      <c r="D1734" s="2">
        <v>1</v>
      </c>
      <c r="E1734" s="2">
        <v>3</v>
      </c>
      <c r="F1734" s="6">
        <v>0.125694444444444</v>
      </c>
      <c r="G1734" s="5">
        <f>E1734/D1734</f>
        <v>3</v>
      </c>
    </row>
    <row r="1735" ht="70.35" spans="1:7">
      <c r="A1735" s="2" t="s">
        <v>824</v>
      </c>
      <c r="B1735" s="3">
        <v>220090103061</v>
      </c>
      <c r="C1735" s="2" t="s">
        <v>47</v>
      </c>
      <c r="D1735" s="2">
        <v>1</v>
      </c>
      <c r="E1735" s="2">
        <v>3</v>
      </c>
      <c r="F1735" s="6">
        <v>0.125694444444444</v>
      </c>
      <c r="G1735" s="5">
        <f>E1735/D1735</f>
        <v>3</v>
      </c>
    </row>
    <row r="1736" ht="35.55" spans="1:7">
      <c r="A1736" s="2" t="s">
        <v>316</v>
      </c>
      <c r="B1736" s="3">
        <v>220020102070</v>
      </c>
      <c r="C1736" s="2" t="s">
        <v>317</v>
      </c>
      <c r="D1736" s="2">
        <v>1</v>
      </c>
      <c r="E1736" s="2">
        <v>3</v>
      </c>
      <c r="F1736" s="6">
        <v>0.125694444444444</v>
      </c>
      <c r="G1736" s="5">
        <f>E1736/D1736</f>
        <v>3</v>
      </c>
    </row>
    <row r="1737" ht="35.55" spans="1:7">
      <c r="A1737" s="2" t="s">
        <v>984</v>
      </c>
      <c r="B1737" s="3">
        <v>220020102108</v>
      </c>
      <c r="C1737" s="2" t="s">
        <v>317</v>
      </c>
      <c r="D1737" s="2">
        <v>1</v>
      </c>
      <c r="E1737" s="2">
        <v>3</v>
      </c>
      <c r="F1737" s="6">
        <v>0.125694444444444</v>
      </c>
      <c r="G1737" s="5">
        <f>E1737/D1737</f>
        <v>3</v>
      </c>
    </row>
    <row r="1738" ht="35.55" spans="1:7">
      <c r="A1738" s="2" t="s">
        <v>982</v>
      </c>
      <c r="B1738" s="3">
        <v>220020201103</v>
      </c>
      <c r="C1738" s="2" t="s">
        <v>248</v>
      </c>
      <c r="D1738" s="2">
        <v>1</v>
      </c>
      <c r="E1738" s="2">
        <v>3</v>
      </c>
      <c r="F1738" s="6">
        <v>0.125694444444444</v>
      </c>
      <c r="G1738" s="5">
        <f>E1738/D1738</f>
        <v>3</v>
      </c>
    </row>
    <row r="1739" ht="35.55" spans="1:7">
      <c r="A1739" s="2" t="s">
        <v>1379</v>
      </c>
      <c r="B1739" s="3">
        <v>220020201120</v>
      </c>
      <c r="C1739" s="2" t="s">
        <v>248</v>
      </c>
      <c r="D1739" s="2">
        <v>1</v>
      </c>
      <c r="E1739" s="2">
        <v>3</v>
      </c>
      <c r="F1739" s="6">
        <v>0.125694444444444</v>
      </c>
      <c r="G1739" s="5">
        <f>E1739/D1739</f>
        <v>3</v>
      </c>
    </row>
    <row r="1740" ht="35.55" spans="1:7">
      <c r="A1740" s="2" t="s">
        <v>247</v>
      </c>
      <c r="B1740" s="3">
        <v>220020201132</v>
      </c>
      <c r="C1740" s="2" t="s">
        <v>248</v>
      </c>
      <c r="D1740" s="2">
        <v>1</v>
      </c>
      <c r="E1740" s="2">
        <v>3</v>
      </c>
      <c r="F1740" s="6">
        <v>0.125694444444444</v>
      </c>
      <c r="G1740" s="5">
        <f>E1740/D1740</f>
        <v>3</v>
      </c>
    </row>
    <row r="1741" ht="70.35" spans="1:7">
      <c r="A1741" s="2" t="s">
        <v>1380</v>
      </c>
      <c r="B1741" s="3">
        <v>220030102008</v>
      </c>
      <c r="C1741" s="2" t="s">
        <v>20</v>
      </c>
      <c r="D1741" s="2">
        <v>1</v>
      </c>
      <c r="E1741" s="2">
        <v>3</v>
      </c>
      <c r="F1741" s="6">
        <v>0.125694444444444</v>
      </c>
      <c r="G1741" s="5">
        <f>E1741/D1741</f>
        <v>3</v>
      </c>
    </row>
    <row r="1742" ht="70.35" spans="1:7">
      <c r="A1742" s="2" t="s">
        <v>1381</v>
      </c>
      <c r="B1742" s="3">
        <v>220030103043</v>
      </c>
      <c r="C1742" s="2" t="s">
        <v>47</v>
      </c>
      <c r="D1742" s="2">
        <v>1</v>
      </c>
      <c r="E1742" s="2">
        <v>3</v>
      </c>
      <c r="F1742" s="6">
        <v>0.125694444444444</v>
      </c>
      <c r="G1742" s="5">
        <f>E1742/D1742</f>
        <v>3</v>
      </c>
    </row>
    <row r="1743" ht="70.35" spans="1:7">
      <c r="A1743" s="2" t="s">
        <v>1382</v>
      </c>
      <c r="B1743" s="3">
        <v>220030103046</v>
      </c>
      <c r="C1743" s="2" t="s">
        <v>47</v>
      </c>
      <c r="D1743" s="2">
        <v>1</v>
      </c>
      <c r="E1743" s="2">
        <v>3</v>
      </c>
      <c r="F1743" s="6">
        <v>0.125694444444444</v>
      </c>
      <c r="G1743" s="5">
        <f>E1743/D1743</f>
        <v>3</v>
      </c>
    </row>
    <row r="1744" ht="70.35" spans="1:7">
      <c r="A1744" s="2" t="s">
        <v>1383</v>
      </c>
      <c r="B1744" s="3">
        <v>220100103013</v>
      </c>
      <c r="C1744" s="2" t="s">
        <v>174</v>
      </c>
      <c r="D1744" s="2">
        <v>1</v>
      </c>
      <c r="E1744" s="2">
        <v>3</v>
      </c>
      <c r="F1744" s="6">
        <v>0.125694444444444</v>
      </c>
      <c r="G1744" s="5">
        <f>E1744/D1744</f>
        <v>3</v>
      </c>
    </row>
    <row r="1745" ht="70.35" spans="1:7">
      <c r="A1745" s="2" t="s">
        <v>1384</v>
      </c>
      <c r="B1745" s="3">
        <v>220100103026</v>
      </c>
      <c r="C1745" s="2" t="s">
        <v>174</v>
      </c>
      <c r="D1745" s="2">
        <v>1</v>
      </c>
      <c r="E1745" s="2">
        <v>3</v>
      </c>
      <c r="F1745" s="6">
        <v>0.125694444444444</v>
      </c>
      <c r="G1745" s="5">
        <f>E1745/D1745</f>
        <v>3</v>
      </c>
    </row>
    <row r="1746" ht="52.95" spans="1:7">
      <c r="A1746" s="2" t="s">
        <v>1082</v>
      </c>
      <c r="B1746" s="3">
        <v>220050102058</v>
      </c>
      <c r="C1746" s="2" t="s">
        <v>20</v>
      </c>
      <c r="D1746" s="2">
        <v>1</v>
      </c>
      <c r="E1746" s="2">
        <v>3</v>
      </c>
      <c r="F1746" s="6">
        <v>0.125694444444444</v>
      </c>
      <c r="G1746" s="5">
        <f>E1746/D1746</f>
        <v>3</v>
      </c>
    </row>
    <row r="1747" ht="35.55" spans="1:7">
      <c r="A1747" s="2" t="s">
        <v>1385</v>
      </c>
      <c r="B1747" s="3">
        <v>220070102020</v>
      </c>
      <c r="C1747" s="2" t="s">
        <v>20</v>
      </c>
      <c r="D1747" s="2">
        <v>1</v>
      </c>
      <c r="E1747" s="2">
        <v>3</v>
      </c>
      <c r="F1747" s="6">
        <v>0.125694444444444</v>
      </c>
      <c r="G1747" s="5">
        <f>E1747/D1747</f>
        <v>3</v>
      </c>
    </row>
    <row r="1748" ht="35.55" spans="1:7">
      <c r="A1748" s="2" t="s">
        <v>1386</v>
      </c>
      <c r="B1748" s="3">
        <v>220070102021</v>
      </c>
      <c r="C1748" s="2" t="s">
        <v>20</v>
      </c>
      <c r="D1748" s="2">
        <v>1</v>
      </c>
      <c r="E1748" s="2">
        <v>3</v>
      </c>
      <c r="F1748" s="6">
        <v>0.125694444444444</v>
      </c>
      <c r="G1748" s="5">
        <f>E1748/D1748</f>
        <v>3</v>
      </c>
    </row>
    <row r="1749" ht="70.35" spans="1:7">
      <c r="A1749" s="2" t="s">
        <v>1387</v>
      </c>
      <c r="B1749" s="3">
        <v>220070103006</v>
      </c>
      <c r="C1749" s="2" t="s">
        <v>47</v>
      </c>
      <c r="D1749" s="2">
        <v>1</v>
      </c>
      <c r="E1749" s="2">
        <v>3</v>
      </c>
      <c r="F1749" s="6">
        <v>0.125694444444444</v>
      </c>
      <c r="G1749" s="5">
        <f>E1749/D1749</f>
        <v>3</v>
      </c>
    </row>
    <row r="1750" ht="70.35" spans="1:7">
      <c r="A1750" s="2" t="s">
        <v>1388</v>
      </c>
      <c r="B1750" s="3">
        <v>220070103011</v>
      </c>
      <c r="C1750" s="2" t="s">
        <v>47</v>
      </c>
      <c r="D1750" s="2">
        <v>1</v>
      </c>
      <c r="E1750" s="2">
        <v>3</v>
      </c>
      <c r="F1750" s="6">
        <v>0.125694444444444</v>
      </c>
      <c r="G1750" s="5">
        <f>E1750/D1750</f>
        <v>3</v>
      </c>
    </row>
    <row r="1751" ht="35.55" spans="1:7">
      <c r="A1751" s="2" t="s">
        <v>987</v>
      </c>
      <c r="B1751" s="3">
        <v>250090102014</v>
      </c>
      <c r="C1751" s="2" t="s">
        <v>15</v>
      </c>
      <c r="D1751" s="2">
        <v>1</v>
      </c>
      <c r="E1751" s="2">
        <v>3</v>
      </c>
      <c r="F1751" s="6">
        <v>0.125694444444444</v>
      </c>
      <c r="G1751" s="5">
        <f>E1751/D1751</f>
        <v>3</v>
      </c>
    </row>
    <row r="1752" ht="52.95" spans="1:7">
      <c r="A1752" s="2" t="s">
        <v>1389</v>
      </c>
      <c r="B1752" s="3">
        <v>240090102031</v>
      </c>
      <c r="C1752" s="2" t="s">
        <v>20</v>
      </c>
      <c r="D1752" s="2">
        <v>1</v>
      </c>
      <c r="E1752" s="2">
        <v>3</v>
      </c>
      <c r="F1752" s="6">
        <v>0.125694444444444</v>
      </c>
      <c r="G1752" s="5">
        <f>E1752/D1752</f>
        <v>3</v>
      </c>
    </row>
    <row r="1753" ht="70.35" spans="1:7">
      <c r="A1753" s="2" t="s">
        <v>1390</v>
      </c>
      <c r="B1753" s="3">
        <v>240090102033</v>
      </c>
      <c r="C1753" s="2" t="s">
        <v>20</v>
      </c>
      <c r="D1753" s="2">
        <v>1</v>
      </c>
      <c r="E1753" s="2">
        <v>3</v>
      </c>
      <c r="F1753" s="6">
        <v>0.125694444444444</v>
      </c>
      <c r="G1753" s="5">
        <f>E1753/D1753</f>
        <v>3</v>
      </c>
    </row>
    <row r="1754" ht="35.55" spans="1:7">
      <c r="A1754" s="2" t="s">
        <v>665</v>
      </c>
      <c r="B1754" s="3">
        <v>240090102035</v>
      </c>
      <c r="C1754" s="2" t="s">
        <v>20</v>
      </c>
      <c r="D1754" s="2">
        <v>1</v>
      </c>
      <c r="E1754" s="2">
        <v>3</v>
      </c>
      <c r="F1754" s="6">
        <v>0.125694444444444</v>
      </c>
      <c r="G1754" s="5">
        <f>E1754/D1754</f>
        <v>3</v>
      </c>
    </row>
    <row r="1755" ht="52.95" spans="1:7">
      <c r="A1755" s="2" t="s">
        <v>1391</v>
      </c>
      <c r="B1755" s="3">
        <v>240090103073</v>
      </c>
      <c r="C1755" s="2" t="s">
        <v>20</v>
      </c>
      <c r="D1755" s="2">
        <v>1</v>
      </c>
      <c r="E1755" s="2">
        <v>3</v>
      </c>
      <c r="F1755" s="6">
        <v>0.125694444444444</v>
      </c>
      <c r="G1755" s="5">
        <f>E1755/D1755</f>
        <v>3</v>
      </c>
    </row>
    <row r="1756" ht="35.55" spans="1:7">
      <c r="A1756" s="2" t="s">
        <v>1392</v>
      </c>
      <c r="B1756" s="3">
        <v>250080103010</v>
      </c>
      <c r="C1756" s="2" t="s">
        <v>15</v>
      </c>
      <c r="D1756" s="2">
        <v>1</v>
      </c>
      <c r="E1756" s="2">
        <v>3</v>
      </c>
      <c r="F1756" s="6">
        <v>0.125694444444444</v>
      </c>
      <c r="G1756" s="5">
        <f>E1756/D1756</f>
        <v>3</v>
      </c>
    </row>
    <row r="1757" ht="35.55" spans="1:7">
      <c r="A1757" s="2" t="s">
        <v>1393</v>
      </c>
      <c r="B1757" s="3">
        <v>250080103018</v>
      </c>
      <c r="C1757" s="2" t="s">
        <v>15</v>
      </c>
      <c r="D1757" s="2">
        <v>1</v>
      </c>
      <c r="E1757" s="2">
        <v>3</v>
      </c>
      <c r="F1757" s="6">
        <v>0.125694444444444</v>
      </c>
      <c r="G1757" s="5">
        <f>E1757/D1757</f>
        <v>3</v>
      </c>
    </row>
    <row r="1758" ht="35.55" spans="1:7">
      <c r="A1758" s="2" t="s">
        <v>588</v>
      </c>
      <c r="B1758" s="3">
        <v>250130103014</v>
      </c>
      <c r="C1758" s="2" t="s">
        <v>15</v>
      </c>
      <c r="D1758" s="2">
        <v>1</v>
      </c>
      <c r="E1758" s="2">
        <v>3</v>
      </c>
      <c r="F1758" s="6">
        <v>0.125694444444444</v>
      </c>
      <c r="G1758" s="5">
        <f>E1758/D1758</f>
        <v>3</v>
      </c>
    </row>
    <row r="1759" ht="35.55" spans="1:7">
      <c r="A1759" s="2" t="s">
        <v>275</v>
      </c>
      <c r="B1759" s="3">
        <v>250130103016</v>
      </c>
      <c r="C1759" s="2" t="s">
        <v>15</v>
      </c>
      <c r="D1759" s="2">
        <v>1</v>
      </c>
      <c r="E1759" s="2">
        <v>3</v>
      </c>
      <c r="F1759" s="6">
        <v>0.125694444444444</v>
      </c>
      <c r="G1759" s="5">
        <f>E1759/D1759</f>
        <v>3</v>
      </c>
    </row>
    <row r="1760" ht="52.95" spans="1:7">
      <c r="A1760" s="2" t="s">
        <v>552</v>
      </c>
      <c r="B1760" s="3">
        <v>250040103001</v>
      </c>
      <c r="C1760" s="2" t="s">
        <v>15</v>
      </c>
      <c r="D1760" s="2">
        <v>1</v>
      </c>
      <c r="E1760" s="2">
        <v>3</v>
      </c>
      <c r="F1760" s="6">
        <v>0.125694444444444</v>
      </c>
      <c r="G1760" s="5">
        <f>E1760/D1760</f>
        <v>3</v>
      </c>
    </row>
    <row r="1761" ht="52.95" spans="1:7">
      <c r="A1761" s="2" t="s">
        <v>1394</v>
      </c>
      <c r="B1761" s="3">
        <v>250150102004</v>
      </c>
      <c r="C1761" s="2" t="s">
        <v>15</v>
      </c>
      <c r="D1761" s="2">
        <v>1</v>
      </c>
      <c r="E1761" s="2">
        <v>3</v>
      </c>
      <c r="F1761" s="6">
        <v>0.125694444444444</v>
      </c>
      <c r="G1761" s="5">
        <f>E1761/D1761</f>
        <v>3</v>
      </c>
    </row>
    <row r="1762" ht="35.55" spans="1:7">
      <c r="A1762" s="2" t="s">
        <v>1395</v>
      </c>
      <c r="B1762" s="3">
        <v>250150102016</v>
      </c>
      <c r="C1762" s="2" t="s">
        <v>15</v>
      </c>
      <c r="D1762" s="2">
        <v>1</v>
      </c>
      <c r="E1762" s="2">
        <v>3</v>
      </c>
      <c r="F1762" s="6">
        <v>0.125694444444444</v>
      </c>
      <c r="G1762" s="5">
        <f>E1762/D1762</f>
        <v>3</v>
      </c>
    </row>
    <row r="1763" ht="35.55" spans="1:7">
      <c r="A1763" s="2" t="s">
        <v>1396</v>
      </c>
      <c r="B1763" s="3">
        <v>250150103024</v>
      </c>
      <c r="C1763" s="2" t="s">
        <v>15</v>
      </c>
      <c r="D1763" s="2">
        <v>1</v>
      </c>
      <c r="E1763" s="2">
        <v>3</v>
      </c>
      <c r="F1763" s="6">
        <v>0.125694444444444</v>
      </c>
      <c r="G1763" s="5">
        <f>E1763/D1763</f>
        <v>3</v>
      </c>
    </row>
    <row r="1764" ht="35.55" spans="1:7">
      <c r="A1764" s="2" t="s">
        <v>1397</v>
      </c>
      <c r="B1764" s="3">
        <v>250150103025</v>
      </c>
      <c r="C1764" s="2" t="s">
        <v>15</v>
      </c>
      <c r="D1764" s="2">
        <v>1</v>
      </c>
      <c r="E1764" s="2">
        <v>3</v>
      </c>
      <c r="F1764" s="6">
        <v>0.125694444444444</v>
      </c>
      <c r="G1764" s="5">
        <f>E1764/D1764</f>
        <v>3</v>
      </c>
    </row>
    <row r="1765" ht="35.55" spans="1:7">
      <c r="A1765" s="2" t="s">
        <v>1398</v>
      </c>
      <c r="B1765" s="3">
        <v>250150103032</v>
      </c>
      <c r="C1765" s="2" t="s">
        <v>15</v>
      </c>
      <c r="D1765" s="2">
        <v>1</v>
      </c>
      <c r="E1765" s="2">
        <v>3</v>
      </c>
      <c r="F1765" s="6">
        <v>0.125694444444444</v>
      </c>
      <c r="G1765" s="5">
        <f>E1765/D1765</f>
        <v>3</v>
      </c>
    </row>
    <row r="1766" ht="70.35" spans="1:7">
      <c r="A1766" s="2" t="s">
        <v>1399</v>
      </c>
      <c r="B1766" s="3">
        <v>250170102002</v>
      </c>
      <c r="C1766" s="2" t="s">
        <v>15</v>
      </c>
      <c r="D1766" s="2">
        <v>1</v>
      </c>
      <c r="E1766" s="2">
        <v>3</v>
      </c>
      <c r="F1766" s="6">
        <v>0.125694444444444</v>
      </c>
      <c r="G1766" s="5">
        <f>E1766/D1766</f>
        <v>3</v>
      </c>
    </row>
    <row r="1767" ht="52.95" spans="1:7">
      <c r="A1767" s="2" t="s">
        <v>1400</v>
      </c>
      <c r="B1767" s="3">
        <v>500040102004</v>
      </c>
      <c r="C1767" s="2" t="s">
        <v>11</v>
      </c>
      <c r="D1767" s="2">
        <v>1</v>
      </c>
      <c r="E1767" s="2">
        <v>3</v>
      </c>
      <c r="F1767" s="6">
        <v>0.125694444444444</v>
      </c>
      <c r="G1767" s="5">
        <f>E1767/D1767</f>
        <v>3</v>
      </c>
    </row>
    <row r="1768" ht="52.95" spans="1:7">
      <c r="A1768" s="2" t="s">
        <v>1401</v>
      </c>
      <c r="B1768" s="3">
        <v>500040102008</v>
      </c>
      <c r="C1768" s="2" t="s">
        <v>11</v>
      </c>
      <c r="D1768" s="2">
        <v>1</v>
      </c>
      <c r="E1768" s="2">
        <v>3</v>
      </c>
      <c r="F1768" s="6">
        <v>0.125694444444444</v>
      </c>
      <c r="G1768" s="5">
        <f>E1768/D1768</f>
        <v>3</v>
      </c>
    </row>
    <row r="1769" ht="70.35" spans="1:7">
      <c r="A1769" s="2" t="s">
        <v>773</v>
      </c>
      <c r="B1769" s="3">
        <v>500020102020</v>
      </c>
      <c r="C1769" s="2" t="s">
        <v>176</v>
      </c>
      <c r="D1769" s="2">
        <v>1</v>
      </c>
      <c r="E1769" s="2">
        <v>3</v>
      </c>
      <c r="F1769" s="6">
        <v>0.125694444444444</v>
      </c>
      <c r="G1769" s="5">
        <f>E1769/D1769</f>
        <v>3</v>
      </c>
    </row>
    <row r="1770" ht="35.55" spans="1:7">
      <c r="A1770" s="2" t="s">
        <v>1402</v>
      </c>
      <c r="B1770" s="3">
        <v>500020102030</v>
      </c>
      <c r="C1770" s="2" t="s">
        <v>11</v>
      </c>
      <c r="D1770" s="2">
        <v>1</v>
      </c>
      <c r="E1770" s="2">
        <v>3</v>
      </c>
      <c r="F1770" s="6">
        <v>0.125694444444444</v>
      </c>
      <c r="G1770" s="5">
        <f>E1770/D1770</f>
        <v>3</v>
      </c>
    </row>
    <row r="1771" ht="52.95" spans="1:7">
      <c r="A1771" s="2" t="s">
        <v>1403</v>
      </c>
      <c r="B1771" s="3">
        <v>500030103001</v>
      </c>
      <c r="C1771" s="2" t="s">
        <v>1228</v>
      </c>
      <c r="D1771" s="2">
        <v>1</v>
      </c>
      <c r="E1771" s="2">
        <v>3</v>
      </c>
      <c r="F1771" s="6">
        <v>0.125694444444444</v>
      </c>
      <c r="G1771" s="5">
        <f>E1771/D1771</f>
        <v>3</v>
      </c>
    </row>
    <row r="1772" ht="35.55" spans="1:7">
      <c r="A1772" s="2" t="s">
        <v>1404</v>
      </c>
      <c r="B1772" s="3">
        <v>240070103021</v>
      </c>
      <c r="C1772" s="2" t="s">
        <v>20</v>
      </c>
      <c r="D1772" s="2">
        <v>1</v>
      </c>
      <c r="E1772" s="2">
        <v>3</v>
      </c>
      <c r="F1772" s="6">
        <v>0.125694444444444</v>
      </c>
      <c r="G1772" s="5">
        <f>E1772/D1772</f>
        <v>3</v>
      </c>
    </row>
    <row r="1773" ht="70.35" spans="1:7">
      <c r="A1773" s="2" t="s">
        <v>1405</v>
      </c>
      <c r="B1773" s="3">
        <v>200020102011</v>
      </c>
      <c r="C1773" s="2" t="s">
        <v>13</v>
      </c>
      <c r="D1773" s="2">
        <v>1</v>
      </c>
      <c r="E1773" s="2">
        <v>3</v>
      </c>
      <c r="F1773" s="6">
        <v>0.125694444444444</v>
      </c>
      <c r="G1773" s="5">
        <f>E1773/D1773</f>
        <v>3</v>
      </c>
    </row>
    <row r="1774" ht="70.35" spans="1:7">
      <c r="A1774" s="2" t="s">
        <v>1405</v>
      </c>
      <c r="B1774" s="3">
        <v>200020102012</v>
      </c>
      <c r="C1774" s="2" t="s">
        <v>23</v>
      </c>
      <c r="D1774" s="2">
        <v>1</v>
      </c>
      <c r="E1774" s="2">
        <v>3</v>
      </c>
      <c r="F1774" s="6">
        <v>0.125694444444444</v>
      </c>
      <c r="G1774" s="5">
        <f>E1774/D1774</f>
        <v>3</v>
      </c>
    </row>
    <row r="1775" ht="70.35" spans="1:7">
      <c r="A1775" s="2" t="s">
        <v>1406</v>
      </c>
      <c r="B1775" s="3">
        <v>200020102040</v>
      </c>
      <c r="C1775" s="2" t="s">
        <v>34</v>
      </c>
      <c r="D1775" s="2">
        <v>1</v>
      </c>
      <c r="E1775" s="2">
        <v>3</v>
      </c>
      <c r="F1775" s="6">
        <v>0.125694444444444</v>
      </c>
      <c r="G1775" s="5">
        <f>E1775/D1775</f>
        <v>3</v>
      </c>
    </row>
    <row r="1776" ht="70.35" spans="1:7">
      <c r="A1776" s="2" t="s">
        <v>1407</v>
      </c>
      <c r="B1776" s="3">
        <v>200020102045</v>
      </c>
      <c r="C1776" s="2" t="s">
        <v>34</v>
      </c>
      <c r="D1776" s="2">
        <v>1</v>
      </c>
      <c r="E1776" s="2">
        <v>3</v>
      </c>
      <c r="F1776" s="6">
        <v>0.125694444444444</v>
      </c>
      <c r="G1776" s="5">
        <f>E1776/D1776</f>
        <v>3</v>
      </c>
    </row>
    <row r="1777" ht="52.95" spans="1:7">
      <c r="A1777" s="2" t="s">
        <v>1408</v>
      </c>
      <c r="B1777" s="3">
        <v>200020102058</v>
      </c>
      <c r="C1777" s="2" t="s">
        <v>199</v>
      </c>
      <c r="D1777" s="2">
        <v>1</v>
      </c>
      <c r="E1777" s="2">
        <v>3</v>
      </c>
      <c r="F1777" s="6">
        <v>0.125694444444444</v>
      </c>
      <c r="G1777" s="5">
        <f>E1777/D1777</f>
        <v>3</v>
      </c>
    </row>
    <row r="1778" ht="70.35" spans="1:7">
      <c r="A1778" s="2" t="s">
        <v>249</v>
      </c>
      <c r="B1778" s="3">
        <v>200020102115</v>
      </c>
      <c r="C1778" s="2" t="s">
        <v>744</v>
      </c>
      <c r="D1778" s="2">
        <v>1</v>
      </c>
      <c r="E1778" s="2">
        <v>3</v>
      </c>
      <c r="F1778" s="6">
        <v>0.125694444444444</v>
      </c>
      <c r="G1778" s="5">
        <f>E1778/D1778</f>
        <v>3</v>
      </c>
    </row>
    <row r="1779" ht="70.35" spans="1:7">
      <c r="A1779" s="2" t="s">
        <v>1409</v>
      </c>
      <c r="B1779" s="3">
        <v>200020103063</v>
      </c>
      <c r="C1779" s="2" t="s">
        <v>34</v>
      </c>
      <c r="D1779" s="2">
        <v>1</v>
      </c>
      <c r="E1779" s="2">
        <v>3</v>
      </c>
      <c r="F1779" s="6">
        <v>0.125694444444444</v>
      </c>
      <c r="G1779" s="5">
        <f>E1779/D1779</f>
        <v>3</v>
      </c>
    </row>
    <row r="1780" ht="70.35" spans="1:7">
      <c r="A1780" s="2" t="s">
        <v>998</v>
      </c>
      <c r="B1780" s="3">
        <v>200020103069</v>
      </c>
      <c r="C1780" s="2" t="s">
        <v>34</v>
      </c>
      <c r="D1780" s="2">
        <v>1</v>
      </c>
      <c r="E1780" s="2">
        <v>3</v>
      </c>
      <c r="F1780" s="6">
        <v>0.125694444444444</v>
      </c>
      <c r="G1780" s="5">
        <f>E1780/D1780</f>
        <v>3</v>
      </c>
    </row>
    <row r="1781" ht="70.35" spans="1:7">
      <c r="A1781" s="2" t="s">
        <v>1410</v>
      </c>
      <c r="B1781" s="3">
        <v>200020103079</v>
      </c>
      <c r="C1781" s="2" t="s">
        <v>34</v>
      </c>
      <c r="D1781" s="2">
        <v>1</v>
      </c>
      <c r="E1781" s="2">
        <v>3</v>
      </c>
      <c r="F1781" s="6">
        <v>0.125694444444444</v>
      </c>
      <c r="G1781" s="5">
        <f>E1781/D1781</f>
        <v>3</v>
      </c>
    </row>
    <row r="1782" ht="70.35" spans="1:7">
      <c r="A1782" s="2" t="s">
        <v>1410</v>
      </c>
      <c r="B1782" s="3">
        <v>200020103081</v>
      </c>
      <c r="C1782" s="2" t="s">
        <v>34</v>
      </c>
      <c r="D1782" s="2">
        <v>1</v>
      </c>
      <c r="E1782" s="2">
        <v>3</v>
      </c>
      <c r="F1782" s="6">
        <v>0.125694444444444</v>
      </c>
      <c r="G1782" s="5">
        <f>E1782/D1782</f>
        <v>3</v>
      </c>
    </row>
    <row r="1783" ht="35.55" spans="1:7">
      <c r="A1783" s="2" t="s">
        <v>1411</v>
      </c>
      <c r="B1783" s="3">
        <v>200020201125</v>
      </c>
      <c r="C1783" s="2" t="s">
        <v>250</v>
      </c>
      <c r="D1783" s="2">
        <v>1</v>
      </c>
      <c r="E1783" s="2">
        <v>3</v>
      </c>
      <c r="F1783" s="6">
        <v>0.125694444444444</v>
      </c>
      <c r="G1783" s="5">
        <f>E1783/D1783</f>
        <v>3</v>
      </c>
    </row>
    <row r="1784" ht="35.55" spans="1:7">
      <c r="A1784" s="2" t="s">
        <v>1100</v>
      </c>
      <c r="B1784" s="3">
        <v>200020201138</v>
      </c>
      <c r="C1784" s="2" t="s">
        <v>250</v>
      </c>
      <c r="D1784" s="2">
        <v>1</v>
      </c>
      <c r="E1784" s="2">
        <v>3</v>
      </c>
      <c r="F1784" s="6">
        <v>0.125694444444444</v>
      </c>
      <c r="G1784" s="5">
        <f>E1784/D1784</f>
        <v>3</v>
      </c>
    </row>
    <row r="1785" ht="70.35" spans="1:7">
      <c r="A1785" s="2" t="s">
        <v>1412</v>
      </c>
      <c r="B1785" s="3">
        <v>240080102006</v>
      </c>
      <c r="C1785" s="2" t="s">
        <v>20</v>
      </c>
      <c r="D1785" s="2">
        <v>1</v>
      </c>
      <c r="E1785" s="2">
        <v>3</v>
      </c>
      <c r="F1785" s="6">
        <v>0.125694444444444</v>
      </c>
      <c r="G1785" s="5">
        <f>E1785/D1785</f>
        <v>3</v>
      </c>
    </row>
    <row r="1786" ht="52.95" spans="1:7">
      <c r="A1786" s="2" t="s">
        <v>1413</v>
      </c>
      <c r="B1786" s="3">
        <v>240080102008</v>
      </c>
      <c r="C1786" s="2" t="s">
        <v>20</v>
      </c>
      <c r="D1786" s="2">
        <v>1</v>
      </c>
      <c r="E1786" s="2">
        <v>3</v>
      </c>
      <c r="F1786" s="6">
        <v>0.125694444444444</v>
      </c>
      <c r="G1786" s="5">
        <f>E1786/D1786</f>
        <v>3</v>
      </c>
    </row>
    <row r="1787" ht="52.95" spans="1:7">
      <c r="A1787" s="2" t="s">
        <v>1414</v>
      </c>
      <c r="B1787" s="3">
        <v>240080103020</v>
      </c>
      <c r="C1787" s="2" t="s">
        <v>20</v>
      </c>
      <c r="D1787" s="2">
        <v>1</v>
      </c>
      <c r="E1787" s="2">
        <v>3</v>
      </c>
      <c r="F1787" s="6">
        <v>0.125694444444444</v>
      </c>
      <c r="G1787" s="5">
        <f>E1787/D1787</f>
        <v>3</v>
      </c>
    </row>
    <row r="1788" ht="52.95" spans="1:7">
      <c r="A1788" s="2" t="s">
        <v>620</v>
      </c>
      <c r="B1788" s="3">
        <v>240140102013</v>
      </c>
      <c r="C1788" s="2" t="s">
        <v>20</v>
      </c>
      <c r="D1788" s="2">
        <v>1</v>
      </c>
      <c r="E1788" s="2">
        <v>3</v>
      </c>
      <c r="F1788" s="6">
        <v>0.125694444444444</v>
      </c>
      <c r="G1788" s="5">
        <f>E1788/D1788</f>
        <v>3</v>
      </c>
    </row>
    <row r="1789" ht="52.95" spans="1:7">
      <c r="A1789" s="2" t="s">
        <v>1415</v>
      </c>
      <c r="B1789" s="3">
        <v>240140102015</v>
      </c>
      <c r="C1789" s="2" t="s">
        <v>13</v>
      </c>
      <c r="D1789" s="2">
        <v>1</v>
      </c>
      <c r="E1789" s="2">
        <v>3</v>
      </c>
      <c r="F1789" s="6">
        <v>0.125694444444444</v>
      </c>
      <c r="G1789" s="5">
        <f>E1789/D1789</f>
        <v>3</v>
      </c>
    </row>
    <row r="1790" ht="70.35" spans="1:7">
      <c r="A1790" s="2" t="s">
        <v>35</v>
      </c>
      <c r="B1790" s="3">
        <v>600040102003</v>
      </c>
      <c r="C1790" s="2" t="s">
        <v>11</v>
      </c>
      <c r="D1790" s="2">
        <v>1</v>
      </c>
      <c r="E1790" s="2">
        <v>3</v>
      </c>
      <c r="F1790" s="6">
        <v>0.125694444444444</v>
      </c>
      <c r="G1790" s="5">
        <f>E1790/D1790</f>
        <v>3</v>
      </c>
    </row>
    <row r="1791" ht="52.95" spans="1:7">
      <c r="A1791" s="2" t="s">
        <v>1416</v>
      </c>
      <c r="B1791" s="3">
        <v>600040102015</v>
      </c>
      <c r="C1791" s="2" t="s">
        <v>11</v>
      </c>
      <c r="D1791" s="2">
        <v>1</v>
      </c>
      <c r="E1791" s="2">
        <v>3</v>
      </c>
      <c r="F1791" s="6">
        <v>0.125694444444444</v>
      </c>
      <c r="G1791" s="5">
        <f>E1791/D1791</f>
        <v>3</v>
      </c>
    </row>
    <row r="1792" ht="70.35" spans="1:7">
      <c r="A1792" s="2" t="s">
        <v>1417</v>
      </c>
      <c r="B1792" s="3">
        <v>600040102020</v>
      </c>
      <c r="C1792" s="2" t="s">
        <v>1005</v>
      </c>
      <c r="D1792" s="2">
        <v>1</v>
      </c>
      <c r="E1792" s="2">
        <v>3</v>
      </c>
      <c r="F1792" s="6">
        <v>0.125694444444444</v>
      </c>
      <c r="G1792" s="5">
        <f>E1792/D1792</f>
        <v>3</v>
      </c>
    </row>
    <row r="1793" ht="52.95" spans="1:7">
      <c r="A1793" s="2" t="s">
        <v>1418</v>
      </c>
      <c r="B1793" s="3">
        <v>600040103028</v>
      </c>
      <c r="C1793" s="2" t="s">
        <v>11</v>
      </c>
      <c r="D1793" s="2">
        <v>1</v>
      </c>
      <c r="E1793" s="2">
        <v>3</v>
      </c>
      <c r="F1793" s="6">
        <v>0.125694444444444</v>
      </c>
      <c r="G1793" s="5">
        <f>E1793/D1793</f>
        <v>3</v>
      </c>
    </row>
    <row r="1794" ht="70.35" spans="1:7">
      <c r="A1794" s="2" t="s">
        <v>1419</v>
      </c>
      <c r="B1794" s="3">
        <v>600030102003</v>
      </c>
      <c r="C1794" s="2" t="s">
        <v>11</v>
      </c>
      <c r="D1794" s="2">
        <v>1</v>
      </c>
      <c r="E1794" s="2">
        <v>3</v>
      </c>
      <c r="F1794" s="6">
        <v>0.125694444444444</v>
      </c>
      <c r="G1794" s="5">
        <f>E1794/D1794</f>
        <v>3</v>
      </c>
    </row>
    <row r="1795" ht="70.35" spans="1:7">
      <c r="A1795" s="2" t="s">
        <v>1420</v>
      </c>
      <c r="B1795" s="3">
        <v>600030102014</v>
      </c>
      <c r="C1795" s="2" t="s">
        <v>11</v>
      </c>
      <c r="D1795" s="2">
        <v>1</v>
      </c>
      <c r="E1795" s="2">
        <v>3</v>
      </c>
      <c r="F1795" s="6">
        <v>0.125694444444444</v>
      </c>
      <c r="G1795" s="5">
        <f>E1795/D1795</f>
        <v>3</v>
      </c>
    </row>
    <row r="1796" ht="52.95" spans="1:7">
      <c r="A1796" s="2" t="s">
        <v>1421</v>
      </c>
      <c r="B1796" s="3">
        <v>600030103005</v>
      </c>
      <c r="C1796" s="2" t="s">
        <v>11</v>
      </c>
      <c r="D1796" s="2">
        <v>1</v>
      </c>
      <c r="E1796" s="2">
        <v>3</v>
      </c>
      <c r="F1796" s="6">
        <v>0.125694444444444</v>
      </c>
      <c r="G1796" s="5">
        <f>E1796/D1796</f>
        <v>3</v>
      </c>
    </row>
    <row r="1797" ht="87.75" spans="1:7">
      <c r="A1797" s="2" t="s">
        <v>726</v>
      </c>
      <c r="B1797" s="3">
        <v>600050102024</v>
      </c>
      <c r="C1797" s="2" t="s">
        <v>11</v>
      </c>
      <c r="D1797" s="2">
        <v>1</v>
      </c>
      <c r="E1797" s="2">
        <v>3</v>
      </c>
      <c r="F1797" s="6">
        <v>0.125694444444444</v>
      </c>
      <c r="G1797" s="5">
        <f>E1797/D1797</f>
        <v>3</v>
      </c>
    </row>
    <row r="1798" ht="87.75" spans="1:7">
      <c r="A1798" s="2" t="s">
        <v>726</v>
      </c>
      <c r="B1798" s="3">
        <v>600050102025</v>
      </c>
      <c r="C1798" s="2" t="s">
        <v>11</v>
      </c>
      <c r="D1798" s="2">
        <v>1</v>
      </c>
      <c r="E1798" s="2">
        <v>3</v>
      </c>
      <c r="F1798" s="6">
        <v>0.125694444444444</v>
      </c>
      <c r="G1798" s="5">
        <f>E1798/D1798</f>
        <v>3</v>
      </c>
    </row>
    <row r="1799" ht="70.35" spans="1:7">
      <c r="A1799" s="2" t="s">
        <v>1422</v>
      </c>
      <c r="B1799" s="3">
        <v>600050102032</v>
      </c>
      <c r="C1799" s="2" t="s">
        <v>11</v>
      </c>
      <c r="D1799" s="2">
        <v>1</v>
      </c>
      <c r="E1799" s="2">
        <v>3</v>
      </c>
      <c r="F1799" s="6">
        <v>0.125694444444444</v>
      </c>
      <c r="G1799" s="5">
        <f>E1799/D1799</f>
        <v>3</v>
      </c>
    </row>
    <row r="1800" ht="52.95" spans="1:7">
      <c r="A1800" s="2" t="s">
        <v>1423</v>
      </c>
      <c r="B1800" s="3">
        <v>600050102060</v>
      </c>
      <c r="C1800" s="2" t="s">
        <v>11</v>
      </c>
      <c r="D1800" s="2">
        <v>1</v>
      </c>
      <c r="E1800" s="2">
        <v>3</v>
      </c>
      <c r="F1800" s="6">
        <v>0.125694444444444</v>
      </c>
      <c r="G1800" s="5">
        <f>E1800/D1800</f>
        <v>3</v>
      </c>
    </row>
    <row r="1801" ht="52.95" spans="1:7">
      <c r="A1801" s="2" t="s">
        <v>302</v>
      </c>
      <c r="B1801" s="3">
        <v>600050102063</v>
      </c>
      <c r="C1801" s="2" t="s">
        <v>11</v>
      </c>
      <c r="D1801" s="2">
        <v>1</v>
      </c>
      <c r="E1801" s="2">
        <v>3</v>
      </c>
      <c r="F1801" s="6">
        <v>0.125694444444444</v>
      </c>
      <c r="G1801" s="5">
        <f>E1801/D1801</f>
        <v>3</v>
      </c>
    </row>
    <row r="1802" ht="52.95" spans="1:7">
      <c r="A1802" s="2" t="s">
        <v>1424</v>
      </c>
      <c r="B1802" s="3">
        <v>600050103001</v>
      </c>
      <c r="C1802" s="2" t="s">
        <v>11</v>
      </c>
      <c r="D1802" s="2">
        <v>1</v>
      </c>
      <c r="E1802" s="2">
        <v>3</v>
      </c>
      <c r="F1802" s="6">
        <v>0.125694444444444</v>
      </c>
      <c r="G1802" s="5">
        <f>E1802/D1802</f>
        <v>3</v>
      </c>
    </row>
    <row r="1803" ht="52.95" spans="1:7">
      <c r="A1803" s="2" t="s">
        <v>1425</v>
      </c>
      <c r="B1803" s="3">
        <v>600050103003</v>
      </c>
      <c r="C1803" s="2" t="s">
        <v>11</v>
      </c>
      <c r="D1803" s="2">
        <v>1</v>
      </c>
      <c r="E1803" s="2">
        <v>3</v>
      </c>
      <c r="F1803" s="6">
        <v>0.125694444444444</v>
      </c>
      <c r="G1803" s="5">
        <f>E1803/D1803</f>
        <v>3</v>
      </c>
    </row>
    <row r="1804" ht="52.95" spans="1:7">
      <c r="A1804" s="2" t="s">
        <v>1426</v>
      </c>
      <c r="B1804" s="3">
        <v>600050103009</v>
      </c>
      <c r="C1804" s="2" t="s">
        <v>11</v>
      </c>
      <c r="D1804" s="2">
        <v>1</v>
      </c>
      <c r="E1804" s="2">
        <v>3</v>
      </c>
      <c r="F1804" s="6">
        <v>0.125694444444444</v>
      </c>
      <c r="G1804" s="5">
        <f>E1804/D1804</f>
        <v>3</v>
      </c>
    </row>
    <row r="1805" ht="52.95" spans="1:7">
      <c r="A1805" s="2" t="s">
        <v>1427</v>
      </c>
      <c r="B1805" s="3">
        <v>600050103010</v>
      </c>
      <c r="C1805" s="2" t="s">
        <v>11</v>
      </c>
      <c r="D1805" s="2">
        <v>1</v>
      </c>
      <c r="E1805" s="2">
        <v>3</v>
      </c>
      <c r="F1805" s="6">
        <v>0.125694444444444</v>
      </c>
      <c r="G1805" s="5">
        <f>E1805/D1805</f>
        <v>3</v>
      </c>
    </row>
    <row r="1806" ht="52.95" spans="1:7">
      <c r="A1806" s="2" t="s">
        <v>112</v>
      </c>
      <c r="B1806" s="3">
        <v>700100101027</v>
      </c>
      <c r="C1806" s="2" t="s">
        <v>210</v>
      </c>
      <c r="D1806" s="2">
        <v>1</v>
      </c>
      <c r="E1806" s="2">
        <v>3</v>
      </c>
      <c r="F1806" s="6">
        <v>0.125694444444444</v>
      </c>
      <c r="G1806" s="5">
        <f>E1806/D1806</f>
        <v>3</v>
      </c>
    </row>
    <row r="1807" ht="35.55" spans="1:7">
      <c r="A1807" s="2" t="s">
        <v>112</v>
      </c>
      <c r="B1807" s="3">
        <v>700100101069</v>
      </c>
      <c r="C1807" s="2" t="s">
        <v>325</v>
      </c>
      <c r="D1807" s="2">
        <v>1</v>
      </c>
      <c r="E1807" s="2">
        <v>3</v>
      </c>
      <c r="F1807" s="6">
        <v>0.125694444444444</v>
      </c>
      <c r="G1807" s="5">
        <f>E1807/D1807</f>
        <v>3</v>
      </c>
    </row>
    <row r="1808" ht="52.95" spans="1:7">
      <c r="A1808" s="2" t="s">
        <v>112</v>
      </c>
      <c r="B1808" s="3">
        <v>700100101151</v>
      </c>
      <c r="C1808" s="2" t="s">
        <v>277</v>
      </c>
      <c r="D1808" s="2">
        <v>1</v>
      </c>
      <c r="E1808" s="2">
        <v>3</v>
      </c>
      <c r="F1808" s="6">
        <v>0.125694444444444</v>
      </c>
      <c r="G1808" s="5">
        <f>E1808/D1808</f>
        <v>3</v>
      </c>
    </row>
    <row r="1809" ht="52.95" spans="1:7">
      <c r="A1809" s="2" t="s">
        <v>112</v>
      </c>
      <c r="B1809" s="3">
        <v>700100101155</v>
      </c>
      <c r="C1809" s="2" t="s">
        <v>277</v>
      </c>
      <c r="D1809" s="2">
        <v>1</v>
      </c>
      <c r="E1809" s="2">
        <v>3</v>
      </c>
      <c r="F1809" s="6">
        <v>0.125694444444444</v>
      </c>
      <c r="G1809" s="5">
        <f>E1809/D1809</f>
        <v>3</v>
      </c>
    </row>
    <row r="1810" ht="35.55" spans="1:7">
      <c r="A1810" s="2" t="s">
        <v>112</v>
      </c>
      <c r="B1810" s="3">
        <v>700100101174</v>
      </c>
      <c r="C1810" s="2" t="s">
        <v>114</v>
      </c>
      <c r="D1810" s="2">
        <v>1</v>
      </c>
      <c r="E1810" s="2">
        <v>3</v>
      </c>
      <c r="F1810" s="6">
        <v>0.125694444444444</v>
      </c>
      <c r="G1810" s="5">
        <f>E1810/D1810</f>
        <v>3</v>
      </c>
    </row>
    <row r="1811" ht="70.35" spans="1:7">
      <c r="A1811" s="2" t="s">
        <v>112</v>
      </c>
      <c r="B1811" s="3">
        <v>700100101191</v>
      </c>
      <c r="C1811" s="2" t="s">
        <v>1428</v>
      </c>
      <c r="D1811" s="2">
        <v>1</v>
      </c>
      <c r="E1811" s="2">
        <v>3</v>
      </c>
      <c r="F1811" s="6">
        <v>0.125694444444444</v>
      </c>
      <c r="G1811" s="5">
        <f>E1811/D1811</f>
        <v>3</v>
      </c>
    </row>
    <row r="1812" ht="52.95" spans="1:7">
      <c r="A1812" s="2" t="s">
        <v>1429</v>
      </c>
      <c r="B1812" s="3">
        <v>300020102005</v>
      </c>
      <c r="C1812" s="2" t="s">
        <v>635</v>
      </c>
      <c r="D1812" s="2">
        <v>1</v>
      </c>
      <c r="E1812" s="2">
        <v>3</v>
      </c>
      <c r="F1812" s="6">
        <v>0.125694444444444</v>
      </c>
      <c r="G1812" s="5">
        <f>E1812/D1812</f>
        <v>3</v>
      </c>
    </row>
    <row r="1813" ht="52.95" spans="1:7">
      <c r="A1813" s="2" t="s">
        <v>1106</v>
      </c>
      <c r="B1813" s="3">
        <v>300020102010</v>
      </c>
      <c r="C1813" s="2" t="s">
        <v>31</v>
      </c>
      <c r="D1813" s="2">
        <v>1</v>
      </c>
      <c r="E1813" s="2">
        <v>3</v>
      </c>
      <c r="F1813" s="6">
        <v>0.125694444444444</v>
      </c>
      <c r="G1813" s="5">
        <f>E1813/D1813</f>
        <v>3</v>
      </c>
    </row>
    <row r="1814" ht="52.95" spans="1:7">
      <c r="A1814" s="2" t="s">
        <v>1430</v>
      </c>
      <c r="B1814" s="3">
        <v>300020102020</v>
      </c>
      <c r="C1814" s="2" t="s">
        <v>28</v>
      </c>
      <c r="D1814" s="2">
        <v>1</v>
      </c>
      <c r="E1814" s="2">
        <v>3</v>
      </c>
      <c r="F1814" s="6">
        <v>0.125694444444444</v>
      </c>
      <c r="G1814" s="5">
        <f>E1814/D1814</f>
        <v>3</v>
      </c>
    </row>
    <row r="1815" ht="52.95" spans="1:7">
      <c r="A1815" s="2" t="s">
        <v>1431</v>
      </c>
      <c r="B1815" s="3">
        <v>300020102027</v>
      </c>
      <c r="C1815" s="2" t="s">
        <v>13</v>
      </c>
      <c r="D1815" s="2">
        <v>1</v>
      </c>
      <c r="E1815" s="2">
        <v>3</v>
      </c>
      <c r="F1815" s="6">
        <v>0.125694444444444</v>
      </c>
      <c r="G1815" s="5">
        <f>E1815/D1815</f>
        <v>3</v>
      </c>
    </row>
    <row r="1816" ht="52.95" spans="1:7">
      <c r="A1816" s="2" t="s">
        <v>1432</v>
      </c>
      <c r="B1816" s="3">
        <v>300020102073</v>
      </c>
      <c r="C1816" s="2" t="s">
        <v>918</v>
      </c>
      <c r="D1816" s="2">
        <v>1</v>
      </c>
      <c r="E1816" s="2">
        <v>3</v>
      </c>
      <c r="F1816" s="6">
        <v>0.125694444444444</v>
      </c>
      <c r="G1816" s="5">
        <f>E1816/D1816</f>
        <v>3</v>
      </c>
    </row>
    <row r="1817" ht="52.95" spans="1:7">
      <c r="A1817" s="2" t="s">
        <v>1433</v>
      </c>
      <c r="B1817" s="3">
        <v>300020102092</v>
      </c>
      <c r="C1817" s="2" t="s">
        <v>1005</v>
      </c>
      <c r="D1817" s="2">
        <v>1</v>
      </c>
      <c r="E1817" s="2">
        <v>3</v>
      </c>
      <c r="F1817" s="6">
        <v>0.125694444444444</v>
      </c>
      <c r="G1817" s="5">
        <f>E1817/D1817</f>
        <v>3</v>
      </c>
    </row>
    <row r="1818" ht="35.55" spans="1:7">
      <c r="A1818" s="2" t="s">
        <v>1434</v>
      </c>
      <c r="B1818" s="3">
        <v>300020103093</v>
      </c>
      <c r="C1818" s="2" t="s">
        <v>28</v>
      </c>
      <c r="D1818" s="2">
        <v>1</v>
      </c>
      <c r="E1818" s="2">
        <v>3</v>
      </c>
      <c r="F1818" s="6">
        <v>0.125694444444444</v>
      </c>
      <c r="G1818" s="5">
        <f>E1818/D1818</f>
        <v>3</v>
      </c>
    </row>
    <row r="1819" ht="35.55" spans="1:7">
      <c r="A1819" s="2" t="s">
        <v>1434</v>
      </c>
      <c r="B1819" s="3">
        <v>300020103094</v>
      </c>
      <c r="C1819" s="2" t="s">
        <v>31</v>
      </c>
      <c r="D1819" s="2">
        <v>1</v>
      </c>
      <c r="E1819" s="2">
        <v>3</v>
      </c>
      <c r="F1819" s="6">
        <v>0.125694444444444</v>
      </c>
      <c r="G1819" s="5">
        <f>E1819/D1819</f>
        <v>3</v>
      </c>
    </row>
    <row r="1820" ht="35.55" spans="1:7">
      <c r="A1820" s="2" t="s">
        <v>229</v>
      </c>
      <c r="B1820" s="3">
        <v>300020103102</v>
      </c>
      <c r="C1820" s="2" t="s">
        <v>61</v>
      </c>
      <c r="D1820" s="2">
        <v>1</v>
      </c>
      <c r="E1820" s="2">
        <v>3</v>
      </c>
      <c r="F1820" s="6">
        <v>0.125694444444444</v>
      </c>
      <c r="G1820" s="5">
        <f>E1820/D1820</f>
        <v>3</v>
      </c>
    </row>
    <row r="1821" ht="35.55" spans="1:7">
      <c r="A1821" s="2" t="s">
        <v>499</v>
      </c>
      <c r="B1821" s="3">
        <v>300020103115</v>
      </c>
      <c r="C1821" s="2" t="s">
        <v>31</v>
      </c>
      <c r="D1821" s="2">
        <v>1</v>
      </c>
      <c r="E1821" s="2">
        <v>3</v>
      </c>
      <c r="F1821" s="6">
        <v>0.125694444444444</v>
      </c>
      <c r="G1821" s="5">
        <f>E1821/D1821</f>
        <v>3</v>
      </c>
    </row>
    <row r="1822" ht="35.55" spans="1:7">
      <c r="A1822" s="2" t="s">
        <v>1435</v>
      </c>
      <c r="B1822" s="3">
        <v>300020103120</v>
      </c>
      <c r="C1822" s="2" t="s">
        <v>31</v>
      </c>
      <c r="D1822" s="2">
        <v>1</v>
      </c>
      <c r="E1822" s="2">
        <v>3</v>
      </c>
      <c r="F1822" s="6">
        <v>0.125694444444444</v>
      </c>
      <c r="G1822" s="5">
        <f>E1822/D1822</f>
        <v>3</v>
      </c>
    </row>
    <row r="1823" ht="35.55" spans="1:7">
      <c r="A1823" s="2" t="s">
        <v>1436</v>
      </c>
      <c r="B1823" s="3">
        <v>300020103140</v>
      </c>
      <c r="C1823" s="2" t="s">
        <v>20</v>
      </c>
      <c r="D1823" s="2">
        <v>1</v>
      </c>
      <c r="E1823" s="2">
        <v>3</v>
      </c>
      <c r="F1823" s="6">
        <v>0.125694444444444</v>
      </c>
      <c r="G1823" s="5">
        <f>E1823/D1823</f>
        <v>3</v>
      </c>
    </row>
    <row r="1824" ht="35.55" spans="1:7">
      <c r="A1824" s="2" t="s">
        <v>792</v>
      </c>
      <c r="B1824" s="3">
        <v>300020201166</v>
      </c>
      <c r="C1824" s="2" t="s">
        <v>248</v>
      </c>
      <c r="D1824" s="2">
        <v>1</v>
      </c>
      <c r="E1824" s="2">
        <v>3</v>
      </c>
      <c r="F1824" s="6">
        <v>0.125694444444444</v>
      </c>
      <c r="G1824" s="5">
        <f>E1824/D1824</f>
        <v>3</v>
      </c>
    </row>
    <row r="1825" ht="35.55" spans="1:7">
      <c r="A1825" s="2" t="s">
        <v>677</v>
      </c>
      <c r="B1825" s="3">
        <v>250120201036</v>
      </c>
      <c r="C1825" s="2" t="s">
        <v>248</v>
      </c>
      <c r="D1825" s="2">
        <v>1</v>
      </c>
      <c r="E1825" s="2">
        <v>3</v>
      </c>
      <c r="F1825" s="6">
        <v>0.125694444444444</v>
      </c>
      <c r="G1825" s="5">
        <f>E1825/D1825</f>
        <v>3</v>
      </c>
    </row>
    <row r="1826" ht="35.55" spans="1:7">
      <c r="A1826" s="2" t="s">
        <v>1437</v>
      </c>
      <c r="B1826" s="3">
        <v>250110102028</v>
      </c>
      <c r="C1826" s="2" t="s">
        <v>34</v>
      </c>
      <c r="D1826" s="2">
        <v>1</v>
      </c>
      <c r="E1826" s="2">
        <v>3</v>
      </c>
      <c r="F1826" s="6">
        <v>0.125694444444444</v>
      </c>
      <c r="G1826" s="5">
        <f>E1826/D1826</f>
        <v>3</v>
      </c>
    </row>
    <row r="1827" ht="35.55" spans="1:7">
      <c r="A1827" s="2" t="s">
        <v>1438</v>
      </c>
      <c r="B1827" s="3">
        <v>250110103012</v>
      </c>
      <c r="C1827" s="2" t="s">
        <v>34</v>
      </c>
      <c r="D1827" s="2">
        <v>1</v>
      </c>
      <c r="E1827" s="2">
        <v>3</v>
      </c>
      <c r="F1827" s="6">
        <v>0.125694444444444</v>
      </c>
      <c r="G1827" s="5">
        <f>E1827/D1827</f>
        <v>3</v>
      </c>
    </row>
    <row r="1828" ht="70.35" spans="1:7">
      <c r="A1828" s="2" t="s">
        <v>1439</v>
      </c>
      <c r="B1828" s="3">
        <v>240040102002</v>
      </c>
      <c r="C1828" s="2" t="s">
        <v>20</v>
      </c>
      <c r="D1828" s="2">
        <v>1</v>
      </c>
      <c r="E1828" s="2">
        <v>3</v>
      </c>
      <c r="F1828" s="6">
        <v>0.125694444444444</v>
      </c>
      <c r="G1828" s="5">
        <f>E1828/D1828</f>
        <v>3</v>
      </c>
    </row>
    <row r="1829" ht="52.95" spans="1:7">
      <c r="A1829" s="2" t="s">
        <v>437</v>
      </c>
      <c r="B1829" s="3">
        <v>240040103014</v>
      </c>
      <c r="C1829" s="2" t="s">
        <v>20</v>
      </c>
      <c r="D1829" s="2">
        <v>1</v>
      </c>
      <c r="E1829" s="2">
        <v>3</v>
      </c>
      <c r="F1829" s="6">
        <v>0.125694444444444</v>
      </c>
      <c r="G1829" s="5">
        <f>E1829/D1829</f>
        <v>3</v>
      </c>
    </row>
    <row r="1830" ht="70.35" spans="1:7">
      <c r="A1830" s="2" t="s">
        <v>845</v>
      </c>
      <c r="B1830" s="3">
        <v>600070201010</v>
      </c>
      <c r="C1830" s="2" t="s">
        <v>250</v>
      </c>
      <c r="D1830" s="2">
        <v>1</v>
      </c>
      <c r="E1830" s="2">
        <v>3</v>
      </c>
      <c r="F1830" s="6">
        <v>0.125694444444444</v>
      </c>
      <c r="G1830" s="5">
        <f>E1830/D1830</f>
        <v>3</v>
      </c>
    </row>
    <row r="1831" ht="105.15" spans="1:7">
      <c r="A1831" s="2" t="s">
        <v>1114</v>
      </c>
      <c r="B1831" s="3">
        <v>600020102002</v>
      </c>
      <c r="C1831" s="2" t="s">
        <v>11</v>
      </c>
      <c r="D1831" s="2">
        <v>1</v>
      </c>
      <c r="E1831" s="2">
        <v>3</v>
      </c>
      <c r="F1831" s="6">
        <v>0.125694444444444</v>
      </c>
      <c r="G1831" s="5">
        <f>E1831/D1831</f>
        <v>3</v>
      </c>
    </row>
    <row r="1832" ht="52.95" spans="1:7">
      <c r="A1832" s="2" t="s">
        <v>1440</v>
      </c>
      <c r="B1832" s="3">
        <v>600020102011</v>
      </c>
      <c r="C1832" s="2" t="s">
        <v>685</v>
      </c>
      <c r="D1832" s="2">
        <v>1</v>
      </c>
      <c r="E1832" s="2">
        <v>3</v>
      </c>
      <c r="F1832" s="6">
        <v>0.125694444444444</v>
      </c>
      <c r="G1832" s="5">
        <f>E1832/D1832</f>
        <v>3</v>
      </c>
    </row>
    <row r="1833" ht="70.35" spans="1:7">
      <c r="A1833" s="2" t="s">
        <v>1441</v>
      </c>
      <c r="B1833" s="3">
        <v>600020102019</v>
      </c>
      <c r="C1833" s="2" t="s">
        <v>11</v>
      </c>
      <c r="D1833" s="2">
        <v>1</v>
      </c>
      <c r="E1833" s="2">
        <v>3</v>
      </c>
      <c r="F1833" s="6">
        <v>0.125694444444444</v>
      </c>
      <c r="G1833" s="5">
        <f>E1833/D1833</f>
        <v>3</v>
      </c>
    </row>
    <row r="1834" ht="52.95" spans="1:7">
      <c r="A1834" s="2" t="s">
        <v>1442</v>
      </c>
      <c r="B1834" s="3">
        <v>250070102006</v>
      </c>
      <c r="C1834" s="2" t="s">
        <v>15</v>
      </c>
      <c r="D1834" s="2">
        <v>1</v>
      </c>
      <c r="E1834" s="2">
        <v>3</v>
      </c>
      <c r="F1834" s="6">
        <v>0.125694444444444</v>
      </c>
      <c r="G1834" s="5">
        <f>E1834/D1834</f>
        <v>3</v>
      </c>
    </row>
    <row r="1835" ht="35.55" spans="1:7">
      <c r="A1835" s="2" t="s">
        <v>1443</v>
      </c>
      <c r="B1835" s="3">
        <v>250070103013</v>
      </c>
      <c r="C1835" s="2" t="s">
        <v>15</v>
      </c>
      <c r="D1835" s="2">
        <v>1</v>
      </c>
      <c r="E1835" s="2">
        <v>3</v>
      </c>
      <c r="F1835" s="6">
        <v>0.125694444444444</v>
      </c>
      <c r="G1835" s="5">
        <f>E1835/D1835</f>
        <v>3</v>
      </c>
    </row>
    <row r="1836" ht="35.55" spans="1:7">
      <c r="A1836" s="2" t="s">
        <v>1443</v>
      </c>
      <c r="B1836" s="3">
        <v>250070103014</v>
      </c>
      <c r="C1836" s="2" t="s">
        <v>15</v>
      </c>
      <c r="D1836" s="2">
        <v>1</v>
      </c>
      <c r="E1836" s="2">
        <v>3</v>
      </c>
      <c r="F1836" s="6">
        <v>0.125694444444444</v>
      </c>
      <c r="G1836" s="5">
        <f>E1836/D1836</f>
        <v>3</v>
      </c>
    </row>
    <row r="1837" ht="35.55" spans="1:7">
      <c r="A1837" s="2" t="s">
        <v>1444</v>
      </c>
      <c r="B1837" s="3">
        <v>250070103026</v>
      </c>
      <c r="C1837" s="2" t="s">
        <v>15</v>
      </c>
      <c r="D1837" s="2">
        <v>1</v>
      </c>
      <c r="E1837" s="2">
        <v>3</v>
      </c>
      <c r="F1837" s="6">
        <v>0.125694444444444</v>
      </c>
      <c r="G1837" s="5">
        <f>E1837/D1837</f>
        <v>3</v>
      </c>
    </row>
    <row r="1838" ht="35.55" spans="1:7">
      <c r="A1838" s="2" t="s">
        <v>305</v>
      </c>
      <c r="B1838" s="3">
        <v>700420205003</v>
      </c>
      <c r="C1838" s="2" t="s">
        <v>1445</v>
      </c>
      <c r="D1838" s="2">
        <v>4</v>
      </c>
      <c r="E1838" s="2">
        <v>11</v>
      </c>
      <c r="F1838" s="6">
        <v>0.461111111111111</v>
      </c>
      <c r="G1838" s="5">
        <f>E1838/D1838</f>
        <v>2.75</v>
      </c>
    </row>
    <row r="1839" ht="35.55" spans="1:7">
      <c r="A1839" s="2" t="s">
        <v>1352</v>
      </c>
      <c r="B1839" s="3">
        <v>210030201081</v>
      </c>
      <c r="C1839" s="2" t="s">
        <v>248</v>
      </c>
      <c r="D1839" s="2">
        <v>3</v>
      </c>
      <c r="E1839" s="2">
        <v>8</v>
      </c>
      <c r="F1839" s="6">
        <v>0.335416666666667</v>
      </c>
      <c r="G1839" s="5">
        <f>E1839/D1839</f>
        <v>2.66666666666667</v>
      </c>
    </row>
    <row r="1840" ht="105.15" spans="1:7">
      <c r="A1840" s="2" t="s">
        <v>1446</v>
      </c>
      <c r="B1840" s="3">
        <v>100020102017</v>
      </c>
      <c r="C1840" s="2" t="s">
        <v>1447</v>
      </c>
      <c r="D1840" s="2">
        <v>3</v>
      </c>
      <c r="E1840" s="2">
        <v>8</v>
      </c>
      <c r="F1840" s="6">
        <v>0.335416666666667</v>
      </c>
      <c r="G1840" s="5">
        <f>E1840/D1840</f>
        <v>2.66666666666667</v>
      </c>
    </row>
    <row r="1841" ht="35.55" spans="1:7">
      <c r="A1841" s="2" t="s">
        <v>596</v>
      </c>
      <c r="B1841" s="3">
        <v>600070201001</v>
      </c>
      <c r="C1841" s="2" t="s">
        <v>250</v>
      </c>
      <c r="D1841" s="2">
        <v>5</v>
      </c>
      <c r="E1841" s="2">
        <v>13</v>
      </c>
      <c r="F1841" s="6">
        <v>0.545138888888889</v>
      </c>
      <c r="G1841" s="5">
        <f>E1841/D1841</f>
        <v>2.6</v>
      </c>
    </row>
    <row r="1842" ht="52.95" spans="1:7">
      <c r="A1842" s="2" t="s">
        <v>164</v>
      </c>
      <c r="B1842" s="3">
        <v>230040103016</v>
      </c>
      <c r="C1842" s="2" t="s">
        <v>1448</v>
      </c>
      <c r="D1842" s="2">
        <v>7</v>
      </c>
      <c r="E1842" s="2">
        <v>18</v>
      </c>
      <c r="F1842" s="6">
        <v>0.754861111111111</v>
      </c>
      <c r="G1842" s="5">
        <f>E1842/D1842</f>
        <v>2.57142857142857</v>
      </c>
    </row>
    <row r="1843" ht="35.55" spans="1:7">
      <c r="A1843" s="2" t="s">
        <v>112</v>
      </c>
      <c r="B1843" s="3">
        <v>700100101139</v>
      </c>
      <c r="C1843" s="2" t="s">
        <v>187</v>
      </c>
      <c r="D1843" s="2">
        <v>4</v>
      </c>
      <c r="E1843" s="2">
        <v>10</v>
      </c>
      <c r="F1843" s="6">
        <v>0.419444444444444</v>
      </c>
      <c r="G1843" s="5">
        <f>E1843/D1843</f>
        <v>2.5</v>
      </c>
    </row>
    <row r="1844" ht="35.55" spans="1:7">
      <c r="A1844" s="2" t="s">
        <v>636</v>
      </c>
      <c r="B1844" s="3">
        <v>230110102007</v>
      </c>
      <c r="C1844" s="2" t="s">
        <v>34</v>
      </c>
      <c r="D1844" s="2">
        <v>2</v>
      </c>
      <c r="E1844" s="2">
        <v>5</v>
      </c>
      <c r="F1844" s="6">
        <v>0.209722222222222</v>
      </c>
      <c r="G1844" s="5">
        <f>E1844/D1844</f>
        <v>2.5</v>
      </c>
    </row>
    <row r="1845" ht="52.95" spans="1:7">
      <c r="A1845" s="2" t="s">
        <v>403</v>
      </c>
      <c r="B1845" s="3">
        <v>230110102044</v>
      </c>
      <c r="C1845" s="2" t="s">
        <v>34</v>
      </c>
      <c r="D1845" s="2">
        <v>2</v>
      </c>
      <c r="E1845" s="2">
        <v>5</v>
      </c>
      <c r="F1845" s="6">
        <v>0.209722222222222</v>
      </c>
      <c r="G1845" s="5">
        <f>E1845/D1845</f>
        <v>2.5</v>
      </c>
    </row>
    <row r="1846" ht="70.35" spans="1:7">
      <c r="A1846" s="2" t="s">
        <v>1152</v>
      </c>
      <c r="B1846" s="3">
        <v>400020102414</v>
      </c>
      <c r="C1846" s="2" t="s">
        <v>11</v>
      </c>
      <c r="D1846" s="2">
        <v>2</v>
      </c>
      <c r="E1846" s="2">
        <v>5</v>
      </c>
      <c r="F1846" s="6">
        <v>0.209722222222222</v>
      </c>
      <c r="G1846" s="5">
        <f>E1846/D1846</f>
        <v>2.5</v>
      </c>
    </row>
    <row r="1847" ht="87.75" spans="1:7">
      <c r="A1847" s="2" t="s">
        <v>1449</v>
      </c>
      <c r="B1847" s="3">
        <v>400020102419</v>
      </c>
      <c r="C1847" s="2" t="s">
        <v>11</v>
      </c>
      <c r="D1847" s="2">
        <v>2</v>
      </c>
      <c r="E1847" s="2">
        <v>5</v>
      </c>
      <c r="F1847" s="6">
        <v>0.209722222222222</v>
      </c>
      <c r="G1847" s="5">
        <f>E1847/D1847</f>
        <v>2.5</v>
      </c>
    </row>
    <row r="1848" ht="35.55" spans="1:7">
      <c r="A1848" s="2" t="s">
        <v>362</v>
      </c>
      <c r="B1848" s="3">
        <v>400020103159</v>
      </c>
      <c r="C1848" s="2" t="s">
        <v>11</v>
      </c>
      <c r="D1848" s="2">
        <v>2</v>
      </c>
      <c r="E1848" s="2">
        <v>5</v>
      </c>
      <c r="F1848" s="6">
        <v>0.209722222222222</v>
      </c>
      <c r="G1848" s="5">
        <f>E1848/D1848</f>
        <v>2.5</v>
      </c>
    </row>
    <row r="1849" ht="35.55" spans="1:7">
      <c r="A1849" s="2" t="s">
        <v>800</v>
      </c>
      <c r="B1849" s="3">
        <v>400020103277</v>
      </c>
      <c r="C1849" s="2" t="s">
        <v>11</v>
      </c>
      <c r="D1849" s="2">
        <v>2</v>
      </c>
      <c r="E1849" s="2">
        <v>5</v>
      </c>
      <c r="F1849" s="6">
        <v>0.209722222222222</v>
      </c>
      <c r="G1849" s="5">
        <f>E1849/D1849</f>
        <v>2.5</v>
      </c>
    </row>
    <row r="1850" ht="35.55" spans="1:7">
      <c r="A1850" s="2" t="s">
        <v>1450</v>
      </c>
      <c r="B1850" s="3">
        <v>250100103038</v>
      </c>
      <c r="C1850" s="2" t="s">
        <v>15</v>
      </c>
      <c r="D1850" s="2">
        <v>2</v>
      </c>
      <c r="E1850" s="2">
        <v>5</v>
      </c>
      <c r="F1850" s="6">
        <v>0.209722222222222</v>
      </c>
      <c r="G1850" s="5">
        <f>E1850/D1850</f>
        <v>2.5</v>
      </c>
    </row>
    <row r="1851" ht="35.55" spans="1:7">
      <c r="A1851" s="2" t="s">
        <v>1451</v>
      </c>
      <c r="B1851" s="3">
        <v>210030201089</v>
      </c>
      <c r="C1851" s="2" t="s">
        <v>248</v>
      </c>
      <c r="D1851" s="2">
        <v>2</v>
      </c>
      <c r="E1851" s="2">
        <v>5</v>
      </c>
      <c r="F1851" s="6">
        <v>0.209722222222222</v>
      </c>
      <c r="G1851" s="5">
        <f>E1851/D1851</f>
        <v>2.5</v>
      </c>
    </row>
    <row r="1852" ht="35.55" spans="1:7">
      <c r="A1852" s="2" t="s">
        <v>540</v>
      </c>
      <c r="B1852" s="3">
        <v>210030201091</v>
      </c>
      <c r="C1852" s="2" t="s">
        <v>248</v>
      </c>
      <c r="D1852" s="2">
        <v>2</v>
      </c>
      <c r="E1852" s="2">
        <v>5</v>
      </c>
      <c r="F1852" s="6">
        <v>0.209722222222222</v>
      </c>
      <c r="G1852" s="5">
        <f>E1852/D1852</f>
        <v>2.5</v>
      </c>
    </row>
    <row r="1853" ht="35.55" spans="1:7">
      <c r="A1853" s="2" t="s">
        <v>1255</v>
      </c>
      <c r="B1853" s="3">
        <v>210030201112</v>
      </c>
      <c r="C1853" s="2" t="s">
        <v>248</v>
      </c>
      <c r="D1853" s="2">
        <v>2</v>
      </c>
      <c r="E1853" s="2">
        <v>5</v>
      </c>
      <c r="F1853" s="6">
        <v>0.209722222222222</v>
      </c>
      <c r="G1853" s="5">
        <f>E1853/D1853</f>
        <v>2.5</v>
      </c>
    </row>
    <row r="1854" ht="52.95" spans="1:7">
      <c r="A1854" s="2" t="s">
        <v>1452</v>
      </c>
      <c r="B1854" s="3">
        <v>250050102002</v>
      </c>
      <c r="C1854" s="2" t="s">
        <v>367</v>
      </c>
      <c r="D1854" s="2">
        <v>2</v>
      </c>
      <c r="E1854" s="2">
        <v>5</v>
      </c>
      <c r="F1854" s="6">
        <v>0.209722222222222</v>
      </c>
      <c r="G1854" s="5">
        <f>E1854/D1854</f>
        <v>2.5</v>
      </c>
    </row>
    <row r="1855" ht="52.95" spans="1:7">
      <c r="A1855" s="2" t="s">
        <v>657</v>
      </c>
      <c r="B1855" s="3">
        <v>100020102164</v>
      </c>
      <c r="C1855" s="2" t="s">
        <v>13</v>
      </c>
      <c r="D1855" s="2">
        <v>2</v>
      </c>
      <c r="E1855" s="2">
        <v>5</v>
      </c>
      <c r="F1855" s="6">
        <v>0.209722222222222</v>
      </c>
      <c r="G1855" s="5">
        <f>E1855/D1855</f>
        <v>2.5</v>
      </c>
    </row>
    <row r="1856" ht="52.95" spans="1:7">
      <c r="A1856" s="2" t="s">
        <v>440</v>
      </c>
      <c r="B1856" s="3">
        <v>240150103020</v>
      </c>
      <c r="C1856" s="2" t="s">
        <v>20</v>
      </c>
      <c r="D1856" s="2">
        <v>2</v>
      </c>
      <c r="E1856" s="2">
        <v>5</v>
      </c>
      <c r="F1856" s="6">
        <v>0.209722222222222</v>
      </c>
      <c r="G1856" s="5">
        <f>E1856/D1856</f>
        <v>2.5</v>
      </c>
    </row>
    <row r="1857" ht="87.75" spans="1:7">
      <c r="A1857" s="2" t="s">
        <v>1453</v>
      </c>
      <c r="B1857" s="3">
        <v>220110102029</v>
      </c>
      <c r="C1857" s="2" t="s">
        <v>20</v>
      </c>
      <c r="D1857" s="2">
        <v>2</v>
      </c>
      <c r="E1857" s="2">
        <v>5</v>
      </c>
      <c r="F1857" s="6">
        <v>0.209722222222222</v>
      </c>
      <c r="G1857" s="5">
        <f>E1857/D1857</f>
        <v>2.5</v>
      </c>
    </row>
    <row r="1858" ht="70.35" spans="1:7">
      <c r="A1858" s="2" t="s">
        <v>1454</v>
      </c>
      <c r="B1858" s="3">
        <v>220080102024</v>
      </c>
      <c r="C1858" s="2" t="s">
        <v>20</v>
      </c>
      <c r="D1858" s="2">
        <v>2</v>
      </c>
      <c r="E1858" s="2">
        <v>5</v>
      </c>
      <c r="F1858" s="6">
        <v>0.209722222222222</v>
      </c>
      <c r="G1858" s="5">
        <f>E1858/D1858</f>
        <v>2.5</v>
      </c>
    </row>
    <row r="1859" ht="70.35" spans="1:7">
      <c r="A1859" s="2" t="s">
        <v>474</v>
      </c>
      <c r="B1859" s="3">
        <v>220120102022</v>
      </c>
      <c r="C1859" s="2" t="s">
        <v>136</v>
      </c>
      <c r="D1859" s="2">
        <v>2</v>
      </c>
      <c r="E1859" s="2">
        <v>5</v>
      </c>
      <c r="F1859" s="6">
        <v>0.209722222222222</v>
      </c>
      <c r="G1859" s="5">
        <f>E1859/D1859</f>
        <v>2.5</v>
      </c>
    </row>
    <row r="1860" ht="52.95" spans="1:7">
      <c r="A1860" s="2" t="s">
        <v>1455</v>
      </c>
      <c r="B1860" s="3">
        <v>220030102002</v>
      </c>
      <c r="C1860" s="2" t="s">
        <v>23</v>
      </c>
      <c r="D1860" s="2">
        <v>2</v>
      </c>
      <c r="E1860" s="2">
        <v>5</v>
      </c>
      <c r="F1860" s="6">
        <v>0.209722222222222</v>
      </c>
      <c r="G1860" s="5">
        <f>E1860/D1860</f>
        <v>2.5</v>
      </c>
    </row>
    <row r="1861" ht="122.55" spans="1:7">
      <c r="A1861" s="2" t="s">
        <v>376</v>
      </c>
      <c r="B1861" s="3">
        <v>220030102009</v>
      </c>
      <c r="C1861" s="2" t="s">
        <v>20</v>
      </c>
      <c r="D1861" s="2">
        <v>2</v>
      </c>
      <c r="E1861" s="2">
        <v>5</v>
      </c>
      <c r="F1861" s="6">
        <v>0.209722222222222</v>
      </c>
      <c r="G1861" s="5">
        <f>E1861/D1861</f>
        <v>2.5</v>
      </c>
    </row>
    <row r="1862" ht="52.95" spans="1:7">
      <c r="A1862" s="2" t="s">
        <v>921</v>
      </c>
      <c r="B1862" s="3">
        <v>200020201106</v>
      </c>
      <c r="C1862" s="2" t="s">
        <v>250</v>
      </c>
      <c r="D1862" s="2">
        <v>2</v>
      </c>
      <c r="E1862" s="2">
        <v>5</v>
      </c>
      <c r="F1862" s="6">
        <v>0.209722222222222</v>
      </c>
      <c r="G1862" s="5">
        <f>E1862/D1862</f>
        <v>2.5</v>
      </c>
    </row>
    <row r="1863" ht="52.95" spans="1:7">
      <c r="A1863" s="2" t="s">
        <v>112</v>
      </c>
      <c r="B1863" s="3">
        <v>700100101028</v>
      </c>
      <c r="C1863" s="2" t="s">
        <v>210</v>
      </c>
      <c r="D1863" s="2">
        <v>2</v>
      </c>
      <c r="E1863" s="2">
        <v>5</v>
      </c>
      <c r="F1863" s="6">
        <v>0.209722222222222</v>
      </c>
      <c r="G1863" s="5">
        <f>E1863/D1863</f>
        <v>2.5</v>
      </c>
    </row>
    <row r="1864" ht="35.55" spans="1:7">
      <c r="A1864" s="2" t="s">
        <v>112</v>
      </c>
      <c r="B1864" s="3">
        <v>700100101051</v>
      </c>
      <c r="C1864" s="2" t="s">
        <v>326</v>
      </c>
      <c r="D1864" s="2">
        <v>2</v>
      </c>
      <c r="E1864" s="2">
        <v>5</v>
      </c>
      <c r="F1864" s="6">
        <v>0.209722222222222</v>
      </c>
      <c r="G1864" s="5">
        <f>E1864/D1864</f>
        <v>2.5</v>
      </c>
    </row>
    <row r="1865" ht="35.55" spans="1:7">
      <c r="A1865" s="2" t="s">
        <v>112</v>
      </c>
      <c r="B1865" s="3">
        <v>700100101123</v>
      </c>
      <c r="C1865" s="2" t="s">
        <v>560</v>
      </c>
      <c r="D1865" s="2">
        <v>2</v>
      </c>
      <c r="E1865" s="2">
        <v>5</v>
      </c>
      <c r="F1865" s="6">
        <v>0.209722222222222</v>
      </c>
      <c r="G1865" s="5">
        <f>E1865/D1865</f>
        <v>2.5</v>
      </c>
    </row>
    <row r="1866" ht="52.95" spans="1:7">
      <c r="A1866" s="2" t="s">
        <v>626</v>
      </c>
      <c r="B1866" s="3">
        <v>400020102404</v>
      </c>
      <c r="C1866" s="2" t="s">
        <v>20</v>
      </c>
      <c r="D1866" s="2">
        <v>3</v>
      </c>
      <c r="E1866" s="2">
        <v>7</v>
      </c>
      <c r="F1866" s="6">
        <v>0.29375</v>
      </c>
      <c r="G1866" s="5">
        <f>E1866/D1866</f>
        <v>2.33333333333333</v>
      </c>
    </row>
    <row r="1867" ht="35.55" spans="1:7">
      <c r="A1867" s="2" t="s">
        <v>347</v>
      </c>
      <c r="B1867" s="3">
        <v>400020201482</v>
      </c>
      <c r="C1867" s="2" t="s">
        <v>248</v>
      </c>
      <c r="D1867" s="2">
        <v>3</v>
      </c>
      <c r="E1867" s="2">
        <v>7</v>
      </c>
      <c r="F1867" s="6">
        <v>0.29375</v>
      </c>
      <c r="G1867" s="5">
        <f>E1867/D1867</f>
        <v>2.33333333333333</v>
      </c>
    </row>
    <row r="1868" ht="87.75" spans="1:7">
      <c r="A1868" s="2" t="s">
        <v>1456</v>
      </c>
      <c r="B1868" s="3">
        <v>220040102019</v>
      </c>
      <c r="C1868" s="2" t="s">
        <v>136</v>
      </c>
      <c r="D1868" s="2">
        <v>3</v>
      </c>
      <c r="E1868" s="2">
        <v>7</v>
      </c>
      <c r="F1868" s="6">
        <v>0.29375</v>
      </c>
      <c r="G1868" s="5">
        <f>E1868/D1868</f>
        <v>2.33333333333333</v>
      </c>
    </row>
    <row r="1869" ht="35.55" spans="1:7">
      <c r="A1869" s="2" t="s">
        <v>112</v>
      </c>
      <c r="B1869" s="3">
        <v>700100101003</v>
      </c>
      <c r="C1869" s="2" t="s">
        <v>113</v>
      </c>
      <c r="D1869" s="2">
        <v>3</v>
      </c>
      <c r="E1869" s="2">
        <v>7</v>
      </c>
      <c r="F1869" s="6">
        <v>0.29375</v>
      </c>
      <c r="G1869" s="5">
        <f>E1869/D1869</f>
        <v>2.33333333333333</v>
      </c>
    </row>
    <row r="1870" ht="35.55" spans="1:7">
      <c r="A1870" s="2" t="s">
        <v>1457</v>
      </c>
      <c r="B1870" s="3">
        <v>210030201102</v>
      </c>
      <c r="C1870" s="2" t="s">
        <v>248</v>
      </c>
      <c r="D1870" s="2">
        <v>7</v>
      </c>
      <c r="E1870" s="2">
        <v>16</v>
      </c>
      <c r="F1870" s="6">
        <v>0.671527777777778</v>
      </c>
      <c r="G1870" s="5">
        <f>E1870/D1870</f>
        <v>2.28571428571429</v>
      </c>
    </row>
    <row r="1871" ht="35.55" spans="1:7">
      <c r="A1871" s="2" t="s">
        <v>112</v>
      </c>
      <c r="B1871" s="3">
        <v>700100101019</v>
      </c>
      <c r="C1871" s="2" t="s">
        <v>191</v>
      </c>
      <c r="D1871" s="2">
        <v>4</v>
      </c>
      <c r="E1871" s="2">
        <v>9</v>
      </c>
      <c r="F1871" s="6">
        <v>0.377777777777778</v>
      </c>
      <c r="G1871" s="5">
        <f>E1871/D1871</f>
        <v>2.25</v>
      </c>
    </row>
    <row r="1872" ht="35.55" spans="1:7">
      <c r="A1872" s="2" t="s">
        <v>1192</v>
      </c>
      <c r="B1872" s="3">
        <v>210030201084</v>
      </c>
      <c r="C1872" s="2" t="s">
        <v>248</v>
      </c>
      <c r="D1872" s="2">
        <v>5</v>
      </c>
      <c r="E1872" s="2">
        <v>11</v>
      </c>
      <c r="F1872" s="6">
        <v>0.461805555555556</v>
      </c>
      <c r="G1872" s="5">
        <f>E1872/D1872</f>
        <v>2.2</v>
      </c>
    </row>
    <row r="1873" ht="35.55" spans="1:7">
      <c r="A1873" s="2" t="s">
        <v>1458</v>
      </c>
      <c r="B1873" s="3">
        <v>210030201100</v>
      </c>
      <c r="C1873" s="2" t="s">
        <v>248</v>
      </c>
      <c r="D1873" s="2">
        <v>5</v>
      </c>
      <c r="E1873" s="2">
        <v>11</v>
      </c>
      <c r="F1873" s="6">
        <v>0.461805555555556</v>
      </c>
      <c r="G1873" s="5">
        <f>E1873/D1873</f>
        <v>2.2</v>
      </c>
    </row>
    <row r="1874" ht="35.55" spans="1:7">
      <c r="A1874" s="2" t="s">
        <v>1459</v>
      </c>
      <c r="B1874" s="3">
        <v>210030102137</v>
      </c>
      <c r="C1874" s="2" t="s">
        <v>317</v>
      </c>
      <c r="D1874" s="2">
        <v>6</v>
      </c>
      <c r="E1874" s="2">
        <v>13</v>
      </c>
      <c r="F1874" s="6">
        <v>0.545833333333333</v>
      </c>
      <c r="G1874" s="5">
        <f>E1874/D1874</f>
        <v>2.16666666666667</v>
      </c>
    </row>
    <row r="1875" ht="52.95" spans="1:7">
      <c r="A1875" s="2" t="s">
        <v>1248</v>
      </c>
      <c r="B1875" s="3">
        <v>500040103017</v>
      </c>
      <c r="C1875" s="2" t="s">
        <v>176</v>
      </c>
      <c r="D1875" s="2">
        <v>7</v>
      </c>
      <c r="E1875" s="2">
        <v>14</v>
      </c>
      <c r="F1875" s="6">
        <v>0.588194444444444</v>
      </c>
      <c r="G1875" s="5">
        <f>E1875/D1875</f>
        <v>2</v>
      </c>
    </row>
    <row r="1876" ht="52.95" spans="1:7">
      <c r="A1876" s="2" t="s">
        <v>1460</v>
      </c>
      <c r="B1876" s="3">
        <v>220040103008</v>
      </c>
      <c r="C1876" s="2" t="s">
        <v>47</v>
      </c>
      <c r="D1876" s="2">
        <v>5</v>
      </c>
      <c r="E1876" s="2">
        <v>10</v>
      </c>
      <c r="F1876" s="6">
        <v>0.420138888888889</v>
      </c>
      <c r="G1876" s="5">
        <f>E1876/D1876</f>
        <v>2</v>
      </c>
    </row>
    <row r="1877" ht="52.95" spans="1:7">
      <c r="A1877" s="2" t="s">
        <v>440</v>
      </c>
      <c r="B1877" s="3">
        <v>240150103021</v>
      </c>
      <c r="C1877" s="2" t="s">
        <v>20</v>
      </c>
      <c r="D1877" s="2">
        <v>4</v>
      </c>
      <c r="E1877" s="2">
        <v>8</v>
      </c>
      <c r="F1877" s="6">
        <v>0.336111111111111</v>
      </c>
      <c r="G1877" s="5">
        <f>E1877/D1877</f>
        <v>2</v>
      </c>
    </row>
    <row r="1878" ht="52.95" spans="1:7">
      <c r="A1878" s="2" t="s">
        <v>1461</v>
      </c>
      <c r="B1878" s="3">
        <v>220040103011</v>
      </c>
      <c r="C1878" s="2" t="s">
        <v>47</v>
      </c>
      <c r="D1878" s="2">
        <v>3</v>
      </c>
      <c r="E1878" s="2">
        <v>6</v>
      </c>
      <c r="F1878" s="6">
        <v>0.252083333333333</v>
      </c>
      <c r="G1878" s="5">
        <f>E1878/D1878</f>
        <v>2</v>
      </c>
    </row>
    <row r="1879" ht="52.95" spans="1:7">
      <c r="A1879" s="2" t="s">
        <v>1248</v>
      </c>
      <c r="B1879" s="3">
        <v>500040103021</v>
      </c>
      <c r="C1879" s="2" t="s">
        <v>1094</v>
      </c>
      <c r="D1879" s="2">
        <v>3</v>
      </c>
      <c r="E1879" s="2">
        <v>6</v>
      </c>
      <c r="F1879" s="6">
        <v>0.252083333333333</v>
      </c>
      <c r="G1879" s="5">
        <f>E1879/D1879</f>
        <v>2</v>
      </c>
    </row>
    <row r="1880" ht="35.55" spans="1:7">
      <c r="A1880" s="2" t="s">
        <v>1462</v>
      </c>
      <c r="B1880" s="3">
        <v>240120103032</v>
      </c>
      <c r="C1880" s="2" t="s">
        <v>20</v>
      </c>
      <c r="D1880" s="2">
        <v>2</v>
      </c>
      <c r="E1880" s="2">
        <v>4</v>
      </c>
      <c r="F1880" s="6">
        <v>0.168055555555556</v>
      </c>
      <c r="G1880" s="5">
        <f>E1880/D1880</f>
        <v>2</v>
      </c>
    </row>
    <row r="1881" ht="35.55" spans="1:7">
      <c r="A1881" s="2" t="s">
        <v>438</v>
      </c>
      <c r="B1881" s="3">
        <v>230120103008</v>
      </c>
      <c r="C1881" s="2" t="s">
        <v>122</v>
      </c>
      <c r="D1881" s="2">
        <v>2</v>
      </c>
      <c r="E1881" s="2">
        <v>4</v>
      </c>
      <c r="F1881" s="6">
        <v>0.168055555555556</v>
      </c>
      <c r="G1881" s="5">
        <f>E1881/D1881</f>
        <v>2</v>
      </c>
    </row>
    <row r="1882" ht="87.75" spans="1:7">
      <c r="A1882" s="2" t="s">
        <v>570</v>
      </c>
      <c r="B1882" s="3">
        <v>230100102011</v>
      </c>
      <c r="C1882" s="2" t="s">
        <v>20</v>
      </c>
      <c r="D1882" s="2">
        <v>2</v>
      </c>
      <c r="E1882" s="2">
        <v>4</v>
      </c>
      <c r="F1882" s="6">
        <v>0.168055555555556</v>
      </c>
      <c r="G1882" s="5">
        <f>E1882/D1882</f>
        <v>2</v>
      </c>
    </row>
    <row r="1883" ht="52.95" spans="1:7">
      <c r="A1883" s="2" t="s">
        <v>164</v>
      </c>
      <c r="B1883" s="3">
        <v>230040103009</v>
      </c>
      <c r="C1883" s="2" t="s">
        <v>1463</v>
      </c>
      <c r="D1883" s="2">
        <v>2</v>
      </c>
      <c r="E1883" s="2">
        <v>4</v>
      </c>
      <c r="F1883" s="6">
        <v>0.168055555555556</v>
      </c>
      <c r="G1883" s="5">
        <f>E1883/D1883</f>
        <v>2</v>
      </c>
    </row>
    <row r="1884" ht="52.95" spans="1:7">
      <c r="A1884" s="2" t="s">
        <v>279</v>
      </c>
      <c r="B1884" s="3">
        <v>230110102036</v>
      </c>
      <c r="C1884" s="2" t="s">
        <v>1464</v>
      </c>
      <c r="D1884" s="2">
        <v>2</v>
      </c>
      <c r="E1884" s="2">
        <v>4</v>
      </c>
      <c r="F1884" s="6">
        <v>0.168055555555556</v>
      </c>
      <c r="G1884" s="5">
        <f>E1884/D1884</f>
        <v>2</v>
      </c>
    </row>
    <row r="1885" ht="35.55" spans="1:7">
      <c r="A1885" s="2" t="s">
        <v>680</v>
      </c>
      <c r="B1885" s="3">
        <v>230110103043</v>
      </c>
      <c r="C1885" s="2" t="s">
        <v>122</v>
      </c>
      <c r="D1885" s="2">
        <v>2</v>
      </c>
      <c r="E1885" s="2">
        <v>4</v>
      </c>
      <c r="F1885" s="6">
        <v>0.168055555555556</v>
      </c>
      <c r="G1885" s="5">
        <f>E1885/D1885</f>
        <v>2</v>
      </c>
    </row>
    <row r="1886" ht="52.95" spans="1:7">
      <c r="A1886" s="2" t="s">
        <v>1465</v>
      </c>
      <c r="B1886" s="3">
        <v>400020102360</v>
      </c>
      <c r="C1886" s="2" t="s">
        <v>206</v>
      </c>
      <c r="D1886" s="2">
        <v>2</v>
      </c>
      <c r="E1886" s="2">
        <v>4</v>
      </c>
      <c r="F1886" s="6">
        <v>0.168055555555556</v>
      </c>
      <c r="G1886" s="5">
        <f>E1886/D1886</f>
        <v>2</v>
      </c>
    </row>
    <row r="1887" ht="52.95" spans="1:7">
      <c r="A1887" s="2" t="s">
        <v>1466</v>
      </c>
      <c r="B1887" s="3">
        <v>400020102375</v>
      </c>
      <c r="C1887" s="2" t="s">
        <v>13</v>
      </c>
      <c r="D1887" s="2">
        <v>2</v>
      </c>
      <c r="E1887" s="2">
        <v>4</v>
      </c>
      <c r="F1887" s="6">
        <v>0.168055555555556</v>
      </c>
      <c r="G1887" s="5">
        <f>E1887/D1887</f>
        <v>2</v>
      </c>
    </row>
    <row r="1888" ht="35.55" spans="1:7">
      <c r="A1888" s="2" t="s">
        <v>1467</v>
      </c>
      <c r="B1888" s="3">
        <v>400020103248</v>
      </c>
      <c r="C1888" s="2" t="s">
        <v>11</v>
      </c>
      <c r="D1888" s="2">
        <v>2</v>
      </c>
      <c r="E1888" s="2">
        <v>4</v>
      </c>
      <c r="F1888" s="6">
        <v>0.168055555555556</v>
      </c>
      <c r="G1888" s="5">
        <f>E1888/D1888</f>
        <v>2</v>
      </c>
    </row>
    <row r="1889" ht="70.35" spans="1:7">
      <c r="A1889" s="2" t="s">
        <v>1468</v>
      </c>
      <c r="B1889" s="3">
        <v>210020103168</v>
      </c>
      <c r="C1889" s="2" t="s">
        <v>47</v>
      </c>
      <c r="D1889" s="2">
        <v>2</v>
      </c>
      <c r="E1889" s="2">
        <v>4</v>
      </c>
      <c r="F1889" s="6">
        <v>0.168055555555556</v>
      </c>
      <c r="G1889" s="5">
        <f>E1889/D1889</f>
        <v>2</v>
      </c>
    </row>
    <row r="1890" ht="70.35" spans="1:7">
      <c r="A1890" s="2" t="s">
        <v>1469</v>
      </c>
      <c r="B1890" s="3">
        <v>210020103379</v>
      </c>
      <c r="C1890" s="2" t="s">
        <v>47</v>
      </c>
      <c r="D1890" s="2">
        <v>2</v>
      </c>
      <c r="E1890" s="2">
        <v>4</v>
      </c>
      <c r="F1890" s="6">
        <v>0.168055555555556</v>
      </c>
      <c r="G1890" s="5">
        <f>E1890/D1890</f>
        <v>2</v>
      </c>
    </row>
    <row r="1891" ht="52.95" spans="1:7">
      <c r="A1891" s="2" t="s">
        <v>1351</v>
      </c>
      <c r="B1891" s="3">
        <v>210030102033</v>
      </c>
      <c r="C1891" s="2" t="s">
        <v>367</v>
      </c>
      <c r="D1891" s="2">
        <v>2</v>
      </c>
      <c r="E1891" s="2">
        <v>4</v>
      </c>
      <c r="F1891" s="6">
        <v>0.168055555555556</v>
      </c>
      <c r="G1891" s="5">
        <f>E1891/D1891</f>
        <v>2</v>
      </c>
    </row>
    <row r="1892" ht="52.95" spans="1:7">
      <c r="A1892" s="2" t="s">
        <v>1470</v>
      </c>
      <c r="B1892" s="3">
        <v>210030102038</v>
      </c>
      <c r="C1892" s="2" t="s">
        <v>918</v>
      </c>
      <c r="D1892" s="2">
        <v>2</v>
      </c>
      <c r="E1892" s="2">
        <v>4</v>
      </c>
      <c r="F1892" s="6">
        <v>0.168055555555556</v>
      </c>
      <c r="G1892" s="5">
        <f>E1892/D1892</f>
        <v>2</v>
      </c>
    </row>
    <row r="1893" ht="35.55" spans="1:7">
      <c r="A1893" s="2" t="s">
        <v>471</v>
      </c>
      <c r="B1893" s="3">
        <v>210030102061</v>
      </c>
      <c r="C1893" s="2" t="s">
        <v>317</v>
      </c>
      <c r="D1893" s="2">
        <v>2</v>
      </c>
      <c r="E1893" s="2">
        <v>4</v>
      </c>
      <c r="F1893" s="6">
        <v>0.168055555555556</v>
      </c>
      <c r="G1893" s="5">
        <f>E1893/D1893</f>
        <v>2</v>
      </c>
    </row>
    <row r="1894" ht="35.55" spans="1:7">
      <c r="A1894" s="2" t="s">
        <v>1458</v>
      </c>
      <c r="B1894" s="3">
        <v>210030102101</v>
      </c>
      <c r="C1894" s="2" t="s">
        <v>317</v>
      </c>
      <c r="D1894" s="2">
        <v>2</v>
      </c>
      <c r="E1894" s="2">
        <v>4</v>
      </c>
      <c r="F1894" s="6">
        <v>0.168055555555556</v>
      </c>
      <c r="G1894" s="5">
        <f>E1894/D1894</f>
        <v>2</v>
      </c>
    </row>
    <row r="1895" ht="35.55" spans="1:7">
      <c r="A1895" s="2" t="s">
        <v>540</v>
      </c>
      <c r="B1895" s="3">
        <v>210030201095</v>
      </c>
      <c r="C1895" s="2" t="s">
        <v>248</v>
      </c>
      <c r="D1895" s="2">
        <v>2</v>
      </c>
      <c r="E1895" s="2">
        <v>4</v>
      </c>
      <c r="F1895" s="6">
        <v>0.168055555555556</v>
      </c>
      <c r="G1895" s="5">
        <f>E1895/D1895</f>
        <v>2</v>
      </c>
    </row>
    <row r="1896" ht="35.55" spans="1:7">
      <c r="A1896" s="2" t="s">
        <v>57</v>
      </c>
      <c r="B1896" s="3">
        <v>100020102194</v>
      </c>
      <c r="C1896" s="2" t="s">
        <v>711</v>
      </c>
      <c r="D1896" s="2">
        <v>2</v>
      </c>
      <c r="E1896" s="2">
        <v>4</v>
      </c>
      <c r="F1896" s="6">
        <v>0.168055555555556</v>
      </c>
      <c r="G1896" s="5">
        <f>E1896/D1896</f>
        <v>2</v>
      </c>
    </row>
    <row r="1897" ht="70.35" spans="1:7">
      <c r="A1897" s="2" t="s">
        <v>659</v>
      </c>
      <c r="B1897" s="3">
        <v>100020103174</v>
      </c>
      <c r="C1897" s="2" t="s">
        <v>11</v>
      </c>
      <c r="D1897" s="2">
        <v>2</v>
      </c>
      <c r="E1897" s="2">
        <v>4</v>
      </c>
      <c r="F1897" s="6">
        <v>0.168055555555556</v>
      </c>
      <c r="G1897" s="5">
        <f>E1897/D1897</f>
        <v>2</v>
      </c>
    </row>
    <row r="1898" ht="87.75" spans="1:7">
      <c r="A1898" s="2" t="s">
        <v>1471</v>
      </c>
      <c r="B1898" s="3">
        <v>220110102027</v>
      </c>
      <c r="C1898" s="2" t="s">
        <v>20</v>
      </c>
      <c r="D1898" s="2">
        <v>2</v>
      </c>
      <c r="E1898" s="2">
        <v>4</v>
      </c>
      <c r="F1898" s="6">
        <v>0.168055555555556</v>
      </c>
      <c r="G1898" s="5">
        <f>E1898/D1898</f>
        <v>2</v>
      </c>
    </row>
    <row r="1899" ht="35.55" spans="1:7">
      <c r="A1899" s="2" t="s">
        <v>1267</v>
      </c>
      <c r="B1899" s="3">
        <v>220020201095</v>
      </c>
      <c r="C1899" s="2" t="s">
        <v>248</v>
      </c>
      <c r="D1899" s="2">
        <v>2</v>
      </c>
      <c r="E1899" s="2">
        <v>4</v>
      </c>
      <c r="F1899" s="6">
        <v>0.168055555555556</v>
      </c>
      <c r="G1899" s="5">
        <f>E1899/D1899</f>
        <v>2</v>
      </c>
    </row>
    <row r="1900" ht="35.55" spans="1:7">
      <c r="A1900" s="2" t="s">
        <v>1267</v>
      </c>
      <c r="B1900" s="3">
        <v>220020201096</v>
      </c>
      <c r="C1900" s="2" t="s">
        <v>248</v>
      </c>
      <c r="D1900" s="2">
        <v>2</v>
      </c>
      <c r="E1900" s="2">
        <v>4</v>
      </c>
      <c r="F1900" s="6">
        <v>0.168055555555556</v>
      </c>
      <c r="G1900" s="5">
        <f>E1900/D1900</f>
        <v>2</v>
      </c>
    </row>
    <row r="1901" ht="35.55" spans="1:7">
      <c r="A1901" s="2" t="s">
        <v>769</v>
      </c>
      <c r="B1901" s="3">
        <v>250090103017</v>
      </c>
      <c r="C1901" s="2" t="s">
        <v>15</v>
      </c>
      <c r="D1901" s="2">
        <v>2</v>
      </c>
      <c r="E1901" s="2">
        <v>4</v>
      </c>
      <c r="F1901" s="6">
        <v>0.168055555555556</v>
      </c>
      <c r="G1901" s="5">
        <f>E1901/D1901</f>
        <v>2</v>
      </c>
    </row>
    <row r="1902" ht="35.55" spans="1:7">
      <c r="A1902" s="2" t="s">
        <v>1472</v>
      </c>
      <c r="B1902" s="3">
        <v>250160102010</v>
      </c>
      <c r="C1902" s="2" t="s">
        <v>15</v>
      </c>
      <c r="D1902" s="2">
        <v>2</v>
      </c>
      <c r="E1902" s="2">
        <v>4</v>
      </c>
      <c r="F1902" s="6">
        <v>0.168055555555556</v>
      </c>
      <c r="G1902" s="5">
        <f>E1902/D1902</f>
        <v>2</v>
      </c>
    </row>
    <row r="1903" ht="35.55" spans="1:7">
      <c r="A1903" s="2" t="s">
        <v>1473</v>
      </c>
      <c r="B1903" s="3">
        <v>250160103023</v>
      </c>
      <c r="C1903" s="2" t="s">
        <v>15</v>
      </c>
      <c r="D1903" s="2">
        <v>2</v>
      </c>
      <c r="E1903" s="2">
        <v>4</v>
      </c>
      <c r="F1903" s="6">
        <v>0.168055555555556</v>
      </c>
      <c r="G1903" s="5">
        <f>E1903/D1903</f>
        <v>2</v>
      </c>
    </row>
    <row r="1904" ht="35.55" spans="1:7">
      <c r="A1904" s="2" t="s">
        <v>1474</v>
      </c>
      <c r="B1904" s="3">
        <v>250160201026</v>
      </c>
      <c r="C1904" s="2" t="s">
        <v>248</v>
      </c>
      <c r="D1904" s="2">
        <v>2</v>
      </c>
      <c r="E1904" s="2">
        <v>4</v>
      </c>
      <c r="F1904" s="6">
        <v>0.168055555555556</v>
      </c>
      <c r="G1904" s="5">
        <f>E1904/D1904</f>
        <v>2</v>
      </c>
    </row>
    <row r="1905" ht="105.15" spans="1:7">
      <c r="A1905" s="2" t="s">
        <v>1475</v>
      </c>
      <c r="B1905" s="3">
        <v>240080102002</v>
      </c>
      <c r="C1905" s="2" t="s">
        <v>20</v>
      </c>
      <c r="D1905" s="2">
        <v>2</v>
      </c>
      <c r="E1905" s="2">
        <v>4</v>
      </c>
      <c r="F1905" s="6">
        <v>0.168055555555556</v>
      </c>
      <c r="G1905" s="5">
        <f>E1905/D1905</f>
        <v>2</v>
      </c>
    </row>
    <row r="1906" ht="52.95" spans="1:7">
      <c r="A1906" s="2" t="s">
        <v>343</v>
      </c>
      <c r="B1906" s="3">
        <v>240080103016</v>
      </c>
      <c r="C1906" s="2" t="s">
        <v>20</v>
      </c>
      <c r="D1906" s="2">
        <v>2</v>
      </c>
      <c r="E1906" s="2">
        <v>4</v>
      </c>
      <c r="F1906" s="6">
        <v>0.168055555555556</v>
      </c>
      <c r="G1906" s="5">
        <f>E1906/D1906</f>
        <v>2</v>
      </c>
    </row>
    <row r="1907" ht="35.55" spans="1:7">
      <c r="A1907" s="2" t="s">
        <v>112</v>
      </c>
      <c r="B1907" s="3">
        <v>700100101140</v>
      </c>
      <c r="C1907" s="2" t="s">
        <v>187</v>
      </c>
      <c r="D1907" s="2">
        <v>2</v>
      </c>
      <c r="E1907" s="2">
        <v>4</v>
      </c>
      <c r="F1907" s="6">
        <v>0.168055555555556</v>
      </c>
      <c r="G1907" s="5">
        <f>E1907/D1907</f>
        <v>2</v>
      </c>
    </row>
    <row r="1908" ht="52.95" spans="1:7">
      <c r="A1908" s="2" t="s">
        <v>112</v>
      </c>
      <c r="B1908" s="3">
        <v>700100101154</v>
      </c>
      <c r="C1908" s="2" t="s">
        <v>277</v>
      </c>
      <c r="D1908" s="2">
        <v>2</v>
      </c>
      <c r="E1908" s="2">
        <v>4</v>
      </c>
      <c r="F1908" s="6">
        <v>0.168055555555556</v>
      </c>
      <c r="G1908" s="5">
        <f>E1908/D1908</f>
        <v>2</v>
      </c>
    </row>
    <row r="1909" ht="70.35" spans="1:7">
      <c r="A1909" s="2" t="s">
        <v>1476</v>
      </c>
      <c r="B1909" s="3">
        <v>300020102003</v>
      </c>
      <c r="C1909" s="2" t="s">
        <v>20</v>
      </c>
      <c r="D1909" s="2">
        <v>2</v>
      </c>
      <c r="E1909" s="2">
        <v>4</v>
      </c>
      <c r="F1909" s="6">
        <v>0.168055555555556</v>
      </c>
      <c r="G1909" s="5">
        <f>E1909/D1909</f>
        <v>2</v>
      </c>
    </row>
    <row r="1910" ht="52.95" spans="1:7">
      <c r="A1910" s="2" t="s">
        <v>1477</v>
      </c>
      <c r="B1910" s="3">
        <v>250070102008</v>
      </c>
      <c r="C1910" s="2" t="s">
        <v>13</v>
      </c>
      <c r="D1910" s="2">
        <v>2</v>
      </c>
      <c r="E1910" s="2">
        <v>4</v>
      </c>
      <c r="F1910" s="6">
        <v>0.168055555555556</v>
      </c>
      <c r="G1910" s="5">
        <f>E1910/D1910</f>
        <v>2</v>
      </c>
    </row>
    <row r="1911" ht="52.95" spans="1:7">
      <c r="A1911" s="2" t="s">
        <v>1478</v>
      </c>
      <c r="B1911" s="3">
        <v>240120102011</v>
      </c>
      <c r="C1911" s="2" t="s">
        <v>20</v>
      </c>
      <c r="D1911" s="2">
        <v>1</v>
      </c>
      <c r="E1911" s="2">
        <v>2</v>
      </c>
      <c r="F1911" s="6">
        <v>0.0840277777777778</v>
      </c>
      <c r="G1911" s="5">
        <f>E1911/D1911</f>
        <v>2</v>
      </c>
    </row>
    <row r="1912" ht="87.75" spans="1:7">
      <c r="A1912" s="2" t="s">
        <v>1479</v>
      </c>
      <c r="B1912" s="3">
        <v>240120102017</v>
      </c>
      <c r="C1912" s="2" t="s">
        <v>208</v>
      </c>
      <c r="D1912" s="2">
        <v>1</v>
      </c>
      <c r="E1912" s="2">
        <v>2</v>
      </c>
      <c r="F1912" s="6">
        <v>0.0840277777777778</v>
      </c>
      <c r="G1912" s="5">
        <f>E1912/D1912</f>
        <v>2</v>
      </c>
    </row>
    <row r="1913" ht="52.95" spans="1:7">
      <c r="A1913" s="2" t="s">
        <v>1480</v>
      </c>
      <c r="B1913" s="3">
        <v>230120102009</v>
      </c>
      <c r="C1913" s="2" t="s">
        <v>34</v>
      </c>
      <c r="D1913" s="2">
        <v>1</v>
      </c>
      <c r="E1913" s="2">
        <v>2</v>
      </c>
      <c r="F1913" s="6">
        <v>0.0840277777777778</v>
      </c>
      <c r="G1913" s="5">
        <f>E1913/D1913</f>
        <v>2</v>
      </c>
    </row>
    <row r="1914" ht="52.95" spans="1:7">
      <c r="A1914" s="2" t="s">
        <v>1481</v>
      </c>
      <c r="B1914" s="3">
        <v>230120102019</v>
      </c>
      <c r="C1914" s="2" t="s">
        <v>1482</v>
      </c>
      <c r="D1914" s="2">
        <v>1</v>
      </c>
      <c r="E1914" s="2">
        <v>2</v>
      </c>
      <c r="F1914" s="6">
        <v>0.0840277777777778</v>
      </c>
      <c r="G1914" s="5">
        <f>E1914/D1914</f>
        <v>2</v>
      </c>
    </row>
    <row r="1915" ht="35.55" spans="1:7">
      <c r="A1915" s="2" t="s">
        <v>740</v>
      </c>
      <c r="B1915" s="3">
        <v>230100102016</v>
      </c>
      <c r="C1915" s="2" t="s">
        <v>1483</v>
      </c>
      <c r="D1915" s="2">
        <v>1</v>
      </c>
      <c r="E1915" s="2">
        <v>2</v>
      </c>
      <c r="F1915" s="6">
        <v>0.0840277777777778</v>
      </c>
      <c r="G1915" s="5">
        <f>E1915/D1915</f>
        <v>2</v>
      </c>
    </row>
    <row r="1916" ht="52.95" spans="1:7">
      <c r="A1916" s="2" t="s">
        <v>1484</v>
      </c>
      <c r="B1916" s="3">
        <v>230100102029</v>
      </c>
      <c r="C1916" s="2" t="s">
        <v>20</v>
      </c>
      <c r="D1916" s="2">
        <v>1</v>
      </c>
      <c r="E1916" s="2">
        <v>2</v>
      </c>
      <c r="F1916" s="6">
        <v>0.0840277777777778</v>
      </c>
      <c r="G1916" s="5">
        <f>E1916/D1916</f>
        <v>2</v>
      </c>
    </row>
    <row r="1917" ht="52.95" spans="1:7">
      <c r="A1917" s="2" t="s">
        <v>629</v>
      </c>
      <c r="B1917" s="3">
        <v>230030102018</v>
      </c>
      <c r="C1917" s="2" t="s">
        <v>572</v>
      </c>
      <c r="D1917" s="2">
        <v>1</v>
      </c>
      <c r="E1917" s="2">
        <v>2</v>
      </c>
      <c r="F1917" s="6">
        <v>0.0840277777777778</v>
      </c>
      <c r="G1917" s="5">
        <f>E1917/D1917</f>
        <v>2</v>
      </c>
    </row>
    <row r="1918" ht="87.75" spans="1:7">
      <c r="A1918" s="2" t="s">
        <v>1485</v>
      </c>
      <c r="B1918" s="3">
        <v>230030102020</v>
      </c>
      <c r="C1918" s="2" t="s">
        <v>34</v>
      </c>
      <c r="D1918" s="2">
        <v>1</v>
      </c>
      <c r="E1918" s="2">
        <v>2</v>
      </c>
      <c r="F1918" s="6">
        <v>0.0840277777777778</v>
      </c>
      <c r="G1918" s="5">
        <f>E1918/D1918</f>
        <v>2</v>
      </c>
    </row>
    <row r="1919" ht="87.75" spans="1:7">
      <c r="A1919" s="2" t="s">
        <v>1486</v>
      </c>
      <c r="B1919" s="3">
        <v>230030102031</v>
      </c>
      <c r="C1919" s="2" t="s">
        <v>34</v>
      </c>
      <c r="D1919" s="2">
        <v>1</v>
      </c>
      <c r="E1919" s="2">
        <v>2</v>
      </c>
      <c r="F1919" s="6">
        <v>0.0840277777777778</v>
      </c>
      <c r="G1919" s="5">
        <f>E1919/D1919</f>
        <v>2</v>
      </c>
    </row>
    <row r="1920" ht="70.35" spans="1:7">
      <c r="A1920" s="2" t="s">
        <v>683</v>
      </c>
      <c r="B1920" s="3">
        <v>230030102039</v>
      </c>
      <c r="C1920" s="2" t="s">
        <v>34</v>
      </c>
      <c r="D1920" s="2">
        <v>1</v>
      </c>
      <c r="E1920" s="2">
        <v>2</v>
      </c>
      <c r="F1920" s="6">
        <v>0.0840277777777778</v>
      </c>
      <c r="G1920" s="5">
        <f>E1920/D1920</f>
        <v>2</v>
      </c>
    </row>
    <row r="1921" ht="52.95" spans="1:7">
      <c r="A1921" s="2" t="s">
        <v>85</v>
      </c>
      <c r="B1921" s="3">
        <v>230020102005</v>
      </c>
      <c r="C1921" s="2" t="s">
        <v>1487</v>
      </c>
      <c r="D1921" s="2">
        <v>1</v>
      </c>
      <c r="E1921" s="2">
        <v>2</v>
      </c>
      <c r="F1921" s="6">
        <v>0.0840277777777778</v>
      </c>
      <c r="G1921" s="5">
        <f>E1921/D1921</f>
        <v>2</v>
      </c>
    </row>
    <row r="1922" ht="52.95" spans="1:7">
      <c r="A1922" s="2" t="s">
        <v>1488</v>
      </c>
      <c r="B1922" s="3">
        <v>230020102012</v>
      </c>
      <c r="C1922" s="2" t="s">
        <v>13</v>
      </c>
      <c r="D1922" s="2">
        <v>1</v>
      </c>
      <c r="E1922" s="2">
        <v>2</v>
      </c>
      <c r="F1922" s="6">
        <v>0.0840277777777778</v>
      </c>
      <c r="G1922" s="5">
        <f>E1922/D1922</f>
        <v>2</v>
      </c>
    </row>
    <row r="1923" ht="70.35" spans="1:7">
      <c r="A1923" s="2" t="s">
        <v>1489</v>
      </c>
      <c r="B1923" s="3">
        <v>230020102135</v>
      </c>
      <c r="C1923" s="2" t="s">
        <v>1275</v>
      </c>
      <c r="D1923" s="2">
        <v>1</v>
      </c>
      <c r="E1923" s="2">
        <v>2</v>
      </c>
      <c r="F1923" s="6">
        <v>0.0840277777777778</v>
      </c>
      <c r="G1923" s="5">
        <f>E1923/D1923</f>
        <v>2</v>
      </c>
    </row>
    <row r="1924" ht="87.75" spans="1:7">
      <c r="A1924" s="2" t="s">
        <v>1490</v>
      </c>
      <c r="B1924" s="3">
        <v>230020103043</v>
      </c>
      <c r="C1924" s="2" t="s">
        <v>1277</v>
      </c>
      <c r="D1924" s="2">
        <v>1</v>
      </c>
      <c r="E1924" s="2">
        <v>2</v>
      </c>
      <c r="F1924" s="6">
        <v>0.0840277777777778</v>
      </c>
      <c r="G1924" s="5">
        <f>E1924/D1924</f>
        <v>2</v>
      </c>
    </row>
    <row r="1925" ht="87.75" spans="1:7">
      <c r="A1925" s="2" t="s">
        <v>1490</v>
      </c>
      <c r="B1925" s="3">
        <v>230020103044</v>
      </c>
      <c r="C1925" s="2" t="s">
        <v>1012</v>
      </c>
      <c r="D1925" s="2">
        <v>1</v>
      </c>
      <c r="E1925" s="2">
        <v>2</v>
      </c>
      <c r="F1925" s="6">
        <v>0.0840277777777778</v>
      </c>
      <c r="G1925" s="5">
        <f>E1925/D1925</f>
        <v>2</v>
      </c>
    </row>
    <row r="1926" ht="105.15" spans="1:7">
      <c r="A1926" s="2" t="s">
        <v>1013</v>
      </c>
      <c r="B1926" s="3">
        <v>230020201068</v>
      </c>
      <c r="C1926" s="2" t="s">
        <v>250</v>
      </c>
      <c r="D1926" s="2">
        <v>1</v>
      </c>
      <c r="E1926" s="2">
        <v>2</v>
      </c>
      <c r="F1926" s="6">
        <v>0.0840277777777778</v>
      </c>
      <c r="G1926" s="5">
        <f>E1926/D1926</f>
        <v>2</v>
      </c>
    </row>
    <row r="1927" ht="70.35" spans="1:7">
      <c r="A1927" s="2" t="s">
        <v>1253</v>
      </c>
      <c r="B1927" s="3">
        <v>230020201073</v>
      </c>
      <c r="C1927" s="2" t="s">
        <v>250</v>
      </c>
      <c r="D1927" s="2">
        <v>1</v>
      </c>
      <c r="E1927" s="2">
        <v>2</v>
      </c>
      <c r="F1927" s="6">
        <v>0.0840277777777778</v>
      </c>
      <c r="G1927" s="5">
        <f>E1927/D1927</f>
        <v>2</v>
      </c>
    </row>
    <row r="1928" ht="35.55" spans="1:7">
      <c r="A1928" s="2" t="s">
        <v>328</v>
      </c>
      <c r="B1928" s="3">
        <v>230020201091</v>
      </c>
      <c r="C1928" s="2" t="s">
        <v>250</v>
      </c>
      <c r="D1928" s="2">
        <v>1</v>
      </c>
      <c r="E1928" s="2">
        <v>2</v>
      </c>
      <c r="F1928" s="6">
        <v>0.0840277777777778</v>
      </c>
      <c r="G1928" s="5">
        <f>E1928/D1928</f>
        <v>2</v>
      </c>
    </row>
    <row r="1929" ht="35.55" spans="1:7">
      <c r="A1929" s="2" t="s">
        <v>1137</v>
      </c>
      <c r="B1929" s="3">
        <v>230020201120</v>
      </c>
      <c r="C1929" s="2" t="s">
        <v>250</v>
      </c>
      <c r="D1929" s="2">
        <v>1</v>
      </c>
      <c r="E1929" s="2">
        <v>2</v>
      </c>
      <c r="F1929" s="6">
        <v>0.0840277777777778</v>
      </c>
      <c r="G1929" s="5">
        <f>E1929/D1929</f>
        <v>2</v>
      </c>
    </row>
    <row r="1930" ht="35.55" spans="1:7">
      <c r="A1930" s="2" t="s">
        <v>468</v>
      </c>
      <c r="B1930" s="3">
        <v>230020201141</v>
      </c>
      <c r="C1930" s="2" t="s">
        <v>250</v>
      </c>
      <c r="D1930" s="2">
        <v>1</v>
      </c>
      <c r="E1930" s="2">
        <v>2</v>
      </c>
      <c r="F1930" s="6">
        <v>0.0840277777777778</v>
      </c>
      <c r="G1930" s="5">
        <f>E1930/D1930</f>
        <v>2</v>
      </c>
    </row>
    <row r="1931" ht="70.35" spans="1:7">
      <c r="A1931" s="2" t="s">
        <v>230</v>
      </c>
      <c r="B1931" s="3">
        <v>230050102014</v>
      </c>
      <c r="C1931" s="2" t="s">
        <v>23</v>
      </c>
      <c r="D1931" s="2">
        <v>1</v>
      </c>
      <c r="E1931" s="2">
        <v>2</v>
      </c>
      <c r="F1931" s="6">
        <v>0.0840277777777778</v>
      </c>
      <c r="G1931" s="5">
        <f>E1931/D1931</f>
        <v>2</v>
      </c>
    </row>
    <row r="1932" ht="52.95" spans="1:7">
      <c r="A1932" s="2" t="s">
        <v>1491</v>
      </c>
      <c r="B1932" s="3">
        <v>230090102018</v>
      </c>
      <c r="C1932" s="2" t="s">
        <v>34</v>
      </c>
      <c r="D1932" s="2">
        <v>1</v>
      </c>
      <c r="E1932" s="2">
        <v>2</v>
      </c>
      <c r="F1932" s="6">
        <v>0.0840277777777778</v>
      </c>
      <c r="G1932" s="5">
        <f>E1932/D1932</f>
        <v>2</v>
      </c>
    </row>
    <row r="1933" ht="52.95" spans="1:7">
      <c r="A1933" s="2" t="s">
        <v>946</v>
      </c>
      <c r="B1933" s="3">
        <v>230090102021</v>
      </c>
      <c r="C1933" s="2" t="s">
        <v>34</v>
      </c>
      <c r="D1933" s="2">
        <v>1</v>
      </c>
      <c r="E1933" s="2">
        <v>2</v>
      </c>
      <c r="F1933" s="6">
        <v>0.0840277777777778</v>
      </c>
      <c r="G1933" s="5">
        <f>E1933/D1933</f>
        <v>2</v>
      </c>
    </row>
    <row r="1934" ht="52.95" spans="1:7">
      <c r="A1934" s="2" t="s">
        <v>1492</v>
      </c>
      <c r="B1934" s="3">
        <v>230090102025</v>
      </c>
      <c r="C1934" s="2" t="s">
        <v>68</v>
      </c>
      <c r="D1934" s="2">
        <v>1</v>
      </c>
      <c r="E1934" s="2">
        <v>2</v>
      </c>
      <c r="F1934" s="6">
        <v>0.0840277777777778</v>
      </c>
      <c r="G1934" s="5">
        <f>E1934/D1934</f>
        <v>2</v>
      </c>
    </row>
    <row r="1935" ht="35.55" spans="1:7">
      <c r="A1935" s="2" t="s">
        <v>1282</v>
      </c>
      <c r="B1935" s="3">
        <v>230090102031</v>
      </c>
      <c r="C1935" s="2" t="s">
        <v>34</v>
      </c>
      <c r="D1935" s="2">
        <v>1</v>
      </c>
      <c r="E1935" s="2">
        <v>2</v>
      </c>
      <c r="F1935" s="6">
        <v>0.0840277777777778</v>
      </c>
      <c r="G1935" s="5">
        <f>E1935/D1935</f>
        <v>2</v>
      </c>
    </row>
    <row r="1936" ht="52.95" spans="1:7">
      <c r="A1936" s="2" t="s">
        <v>1493</v>
      </c>
      <c r="B1936" s="3">
        <v>230090102044</v>
      </c>
      <c r="C1936" s="2" t="s">
        <v>367</v>
      </c>
      <c r="D1936" s="2">
        <v>1</v>
      </c>
      <c r="E1936" s="2">
        <v>2</v>
      </c>
      <c r="F1936" s="6">
        <v>0.0840277777777778</v>
      </c>
      <c r="G1936" s="5">
        <f>E1936/D1936</f>
        <v>2</v>
      </c>
    </row>
    <row r="1937" ht="52.95" spans="1:7">
      <c r="A1937" s="2" t="s">
        <v>1285</v>
      </c>
      <c r="B1937" s="3">
        <v>230090102053</v>
      </c>
      <c r="C1937" s="2" t="s">
        <v>1005</v>
      </c>
      <c r="D1937" s="2">
        <v>1</v>
      </c>
      <c r="E1937" s="2">
        <v>2</v>
      </c>
      <c r="F1937" s="6">
        <v>0.0840277777777778</v>
      </c>
      <c r="G1937" s="5">
        <f>E1937/D1937</f>
        <v>2</v>
      </c>
    </row>
    <row r="1938" ht="52.95" spans="1:7">
      <c r="A1938" s="2" t="s">
        <v>1494</v>
      </c>
      <c r="B1938" s="3">
        <v>230140102039</v>
      </c>
      <c r="C1938" s="2" t="s">
        <v>34</v>
      </c>
      <c r="D1938" s="2">
        <v>1</v>
      </c>
      <c r="E1938" s="2">
        <v>2</v>
      </c>
      <c r="F1938" s="6">
        <v>0.0840277777777778</v>
      </c>
      <c r="G1938" s="5">
        <f>E1938/D1938</f>
        <v>2</v>
      </c>
    </row>
    <row r="1939" ht="70.35" spans="1:7">
      <c r="A1939" s="2" t="s">
        <v>1495</v>
      </c>
      <c r="B1939" s="3">
        <v>230140102040</v>
      </c>
      <c r="C1939" s="2" t="s">
        <v>34</v>
      </c>
      <c r="D1939" s="2">
        <v>1</v>
      </c>
      <c r="E1939" s="2">
        <v>2</v>
      </c>
      <c r="F1939" s="6">
        <v>0.0840277777777778</v>
      </c>
      <c r="G1939" s="5">
        <f>E1939/D1939</f>
        <v>2</v>
      </c>
    </row>
    <row r="1940" ht="70.35" spans="1:7">
      <c r="A1940" s="2" t="s">
        <v>1496</v>
      </c>
      <c r="B1940" s="3">
        <v>230140102044</v>
      </c>
      <c r="C1940" s="2" t="s">
        <v>34</v>
      </c>
      <c r="D1940" s="2">
        <v>1</v>
      </c>
      <c r="E1940" s="2">
        <v>2</v>
      </c>
      <c r="F1940" s="6">
        <v>0.0840277777777778</v>
      </c>
      <c r="G1940" s="5">
        <f>E1940/D1940</f>
        <v>2</v>
      </c>
    </row>
    <row r="1941" ht="70.35" spans="1:7">
      <c r="A1941" s="2" t="s">
        <v>1497</v>
      </c>
      <c r="B1941" s="3">
        <v>230140102045</v>
      </c>
      <c r="C1941" s="2" t="s">
        <v>34</v>
      </c>
      <c r="D1941" s="2">
        <v>1</v>
      </c>
      <c r="E1941" s="2">
        <v>2</v>
      </c>
      <c r="F1941" s="6">
        <v>0.0840277777777778</v>
      </c>
      <c r="G1941" s="5">
        <f>E1941/D1941</f>
        <v>2</v>
      </c>
    </row>
    <row r="1942" ht="35.55" spans="1:7">
      <c r="A1942" s="2" t="s">
        <v>1498</v>
      </c>
      <c r="B1942" s="3">
        <v>400020102036</v>
      </c>
      <c r="C1942" s="2" t="s">
        <v>11</v>
      </c>
      <c r="D1942" s="2">
        <v>1</v>
      </c>
      <c r="E1942" s="2">
        <v>2</v>
      </c>
      <c r="F1942" s="6">
        <v>0.0840277777777778</v>
      </c>
      <c r="G1942" s="5">
        <f>E1942/D1942</f>
        <v>2</v>
      </c>
    </row>
    <row r="1943" ht="87.75" spans="1:7">
      <c r="A1943" s="2" t="s">
        <v>868</v>
      </c>
      <c r="B1943" s="3">
        <v>400020102054</v>
      </c>
      <c r="C1943" s="2" t="s">
        <v>11</v>
      </c>
      <c r="D1943" s="2">
        <v>1</v>
      </c>
      <c r="E1943" s="2">
        <v>2</v>
      </c>
      <c r="F1943" s="6">
        <v>0.0840277777777778</v>
      </c>
      <c r="G1943" s="5">
        <f>E1943/D1943</f>
        <v>2</v>
      </c>
    </row>
    <row r="1944" ht="87.75" spans="1:7">
      <c r="A1944" s="2" t="s">
        <v>1499</v>
      </c>
      <c r="B1944" s="3">
        <v>400020102061</v>
      </c>
      <c r="C1944" s="2" t="s">
        <v>11</v>
      </c>
      <c r="D1944" s="2">
        <v>1</v>
      </c>
      <c r="E1944" s="2">
        <v>2</v>
      </c>
      <c r="F1944" s="6">
        <v>0.0840277777777778</v>
      </c>
      <c r="G1944" s="5">
        <f>E1944/D1944</f>
        <v>2</v>
      </c>
    </row>
    <row r="1945" ht="70.35" spans="1:7">
      <c r="A1945" s="2" t="s">
        <v>1500</v>
      </c>
      <c r="B1945" s="3">
        <v>400020102217</v>
      </c>
      <c r="C1945" s="2" t="s">
        <v>11</v>
      </c>
      <c r="D1945" s="2">
        <v>1</v>
      </c>
      <c r="E1945" s="2">
        <v>2</v>
      </c>
      <c r="F1945" s="6">
        <v>0.0840277777777778</v>
      </c>
      <c r="G1945" s="5">
        <f>E1945/D1945</f>
        <v>2</v>
      </c>
    </row>
    <row r="1946" ht="87.75" spans="1:7">
      <c r="A1946" s="2" t="s">
        <v>1501</v>
      </c>
      <c r="B1946" s="3">
        <v>400020102236</v>
      </c>
      <c r="C1946" s="2" t="s">
        <v>11</v>
      </c>
      <c r="D1946" s="2">
        <v>1</v>
      </c>
      <c r="E1946" s="2">
        <v>2</v>
      </c>
      <c r="F1946" s="6">
        <v>0.0840277777777778</v>
      </c>
      <c r="G1946" s="5">
        <f>E1946/D1946</f>
        <v>2</v>
      </c>
    </row>
    <row r="1947" ht="52.95" spans="1:7">
      <c r="A1947" s="2" t="s">
        <v>1502</v>
      </c>
      <c r="B1947" s="3">
        <v>400020102357</v>
      </c>
      <c r="C1947" s="2" t="s">
        <v>11</v>
      </c>
      <c r="D1947" s="2">
        <v>1</v>
      </c>
      <c r="E1947" s="2">
        <v>2</v>
      </c>
      <c r="F1947" s="6">
        <v>0.0840277777777778</v>
      </c>
      <c r="G1947" s="5">
        <f>E1947/D1947</f>
        <v>2</v>
      </c>
    </row>
    <row r="1948" ht="52.95" spans="1:7">
      <c r="A1948" s="2" t="s">
        <v>1503</v>
      </c>
      <c r="B1948" s="3">
        <v>400020102362</v>
      </c>
      <c r="C1948" s="2" t="s">
        <v>13</v>
      </c>
      <c r="D1948" s="2">
        <v>1</v>
      </c>
      <c r="E1948" s="2">
        <v>2</v>
      </c>
      <c r="F1948" s="6">
        <v>0.0840277777777778</v>
      </c>
      <c r="G1948" s="5">
        <f>E1948/D1948</f>
        <v>2</v>
      </c>
    </row>
    <row r="1949" ht="52.95" spans="1:7">
      <c r="A1949" s="2" t="s">
        <v>1260</v>
      </c>
      <c r="B1949" s="3">
        <v>400020102378</v>
      </c>
      <c r="C1949" s="2" t="s">
        <v>685</v>
      </c>
      <c r="D1949" s="2">
        <v>1</v>
      </c>
      <c r="E1949" s="2">
        <v>2</v>
      </c>
      <c r="F1949" s="6">
        <v>0.0840277777777778</v>
      </c>
      <c r="G1949" s="5">
        <f>E1949/D1949</f>
        <v>2</v>
      </c>
    </row>
    <row r="1950" ht="52.95" spans="1:7">
      <c r="A1950" s="2" t="s">
        <v>577</v>
      </c>
      <c r="B1950" s="3">
        <v>400020102380</v>
      </c>
      <c r="C1950" s="2" t="s">
        <v>367</v>
      </c>
      <c r="D1950" s="2">
        <v>1</v>
      </c>
      <c r="E1950" s="2">
        <v>2</v>
      </c>
      <c r="F1950" s="6">
        <v>0.0840277777777778</v>
      </c>
      <c r="G1950" s="5">
        <f>E1950/D1950</f>
        <v>2</v>
      </c>
    </row>
    <row r="1951" ht="70.35" spans="1:7">
      <c r="A1951" s="2" t="s">
        <v>1504</v>
      </c>
      <c r="B1951" s="3">
        <v>400020102416</v>
      </c>
      <c r="C1951" s="2" t="s">
        <v>11</v>
      </c>
      <c r="D1951" s="2">
        <v>1</v>
      </c>
      <c r="E1951" s="2">
        <v>2</v>
      </c>
      <c r="F1951" s="6">
        <v>0.0840277777777778</v>
      </c>
      <c r="G1951" s="5">
        <f>E1951/D1951</f>
        <v>2</v>
      </c>
    </row>
    <row r="1952" ht="70.35" spans="1:7">
      <c r="A1952" s="2" t="s">
        <v>1297</v>
      </c>
      <c r="B1952" s="3">
        <v>400020102446</v>
      </c>
      <c r="C1952" s="2" t="s">
        <v>23</v>
      </c>
      <c r="D1952" s="2">
        <v>1</v>
      </c>
      <c r="E1952" s="2">
        <v>2</v>
      </c>
      <c r="F1952" s="6">
        <v>0.0840277777777778</v>
      </c>
      <c r="G1952" s="5">
        <f>E1952/D1952</f>
        <v>2</v>
      </c>
    </row>
    <row r="1953" ht="35.55" spans="1:7">
      <c r="A1953" s="2" t="s">
        <v>1298</v>
      </c>
      <c r="B1953" s="3">
        <v>400020103004</v>
      </c>
      <c r="C1953" s="2" t="s">
        <v>11</v>
      </c>
      <c r="D1953" s="2">
        <v>1</v>
      </c>
      <c r="E1953" s="2">
        <v>2</v>
      </c>
      <c r="F1953" s="6">
        <v>0.0840277777777778</v>
      </c>
      <c r="G1953" s="5">
        <f>E1953/D1953</f>
        <v>2</v>
      </c>
    </row>
    <row r="1954" ht="35.55" spans="1:7">
      <c r="A1954" s="2" t="s">
        <v>1505</v>
      </c>
      <c r="B1954" s="3">
        <v>400020103021</v>
      </c>
      <c r="C1954" s="2" t="s">
        <v>11</v>
      </c>
      <c r="D1954" s="2">
        <v>1</v>
      </c>
      <c r="E1954" s="2">
        <v>2</v>
      </c>
      <c r="F1954" s="6">
        <v>0.0840277777777778</v>
      </c>
      <c r="G1954" s="5">
        <f>E1954/D1954</f>
        <v>2</v>
      </c>
    </row>
    <row r="1955" ht="52.95" spans="1:7">
      <c r="A1955" s="2" t="s">
        <v>1506</v>
      </c>
      <c r="B1955" s="3">
        <v>400020103046</v>
      </c>
      <c r="C1955" s="2" t="s">
        <v>11</v>
      </c>
      <c r="D1955" s="2">
        <v>1</v>
      </c>
      <c r="E1955" s="2">
        <v>2</v>
      </c>
      <c r="F1955" s="6">
        <v>0.0840277777777778</v>
      </c>
      <c r="G1955" s="5">
        <f>E1955/D1955</f>
        <v>2</v>
      </c>
    </row>
    <row r="1956" ht="52.95" spans="1:7">
      <c r="A1956" s="2" t="s">
        <v>1030</v>
      </c>
      <c r="B1956" s="3">
        <v>400020103052</v>
      </c>
      <c r="C1956" s="2" t="s">
        <v>11</v>
      </c>
      <c r="D1956" s="2">
        <v>1</v>
      </c>
      <c r="E1956" s="2">
        <v>2</v>
      </c>
      <c r="F1956" s="6">
        <v>0.0840277777777778</v>
      </c>
      <c r="G1956" s="5">
        <f>E1956/D1956</f>
        <v>2</v>
      </c>
    </row>
    <row r="1957" ht="35.55" spans="1:7">
      <c r="A1957" s="2" t="s">
        <v>797</v>
      </c>
      <c r="B1957" s="3">
        <v>400020103078</v>
      </c>
      <c r="C1957" s="2" t="s">
        <v>11</v>
      </c>
      <c r="D1957" s="2">
        <v>1</v>
      </c>
      <c r="E1957" s="2">
        <v>2</v>
      </c>
      <c r="F1957" s="6">
        <v>0.0840277777777778</v>
      </c>
      <c r="G1957" s="5">
        <f>E1957/D1957</f>
        <v>2</v>
      </c>
    </row>
    <row r="1958" ht="35.55" spans="1:7">
      <c r="A1958" s="2" t="s">
        <v>1300</v>
      </c>
      <c r="B1958" s="3">
        <v>400020103083</v>
      </c>
      <c r="C1958" s="2" t="s">
        <v>11</v>
      </c>
      <c r="D1958" s="2">
        <v>1</v>
      </c>
      <c r="E1958" s="2">
        <v>2</v>
      </c>
      <c r="F1958" s="6">
        <v>0.0840277777777778</v>
      </c>
      <c r="G1958" s="5">
        <f>E1958/D1958</f>
        <v>2</v>
      </c>
    </row>
    <row r="1959" ht="35.55" spans="1:7">
      <c r="A1959" s="2" t="s">
        <v>1507</v>
      </c>
      <c r="B1959" s="3">
        <v>400020103086</v>
      </c>
      <c r="C1959" s="2" t="s">
        <v>11</v>
      </c>
      <c r="D1959" s="2">
        <v>1</v>
      </c>
      <c r="E1959" s="2">
        <v>2</v>
      </c>
      <c r="F1959" s="6">
        <v>0.0840277777777778</v>
      </c>
      <c r="G1959" s="5">
        <f>E1959/D1959</f>
        <v>2</v>
      </c>
    </row>
    <row r="1960" ht="35.55" spans="1:7">
      <c r="A1960" s="2" t="s">
        <v>361</v>
      </c>
      <c r="B1960" s="3">
        <v>400020103094</v>
      </c>
      <c r="C1960" s="2" t="s">
        <v>11</v>
      </c>
      <c r="D1960" s="2">
        <v>1</v>
      </c>
      <c r="E1960" s="2">
        <v>2</v>
      </c>
      <c r="F1960" s="6">
        <v>0.0840277777777778</v>
      </c>
      <c r="G1960" s="5">
        <f>E1960/D1960</f>
        <v>2</v>
      </c>
    </row>
    <row r="1961" ht="35.55" spans="1:7">
      <c r="A1961" s="2" t="s">
        <v>1508</v>
      </c>
      <c r="B1961" s="3">
        <v>400020103116</v>
      </c>
      <c r="C1961" s="2" t="s">
        <v>11</v>
      </c>
      <c r="D1961" s="2">
        <v>1</v>
      </c>
      <c r="E1961" s="2">
        <v>2</v>
      </c>
      <c r="F1961" s="6">
        <v>0.0840277777777778</v>
      </c>
      <c r="G1961" s="5">
        <f>E1961/D1961</f>
        <v>2</v>
      </c>
    </row>
    <row r="1962" ht="35.55" spans="1:7">
      <c r="A1962" s="2" t="s">
        <v>1261</v>
      </c>
      <c r="B1962" s="3">
        <v>400020103155</v>
      </c>
      <c r="C1962" s="2" t="s">
        <v>11</v>
      </c>
      <c r="D1962" s="2">
        <v>1</v>
      </c>
      <c r="E1962" s="2">
        <v>2</v>
      </c>
      <c r="F1962" s="6">
        <v>0.0840277777777778</v>
      </c>
      <c r="G1962" s="5">
        <f>E1962/D1962</f>
        <v>2</v>
      </c>
    </row>
    <row r="1963" ht="35.55" spans="1:7">
      <c r="A1963" s="2" t="s">
        <v>362</v>
      </c>
      <c r="B1963" s="3">
        <v>400020103161</v>
      </c>
      <c r="C1963" s="2" t="s">
        <v>11</v>
      </c>
      <c r="D1963" s="2">
        <v>1</v>
      </c>
      <c r="E1963" s="2">
        <v>2</v>
      </c>
      <c r="F1963" s="6">
        <v>0.0840277777777778</v>
      </c>
      <c r="G1963" s="5">
        <f>E1963/D1963</f>
        <v>2</v>
      </c>
    </row>
    <row r="1964" ht="35.55" spans="1:7">
      <c r="A1964" s="2" t="s">
        <v>418</v>
      </c>
      <c r="B1964" s="3">
        <v>400020103162</v>
      </c>
      <c r="C1964" s="2" t="s">
        <v>11</v>
      </c>
      <c r="D1964" s="2">
        <v>1</v>
      </c>
      <c r="E1964" s="2">
        <v>2</v>
      </c>
      <c r="F1964" s="6">
        <v>0.0840277777777778</v>
      </c>
      <c r="G1964" s="5">
        <f>E1964/D1964</f>
        <v>2</v>
      </c>
    </row>
    <row r="1965" ht="35.55" spans="1:7">
      <c r="A1965" s="2" t="s">
        <v>1509</v>
      </c>
      <c r="B1965" s="3">
        <v>400020103182</v>
      </c>
      <c r="C1965" s="2" t="s">
        <v>11</v>
      </c>
      <c r="D1965" s="2">
        <v>1</v>
      </c>
      <c r="E1965" s="2">
        <v>2</v>
      </c>
      <c r="F1965" s="6">
        <v>0.0840277777777778</v>
      </c>
      <c r="G1965" s="5">
        <f>E1965/D1965</f>
        <v>2</v>
      </c>
    </row>
    <row r="1966" ht="52.95" spans="1:7">
      <c r="A1966" s="2" t="s">
        <v>1510</v>
      </c>
      <c r="B1966" s="3">
        <v>400020103189</v>
      </c>
      <c r="C1966" s="2" t="s">
        <v>11</v>
      </c>
      <c r="D1966" s="2">
        <v>1</v>
      </c>
      <c r="E1966" s="2">
        <v>2</v>
      </c>
      <c r="F1966" s="6">
        <v>0.0840277777777778</v>
      </c>
      <c r="G1966" s="5">
        <f>E1966/D1966</f>
        <v>2</v>
      </c>
    </row>
    <row r="1967" ht="35.55" spans="1:7">
      <c r="A1967" s="2" t="s">
        <v>1511</v>
      </c>
      <c r="B1967" s="3">
        <v>400020103203</v>
      </c>
      <c r="C1967" s="2" t="s">
        <v>11</v>
      </c>
      <c r="D1967" s="2">
        <v>1</v>
      </c>
      <c r="E1967" s="2">
        <v>2</v>
      </c>
      <c r="F1967" s="6">
        <v>0.0840277777777778</v>
      </c>
      <c r="G1967" s="5">
        <f>E1967/D1967</f>
        <v>2</v>
      </c>
    </row>
    <row r="1968" ht="35.55" spans="1:7">
      <c r="A1968" s="2" t="s">
        <v>959</v>
      </c>
      <c r="B1968" s="3">
        <v>400020103206</v>
      </c>
      <c r="C1968" s="2" t="s">
        <v>11</v>
      </c>
      <c r="D1968" s="2">
        <v>1</v>
      </c>
      <c r="E1968" s="2">
        <v>2</v>
      </c>
      <c r="F1968" s="6">
        <v>0.0840277777777778</v>
      </c>
      <c r="G1968" s="5">
        <f>E1968/D1968</f>
        <v>2</v>
      </c>
    </row>
    <row r="1969" ht="35.55" spans="1:7">
      <c r="A1969" s="2" t="s">
        <v>1512</v>
      </c>
      <c r="B1969" s="3">
        <v>400020103213</v>
      </c>
      <c r="C1969" s="2" t="s">
        <v>11</v>
      </c>
      <c r="D1969" s="2">
        <v>1</v>
      </c>
      <c r="E1969" s="2">
        <v>2</v>
      </c>
      <c r="F1969" s="6">
        <v>0.0840277777777778</v>
      </c>
      <c r="G1969" s="5">
        <f>E1969/D1969</f>
        <v>2</v>
      </c>
    </row>
    <row r="1970" ht="52.95" spans="1:7">
      <c r="A1970" s="2" t="s">
        <v>749</v>
      </c>
      <c r="B1970" s="3">
        <v>400020103222</v>
      </c>
      <c r="C1970" s="2" t="s">
        <v>11</v>
      </c>
      <c r="D1970" s="2">
        <v>1</v>
      </c>
      <c r="E1970" s="2">
        <v>2</v>
      </c>
      <c r="F1970" s="6">
        <v>0.0840277777777778</v>
      </c>
      <c r="G1970" s="5">
        <f>E1970/D1970</f>
        <v>2</v>
      </c>
    </row>
    <row r="1971" ht="35.55" spans="1:7">
      <c r="A1971" s="2" t="s">
        <v>1305</v>
      </c>
      <c r="B1971" s="3">
        <v>400020103253</v>
      </c>
      <c r="C1971" s="2" t="s">
        <v>11</v>
      </c>
      <c r="D1971" s="2">
        <v>1</v>
      </c>
      <c r="E1971" s="2">
        <v>2</v>
      </c>
      <c r="F1971" s="6">
        <v>0.0840277777777778</v>
      </c>
      <c r="G1971" s="5">
        <f>E1971/D1971</f>
        <v>2</v>
      </c>
    </row>
    <row r="1972" ht="35.55" spans="1:7">
      <c r="A1972" s="2" t="s">
        <v>1513</v>
      </c>
      <c r="B1972" s="3">
        <v>400020103254</v>
      </c>
      <c r="C1972" s="2" t="s">
        <v>11</v>
      </c>
      <c r="D1972" s="2">
        <v>1</v>
      </c>
      <c r="E1972" s="2">
        <v>2</v>
      </c>
      <c r="F1972" s="6">
        <v>0.0840277777777778</v>
      </c>
      <c r="G1972" s="5">
        <f>E1972/D1972</f>
        <v>2</v>
      </c>
    </row>
    <row r="1973" ht="35.55" spans="1:7">
      <c r="A1973" s="2" t="s">
        <v>1514</v>
      </c>
      <c r="B1973" s="3">
        <v>400020103271</v>
      </c>
      <c r="C1973" s="2" t="s">
        <v>11</v>
      </c>
      <c r="D1973" s="2">
        <v>1</v>
      </c>
      <c r="E1973" s="2">
        <v>2</v>
      </c>
      <c r="F1973" s="6">
        <v>0.0840277777777778</v>
      </c>
      <c r="G1973" s="5">
        <f>E1973/D1973</f>
        <v>2</v>
      </c>
    </row>
    <row r="1974" ht="35.55" spans="1:7">
      <c r="A1974" s="2" t="s">
        <v>1515</v>
      </c>
      <c r="B1974" s="3">
        <v>400020103283</v>
      </c>
      <c r="C1974" s="2" t="s">
        <v>11</v>
      </c>
      <c r="D1974" s="2">
        <v>1</v>
      </c>
      <c r="E1974" s="2">
        <v>2</v>
      </c>
      <c r="F1974" s="6">
        <v>0.0840277777777778</v>
      </c>
      <c r="G1974" s="5">
        <f>E1974/D1974</f>
        <v>2</v>
      </c>
    </row>
    <row r="1975" ht="35.55" spans="1:7">
      <c r="A1975" s="2" t="s">
        <v>801</v>
      </c>
      <c r="B1975" s="3">
        <v>400020103291</v>
      </c>
      <c r="C1975" s="2" t="s">
        <v>11</v>
      </c>
      <c r="D1975" s="2">
        <v>1</v>
      </c>
      <c r="E1975" s="2">
        <v>2</v>
      </c>
      <c r="F1975" s="6">
        <v>0.0840277777777778</v>
      </c>
      <c r="G1975" s="5">
        <f>E1975/D1975</f>
        <v>2</v>
      </c>
    </row>
    <row r="1976" ht="35.55" spans="1:7">
      <c r="A1976" s="2" t="s">
        <v>342</v>
      </c>
      <c r="B1976" s="3">
        <v>400020103294</v>
      </c>
      <c r="C1976" s="2" t="s">
        <v>11</v>
      </c>
      <c r="D1976" s="2">
        <v>1</v>
      </c>
      <c r="E1976" s="2">
        <v>2</v>
      </c>
      <c r="F1976" s="6">
        <v>0.0840277777777778</v>
      </c>
      <c r="G1976" s="5">
        <f>E1976/D1976</f>
        <v>2</v>
      </c>
    </row>
    <row r="1977" ht="35.55" spans="1:7">
      <c r="A1977" s="2" t="s">
        <v>1035</v>
      </c>
      <c r="B1977" s="3">
        <v>400020103301</v>
      </c>
      <c r="C1977" s="2" t="s">
        <v>11</v>
      </c>
      <c r="D1977" s="2">
        <v>1</v>
      </c>
      <c r="E1977" s="2">
        <v>2</v>
      </c>
      <c r="F1977" s="6">
        <v>0.0840277777777778</v>
      </c>
      <c r="G1977" s="5">
        <f>E1977/D1977</f>
        <v>2</v>
      </c>
    </row>
    <row r="1978" ht="35.55" spans="1:7">
      <c r="A1978" s="2" t="s">
        <v>1516</v>
      </c>
      <c r="B1978" s="3">
        <v>400020103302</v>
      </c>
      <c r="C1978" s="2" t="s">
        <v>11</v>
      </c>
      <c r="D1978" s="2">
        <v>1</v>
      </c>
      <c r="E1978" s="2">
        <v>2</v>
      </c>
      <c r="F1978" s="6">
        <v>0.0840277777777778</v>
      </c>
      <c r="G1978" s="5">
        <f>E1978/D1978</f>
        <v>2</v>
      </c>
    </row>
    <row r="1979" ht="35.55" spans="1:7">
      <c r="A1979" s="2" t="s">
        <v>95</v>
      </c>
      <c r="B1979" s="3">
        <v>400020103303</v>
      </c>
      <c r="C1979" s="2" t="s">
        <v>11</v>
      </c>
      <c r="D1979" s="2">
        <v>1</v>
      </c>
      <c r="E1979" s="2">
        <v>2</v>
      </c>
      <c r="F1979" s="6">
        <v>0.0840277777777778</v>
      </c>
      <c r="G1979" s="5">
        <f>E1979/D1979</f>
        <v>2</v>
      </c>
    </row>
    <row r="1980" ht="35.55" spans="1:7">
      <c r="A1980" s="2" t="s">
        <v>1517</v>
      </c>
      <c r="B1980" s="3">
        <v>400020103305</v>
      </c>
      <c r="C1980" s="2" t="s">
        <v>11</v>
      </c>
      <c r="D1980" s="2">
        <v>1</v>
      </c>
      <c r="E1980" s="2">
        <v>2</v>
      </c>
      <c r="F1980" s="6">
        <v>0.0840277777777778</v>
      </c>
      <c r="G1980" s="5">
        <f>E1980/D1980</f>
        <v>2</v>
      </c>
    </row>
    <row r="1981" ht="35.55" spans="1:7">
      <c r="A1981" s="2" t="s">
        <v>1518</v>
      </c>
      <c r="B1981" s="3">
        <v>400020103306</v>
      </c>
      <c r="C1981" s="2" t="s">
        <v>11</v>
      </c>
      <c r="D1981" s="2">
        <v>1</v>
      </c>
      <c r="E1981" s="2">
        <v>2</v>
      </c>
      <c r="F1981" s="6">
        <v>0.0840277777777778</v>
      </c>
      <c r="G1981" s="5">
        <f>E1981/D1981</f>
        <v>2</v>
      </c>
    </row>
    <row r="1982" ht="35.55" spans="1:7">
      <c r="A1982" s="2" t="s">
        <v>1036</v>
      </c>
      <c r="B1982" s="3">
        <v>400020103314</v>
      </c>
      <c r="C1982" s="2" t="s">
        <v>11</v>
      </c>
      <c r="D1982" s="2">
        <v>1</v>
      </c>
      <c r="E1982" s="2">
        <v>2</v>
      </c>
      <c r="F1982" s="6">
        <v>0.0840277777777778</v>
      </c>
      <c r="G1982" s="5">
        <f>E1982/D1982</f>
        <v>2</v>
      </c>
    </row>
    <row r="1983" ht="35.55" spans="1:7">
      <c r="A1983" s="2" t="s">
        <v>1519</v>
      </c>
      <c r="B1983" s="3">
        <v>400020103321</v>
      </c>
      <c r="C1983" s="2" t="s">
        <v>11</v>
      </c>
      <c r="D1983" s="2">
        <v>1</v>
      </c>
      <c r="E1983" s="2">
        <v>2</v>
      </c>
      <c r="F1983" s="6">
        <v>0.0840277777777778</v>
      </c>
      <c r="G1983" s="5">
        <f>E1983/D1983</f>
        <v>2</v>
      </c>
    </row>
    <row r="1984" ht="35.55" spans="1:7">
      <c r="A1984" s="2" t="s">
        <v>1520</v>
      </c>
      <c r="B1984" s="3">
        <v>400020103325</v>
      </c>
      <c r="C1984" s="2" t="s">
        <v>11</v>
      </c>
      <c r="D1984" s="2">
        <v>1</v>
      </c>
      <c r="E1984" s="2">
        <v>2</v>
      </c>
      <c r="F1984" s="6">
        <v>0.0840277777777778</v>
      </c>
      <c r="G1984" s="5">
        <f>E1984/D1984</f>
        <v>2</v>
      </c>
    </row>
    <row r="1985" ht="52.95" spans="1:7">
      <c r="A1985" s="2" t="s">
        <v>1038</v>
      </c>
      <c r="B1985" s="3">
        <v>400020103336</v>
      </c>
      <c r="C1985" s="2" t="s">
        <v>11</v>
      </c>
      <c r="D1985" s="2">
        <v>1</v>
      </c>
      <c r="E1985" s="2">
        <v>2</v>
      </c>
      <c r="F1985" s="6">
        <v>0.0840277777777778</v>
      </c>
      <c r="G1985" s="5">
        <f>E1985/D1985</f>
        <v>2</v>
      </c>
    </row>
    <row r="1986" ht="35.55" spans="1:7">
      <c r="A1986" s="2" t="s">
        <v>1521</v>
      </c>
      <c r="B1986" s="3">
        <v>400020103337</v>
      </c>
      <c r="C1986" s="2" t="s">
        <v>11</v>
      </c>
      <c r="D1986" s="2">
        <v>1</v>
      </c>
      <c r="E1986" s="2">
        <v>2</v>
      </c>
      <c r="F1986" s="6">
        <v>0.0840277777777778</v>
      </c>
      <c r="G1986" s="5">
        <f>E1986/D1986</f>
        <v>2</v>
      </c>
    </row>
    <row r="1987" ht="70.35" spans="1:7">
      <c r="A1987" s="2" t="s">
        <v>536</v>
      </c>
      <c r="B1987" s="3">
        <v>400020103434</v>
      </c>
      <c r="C1987" s="2" t="s">
        <v>11</v>
      </c>
      <c r="D1987" s="2">
        <v>1</v>
      </c>
      <c r="E1987" s="2">
        <v>2</v>
      </c>
      <c r="F1987" s="6">
        <v>0.0840277777777778</v>
      </c>
      <c r="G1987" s="5">
        <f>E1987/D1987</f>
        <v>2</v>
      </c>
    </row>
    <row r="1988" ht="35.55" spans="1:7">
      <c r="A1988" s="2" t="s">
        <v>508</v>
      </c>
      <c r="B1988" s="3">
        <v>400020201466</v>
      </c>
      <c r="C1988" s="2" t="s">
        <v>248</v>
      </c>
      <c r="D1988" s="2">
        <v>1</v>
      </c>
      <c r="E1988" s="2">
        <v>2</v>
      </c>
      <c r="F1988" s="6">
        <v>0.0840277777777778</v>
      </c>
      <c r="G1988" s="5">
        <f>E1988/D1988</f>
        <v>2</v>
      </c>
    </row>
    <row r="1989" ht="35.55" spans="1:7">
      <c r="A1989" s="2" t="s">
        <v>1160</v>
      </c>
      <c r="B1989" s="3">
        <v>400020201480</v>
      </c>
      <c r="C1989" s="2" t="s">
        <v>248</v>
      </c>
      <c r="D1989" s="2">
        <v>1</v>
      </c>
      <c r="E1989" s="2">
        <v>2</v>
      </c>
      <c r="F1989" s="6">
        <v>0.0840277777777778</v>
      </c>
      <c r="G1989" s="5">
        <f>E1989/D1989</f>
        <v>2</v>
      </c>
    </row>
    <row r="1990" ht="35.55" spans="1:7">
      <c r="A1990" s="2" t="s">
        <v>347</v>
      </c>
      <c r="B1990" s="3">
        <v>400020201486</v>
      </c>
      <c r="C1990" s="2" t="s">
        <v>248</v>
      </c>
      <c r="D1990" s="2">
        <v>1</v>
      </c>
      <c r="E1990" s="2">
        <v>2</v>
      </c>
      <c r="F1990" s="6">
        <v>0.0840277777777778</v>
      </c>
      <c r="G1990" s="5">
        <f>E1990/D1990</f>
        <v>2</v>
      </c>
    </row>
    <row r="1991" ht="35.55" spans="1:7">
      <c r="A1991" s="2" t="s">
        <v>1039</v>
      </c>
      <c r="B1991" s="3">
        <v>400020201525</v>
      </c>
      <c r="C1991" s="2" t="s">
        <v>248</v>
      </c>
      <c r="D1991" s="2">
        <v>1</v>
      </c>
      <c r="E1991" s="2">
        <v>2</v>
      </c>
      <c r="F1991" s="6">
        <v>0.0840277777777778</v>
      </c>
      <c r="G1991" s="5">
        <f>E1991/D1991</f>
        <v>2</v>
      </c>
    </row>
    <row r="1992" ht="35.55" spans="1:7">
      <c r="A1992" s="2" t="s">
        <v>1522</v>
      </c>
      <c r="B1992" s="3">
        <v>250100103029</v>
      </c>
      <c r="C1992" s="2" t="s">
        <v>15</v>
      </c>
      <c r="D1992" s="2">
        <v>1</v>
      </c>
      <c r="E1992" s="2">
        <v>2</v>
      </c>
      <c r="F1992" s="6">
        <v>0.0840277777777778</v>
      </c>
      <c r="G1992" s="5">
        <f>E1992/D1992</f>
        <v>2</v>
      </c>
    </row>
    <row r="1993" ht="35.55" spans="1:7">
      <c r="A1993" s="2" t="s">
        <v>1450</v>
      </c>
      <c r="B1993" s="3">
        <v>250100103039</v>
      </c>
      <c r="C1993" s="2" t="s">
        <v>15</v>
      </c>
      <c r="D1993" s="2">
        <v>1</v>
      </c>
      <c r="E1993" s="2">
        <v>2</v>
      </c>
      <c r="F1993" s="6">
        <v>0.0840277777777778</v>
      </c>
      <c r="G1993" s="5">
        <f>E1993/D1993</f>
        <v>2</v>
      </c>
    </row>
    <row r="1994" ht="35.55" spans="1:7">
      <c r="A1994" s="2" t="s">
        <v>738</v>
      </c>
      <c r="B1994" s="3">
        <v>250100201049</v>
      </c>
      <c r="C1994" s="2" t="s">
        <v>248</v>
      </c>
      <c r="D1994" s="2">
        <v>1</v>
      </c>
      <c r="E1994" s="2">
        <v>2</v>
      </c>
      <c r="F1994" s="6">
        <v>0.0840277777777778</v>
      </c>
      <c r="G1994" s="5">
        <f>E1994/D1994</f>
        <v>2</v>
      </c>
    </row>
    <row r="1995" ht="70.35" spans="1:7">
      <c r="A1995" s="2" t="s">
        <v>134</v>
      </c>
      <c r="B1995" s="3">
        <v>240050102014</v>
      </c>
      <c r="C1995" s="2" t="s">
        <v>31</v>
      </c>
      <c r="D1995" s="2">
        <v>1</v>
      </c>
      <c r="E1995" s="2">
        <v>2</v>
      </c>
      <c r="F1995" s="6">
        <v>0.0840277777777778</v>
      </c>
      <c r="G1995" s="5">
        <f>E1995/D1995</f>
        <v>2</v>
      </c>
    </row>
    <row r="1996" ht="52.95" spans="1:7">
      <c r="A1996" s="2" t="s">
        <v>1312</v>
      </c>
      <c r="B1996" s="3">
        <v>240050102017</v>
      </c>
      <c r="C1996" s="2" t="s">
        <v>31</v>
      </c>
      <c r="D1996" s="2">
        <v>1</v>
      </c>
      <c r="E1996" s="2">
        <v>2</v>
      </c>
      <c r="F1996" s="6">
        <v>0.0840277777777778</v>
      </c>
      <c r="G1996" s="5">
        <f>E1996/D1996</f>
        <v>2</v>
      </c>
    </row>
    <row r="1997" ht="52.95" spans="1:7">
      <c r="A1997" s="2" t="s">
        <v>1312</v>
      </c>
      <c r="B1997" s="3">
        <v>240050102018</v>
      </c>
      <c r="C1997" s="2" t="s">
        <v>61</v>
      </c>
      <c r="D1997" s="2">
        <v>1</v>
      </c>
      <c r="E1997" s="2">
        <v>2</v>
      </c>
      <c r="F1997" s="6">
        <v>0.0840277777777778</v>
      </c>
      <c r="G1997" s="5">
        <f>E1997/D1997</f>
        <v>2</v>
      </c>
    </row>
    <row r="1998" ht="52.95" spans="1:7">
      <c r="A1998" s="2" t="s">
        <v>692</v>
      </c>
      <c r="B1998" s="3">
        <v>240050102023</v>
      </c>
      <c r="C1998" s="2" t="s">
        <v>28</v>
      </c>
      <c r="D1998" s="2">
        <v>1</v>
      </c>
      <c r="E1998" s="2">
        <v>2</v>
      </c>
      <c r="F1998" s="6">
        <v>0.0840277777777778</v>
      </c>
      <c r="G1998" s="5">
        <f>E1998/D1998</f>
        <v>2</v>
      </c>
    </row>
    <row r="1999" ht="52.95" spans="1:7">
      <c r="A1999" s="2" t="s">
        <v>1523</v>
      </c>
      <c r="B1999" s="3">
        <v>240050102035</v>
      </c>
      <c r="C1999" s="2" t="s">
        <v>20</v>
      </c>
      <c r="D1999" s="2">
        <v>1</v>
      </c>
      <c r="E1999" s="2">
        <v>2</v>
      </c>
      <c r="F1999" s="6">
        <v>0.0840277777777778</v>
      </c>
      <c r="G1999" s="5">
        <f>E1999/D1999</f>
        <v>2</v>
      </c>
    </row>
    <row r="2000" ht="52.95" spans="1:7">
      <c r="A2000" s="2" t="s">
        <v>1524</v>
      </c>
      <c r="B2000" s="3">
        <v>210020102038</v>
      </c>
      <c r="C2000" s="2" t="s">
        <v>11</v>
      </c>
      <c r="D2000" s="2">
        <v>1</v>
      </c>
      <c r="E2000" s="2">
        <v>2</v>
      </c>
      <c r="F2000" s="6">
        <v>0.0840277777777778</v>
      </c>
      <c r="G2000" s="5">
        <f>E2000/D2000</f>
        <v>2</v>
      </c>
    </row>
    <row r="2001" ht="87.75" spans="1:7">
      <c r="A2001" s="2" t="s">
        <v>1525</v>
      </c>
      <c r="B2001" s="3">
        <v>210020102042</v>
      </c>
      <c r="C2001" s="2" t="s">
        <v>11</v>
      </c>
      <c r="D2001" s="2">
        <v>1</v>
      </c>
      <c r="E2001" s="2">
        <v>2</v>
      </c>
      <c r="F2001" s="6">
        <v>0.0840277777777778</v>
      </c>
      <c r="G2001" s="5">
        <f>E2001/D2001</f>
        <v>2</v>
      </c>
    </row>
    <row r="2002" ht="70.35" spans="1:7">
      <c r="A2002" s="2" t="s">
        <v>1526</v>
      </c>
      <c r="B2002" s="3">
        <v>210020103119</v>
      </c>
      <c r="C2002" s="2" t="s">
        <v>47</v>
      </c>
      <c r="D2002" s="2">
        <v>1</v>
      </c>
      <c r="E2002" s="2">
        <v>2</v>
      </c>
      <c r="F2002" s="6">
        <v>0.0840277777777778</v>
      </c>
      <c r="G2002" s="5">
        <f>E2002/D2002</f>
        <v>2</v>
      </c>
    </row>
    <row r="2003" ht="70.35" spans="1:7">
      <c r="A2003" s="2" t="s">
        <v>1527</v>
      </c>
      <c r="B2003" s="3">
        <v>210020103137</v>
      </c>
      <c r="C2003" s="2" t="s">
        <v>47</v>
      </c>
      <c r="D2003" s="2">
        <v>1</v>
      </c>
      <c r="E2003" s="2">
        <v>2</v>
      </c>
      <c r="F2003" s="6">
        <v>0.0840277777777778</v>
      </c>
      <c r="G2003" s="5">
        <f>E2003/D2003</f>
        <v>2</v>
      </c>
    </row>
    <row r="2004" ht="70.35" spans="1:7">
      <c r="A2004" s="2" t="s">
        <v>329</v>
      </c>
      <c r="B2004" s="3">
        <v>210020103140</v>
      </c>
      <c r="C2004" s="2" t="s">
        <v>47</v>
      </c>
      <c r="D2004" s="2">
        <v>1</v>
      </c>
      <c r="E2004" s="2">
        <v>2</v>
      </c>
      <c r="F2004" s="6">
        <v>0.0840277777777778</v>
      </c>
      <c r="G2004" s="5">
        <f>E2004/D2004</f>
        <v>2</v>
      </c>
    </row>
    <row r="2005" ht="70.35" spans="1:7">
      <c r="A2005" s="2" t="s">
        <v>1528</v>
      </c>
      <c r="B2005" s="3">
        <v>210020103148</v>
      </c>
      <c r="C2005" s="2" t="s">
        <v>47</v>
      </c>
      <c r="D2005" s="2">
        <v>1</v>
      </c>
      <c r="E2005" s="2">
        <v>2</v>
      </c>
      <c r="F2005" s="6">
        <v>0.0840277777777778</v>
      </c>
      <c r="G2005" s="5">
        <f>E2005/D2005</f>
        <v>2</v>
      </c>
    </row>
    <row r="2006" ht="70.35" spans="1:7">
      <c r="A2006" s="2" t="s">
        <v>1528</v>
      </c>
      <c r="B2006" s="3">
        <v>210020103149</v>
      </c>
      <c r="C2006" s="2" t="s">
        <v>47</v>
      </c>
      <c r="D2006" s="2">
        <v>1</v>
      </c>
      <c r="E2006" s="2">
        <v>2</v>
      </c>
      <c r="F2006" s="6">
        <v>0.0840277777777778</v>
      </c>
      <c r="G2006" s="5">
        <f>E2006/D2006</f>
        <v>2</v>
      </c>
    </row>
    <row r="2007" ht="70.35" spans="1:7">
      <c r="A2007" s="2" t="s">
        <v>1324</v>
      </c>
      <c r="B2007" s="3">
        <v>210020103167</v>
      </c>
      <c r="C2007" s="2" t="s">
        <v>47</v>
      </c>
      <c r="D2007" s="2">
        <v>1</v>
      </c>
      <c r="E2007" s="2">
        <v>2</v>
      </c>
      <c r="F2007" s="6">
        <v>0.0840277777777778</v>
      </c>
      <c r="G2007" s="5">
        <f>E2007/D2007</f>
        <v>2</v>
      </c>
    </row>
    <row r="2008" ht="70.35" spans="1:7">
      <c r="A2008" s="2" t="s">
        <v>1529</v>
      </c>
      <c r="B2008" s="3">
        <v>210020103171</v>
      </c>
      <c r="C2008" s="2" t="s">
        <v>47</v>
      </c>
      <c r="D2008" s="2">
        <v>1</v>
      </c>
      <c r="E2008" s="2">
        <v>2</v>
      </c>
      <c r="F2008" s="6">
        <v>0.0840277777777778</v>
      </c>
      <c r="G2008" s="5">
        <f>E2008/D2008</f>
        <v>2</v>
      </c>
    </row>
    <row r="2009" ht="70.35" spans="1:7">
      <c r="A2009" s="2" t="s">
        <v>1326</v>
      </c>
      <c r="B2009" s="3">
        <v>210020103180</v>
      </c>
      <c r="C2009" s="2" t="s">
        <v>47</v>
      </c>
      <c r="D2009" s="2">
        <v>1</v>
      </c>
      <c r="E2009" s="2">
        <v>2</v>
      </c>
      <c r="F2009" s="6">
        <v>0.0840277777777778</v>
      </c>
      <c r="G2009" s="5">
        <f>E2009/D2009</f>
        <v>2</v>
      </c>
    </row>
    <row r="2010" ht="70.35" spans="1:7">
      <c r="A2010" s="2" t="s">
        <v>1530</v>
      </c>
      <c r="B2010" s="3">
        <v>210020103181</v>
      </c>
      <c r="C2010" s="2" t="s">
        <v>47</v>
      </c>
      <c r="D2010" s="2">
        <v>1</v>
      </c>
      <c r="E2010" s="2">
        <v>2</v>
      </c>
      <c r="F2010" s="6">
        <v>0.0840277777777778</v>
      </c>
      <c r="G2010" s="5">
        <f>E2010/D2010</f>
        <v>2</v>
      </c>
    </row>
    <row r="2011" ht="70.35" spans="1:7">
      <c r="A2011" s="2" t="s">
        <v>1531</v>
      </c>
      <c r="B2011" s="3">
        <v>210020103184</v>
      </c>
      <c r="C2011" s="2" t="s">
        <v>47</v>
      </c>
      <c r="D2011" s="2">
        <v>1</v>
      </c>
      <c r="E2011" s="2">
        <v>2</v>
      </c>
      <c r="F2011" s="6">
        <v>0.0840277777777778</v>
      </c>
      <c r="G2011" s="5">
        <f>E2011/D2011</f>
        <v>2</v>
      </c>
    </row>
    <row r="2012" ht="70.35" spans="1:7">
      <c r="A2012" s="2" t="s">
        <v>1532</v>
      </c>
      <c r="B2012" s="3">
        <v>210020103187</v>
      </c>
      <c r="C2012" s="2" t="s">
        <v>47</v>
      </c>
      <c r="D2012" s="2">
        <v>1</v>
      </c>
      <c r="E2012" s="2">
        <v>2</v>
      </c>
      <c r="F2012" s="6">
        <v>0.0840277777777778</v>
      </c>
      <c r="G2012" s="5">
        <f>E2012/D2012</f>
        <v>2</v>
      </c>
    </row>
    <row r="2013" ht="70.35" spans="1:7">
      <c r="A2013" s="2" t="s">
        <v>1533</v>
      </c>
      <c r="B2013" s="3">
        <v>210020103190</v>
      </c>
      <c r="C2013" s="2" t="s">
        <v>47</v>
      </c>
      <c r="D2013" s="2">
        <v>1</v>
      </c>
      <c r="E2013" s="2">
        <v>2</v>
      </c>
      <c r="F2013" s="6">
        <v>0.0840277777777778</v>
      </c>
      <c r="G2013" s="5">
        <f>E2013/D2013</f>
        <v>2</v>
      </c>
    </row>
    <row r="2014" ht="70.35" spans="1:7">
      <c r="A2014" s="2" t="s">
        <v>1533</v>
      </c>
      <c r="B2014" s="3">
        <v>210020103191</v>
      </c>
      <c r="C2014" s="2" t="s">
        <v>47</v>
      </c>
      <c r="D2014" s="2">
        <v>1</v>
      </c>
      <c r="E2014" s="2">
        <v>2</v>
      </c>
      <c r="F2014" s="6">
        <v>0.0840277777777778</v>
      </c>
      <c r="G2014" s="5">
        <f>E2014/D2014</f>
        <v>2</v>
      </c>
    </row>
    <row r="2015" ht="70.35" spans="1:7">
      <c r="A2015" s="2" t="s">
        <v>1533</v>
      </c>
      <c r="B2015" s="3">
        <v>210020103192</v>
      </c>
      <c r="C2015" s="2" t="s">
        <v>47</v>
      </c>
      <c r="D2015" s="2">
        <v>1</v>
      </c>
      <c r="E2015" s="2">
        <v>2</v>
      </c>
      <c r="F2015" s="6">
        <v>0.0840277777777778</v>
      </c>
      <c r="G2015" s="5">
        <f>E2015/D2015</f>
        <v>2</v>
      </c>
    </row>
    <row r="2016" ht="70.35" spans="1:7">
      <c r="A2016" s="2" t="s">
        <v>1008</v>
      </c>
      <c r="B2016" s="3">
        <v>210020103199</v>
      </c>
      <c r="C2016" s="2" t="s">
        <v>47</v>
      </c>
      <c r="D2016" s="2">
        <v>1</v>
      </c>
      <c r="E2016" s="2">
        <v>2</v>
      </c>
      <c r="F2016" s="6">
        <v>0.0840277777777778</v>
      </c>
      <c r="G2016" s="5">
        <f>E2016/D2016</f>
        <v>2</v>
      </c>
    </row>
    <row r="2017" ht="70.35" spans="1:7">
      <c r="A2017" s="2" t="s">
        <v>1534</v>
      </c>
      <c r="B2017" s="3">
        <v>210020103202</v>
      </c>
      <c r="C2017" s="2" t="s">
        <v>47</v>
      </c>
      <c r="D2017" s="2">
        <v>1</v>
      </c>
      <c r="E2017" s="2">
        <v>2</v>
      </c>
      <c r="F2017" s="6">
        <v>0.0840277777777778</v>
      </c>
      <c r="G2017" s="5">
        <f>E2017/D2017</f>
        <v>2</v>
      </c>
    </row>
    <row r="2018" ht="70.35" spans="1:7">
      <c r="A2018" s="2" t="s">
        <v>1535</v>
      </c>
      <c r="B2018" s="3">
        <v>210020103204</v>
      </c>
      <c r="C2018" s="2" t="s">
        <v>47</v>
      </c>
      <c r="D2018" s="2">
        <v>1</v>
      </c>
      <c r="E2018" s="2">
        <v>2</v>
      </c>
      <c r="F2018" s="6">
        <v>0.0840277777777778</v>
      </c>
      <c r="G2018" s="5">
        <f>E2018/D2018</f>
        <v>2</v>
      </c>
    </row>
    <row r="2019" ht="70.35" spans="1:7">
      <c r="A2019" s="2" t="s">
        <v>1536</v>
      </c>
      <c r="B2019" s="3">
        <v>210020103205</v>
      </c>
      <c r="C2019" s="2" t="s">
        <v>47</v>
      </c>
      <c r="D2019" s="2">
        <v>1</v>
      </c>
      <c r="E2019" s="2">
        <v>2</v>
      </c>
      <c r="F2019" s="6">
        <v>0.0840277777777778</v>
      </c>
      <c r="G2019" s="5">
        <f>E2019/D2019</f>
        <v>2</v>
      </c>
    </row>
    <row r="2020" ht="70.35" spans="1:7">
      <c r="A2020" s="2" t="s">
        <v>1537</v>
      </c>
      <c r="B2020" s="3">
        <v>210020103206</v>
      </c>
      <c r="C2020" s="2" t="s">
        <v>47</v>
      </c>
      <c r="D2020" s="2">
        <v>1</v>
      </c>
      <c r="E2020" s="2">
        <v>2</v>
      </c>
      <c r="F2020" s="6">
        <v>0.0840277777777778</v>
      </c>
      <c r="G2020" s="5">
        <f>E2020/D2020</f>
        <v>2</v>
      </c>
    </row>
    <row r="2021" ht="70.35" spans="1:7">
      <c r="A2021" s="2" t="s">
        <v>810</v>
      </c>
      <c r="B2021" s="3">
        <v>210020103215</v>
      </c>
      <c r="C2021" s="2" t="s">
        <v>47</v>
      </c>
      <c r="D2021" s="2">
        <v>1</v>
      </c>
      <c r="E2021" s="2">
        <v>2</v>
      </c>
      <c r="F2021" s="6">
        <v>0.0840277777777778</v>
      </c>
      <c r="G2021" s="5">
        <f>E2021/D2021</f>
        <v>2</v>
      </c>
    </row>
    <row r="2022" ht="70.35" spans="1:7">
      <c r="A2022" s="2" t="s">
        <v>1538</v>
      </c>
      <c r="B2022" s="3">
        <v>210020103217</v>
      </c>
      <c r="C2022" s="2" t="s">
        <v>47</v>
      </c>
      <c r="D2022" s="2">
        <v>1</v>
      </c>
      <c r="E2022" s="2">
        <v>2</v>
      </c>
      <c r="F2022" s="6">
        <v>0.0840277777777778</v>
      </c>
      <c r="G2022" s="5">
        <f>E2022/D2022</f>
        <v>2</v>
      </c>
    </row>
    <row r="2023" ht="70.35" spans="1:7">
      <c r="A2023" s="2" t="s">
        <v>1539</v>
      </c>
      <c r="B2023" s="3">
        <v>210020103220</v>
      </c>
      <c r="C2023" s="2" t="s">
        <v>47</v>
      </c>
      <c r="D2023" s="2">
        <v>1</v>
      </c>
      <c r="E2023" s="2">
        <v>2</v>
      </c>
      <c r="F2023" s="6">
        <v>0.0840277777777778</v>
      </c>
      <c r="G2023" s="5">
        <f>E2023/D2023</f>
        <v>2</v>
      </c>
    </row>
    <row r="2024" ht="70.35" spans="1:7">
      <c r="A2024" s="2" t="s">
        <v>365</v>
      </c>
      <c r="B2024" s="3">
        <v>210020103221</v>
      </c>
      <c r="C2024" s="2" t="s">
        <v>47</v>
      </c>
      <c r="D2024" s="2">
        <v>1</v>
      </c>
      <c r="E2024" s="2">
        <v>2</v>
      </c>
      <c r="F2024" s="6">
        <v>0.0840277777777778</v>
      </c>
      <c r="G2024" s="5">
        <f>E2024/D2024</f>
        <v>2</v>
      </c>
    </row>
    <row r="2025" ht="70.35" spans="1:7">
      <c r="A2025" s="2" t="s">
        <v>811</v>
      </c>
      <c r="B2025" s="3">
        <v>210020103227</v>
      </c>
      <c r="C2025" s="2" t="s">
        <v>47</v>
      </c>
      <c r="D2025" s="2">
        <v>1</v>
      </c>
      <c r="E2025" s="2">
        <v>2</v>
      </c>
      <c r="F2025" s="6">
        <v>0.0840277777777778</v>
      </c>
      <c r="G2025" s="5">
        <f>E2025/D2025</f>
        <v>2</v>
      </c>
    </row>
    <row r="2026" ht="70.35" spans="1:7">
      <c r="A2026" s="2" t="s">
        <v>1540</v>
      </c>
      <c r="B2026" s="3">
        <v>210020103231</v>
      </c>
      <c r="C2026" s="2" t="s">
        <v>47</v>
      </c>
      <c r="D2026" s="2">
        <v>1</v>
      </c>
      <c r="E2026" s="2">
        <v>2</v>
      </c>
      <c r="F2026" s="6">
        <v>0.0840277777777778</v>
      </c>
      <c r="G2026" s="5">
        <f>E2026/D2026</f>
        <v>2</v>
      </c>
    </row>
    <row r="2027" ht="70.35" spans="1:7">
      <c r="A2027" s="2" t="s">
        <v>1541</v>
      </c>
      <c r="B2027" s="3">
        <v>210020103236</v>
      </c>
      <c r="C2027" s="2" t="s">
        <v>47</v>
      </c>
      <c r="D2027" s="2">
        <v>1</v>
      </c>
      <c r="E2027" s="2">
        <v>2</v>
      </c>
      <c r="F2027" s="6">
        <v>0.0840277777777778</v>
      </c>
      <c r="G2027" s="5">
        <f>E2027/D2027</f>
        <v>2</v>
      </c>
    </row>
    <row r="2028" ht="70.35" spans="1:7">
      <c r="A2028" s="2" t="s">
        <v>1173</v>
      </c>
      <c r="B2028" s="3">
        <v>210020103239</v>
      </c>
      <c r="C2028" s="2" t="s">
        <v>47</v>
      </c>
      <c r="D2028" s="2">
        <v>1</v>
      </c>
      <c r="E2028" s="2">
        <v>2</v>
      </c>
      <c r="F2028" s="6">
        <v>0.0840277777777778</v>
      </c>
      <c r="G2028" s="5">
        <f>E2028/D2028</f>
        <v>2</v>
      </c>
    </row>
    <row r="2029" ht="70.35" spans="1:7">
      <c r="A2029" s="2" t="s">
        <v>1542</v>
      </c>
      <c r="B2029" s="3">
        <v>210020103250</v>
      </c>
      <c r="C2029" s="2" t="s">
        <v>47</v>
      </c>
      <c r="D2029" s="2">
        <v>1</v>
      </c>
      <c r="E2029" s="2">
        <v>2</v>
      </c>
      <c r="F2029" s="6">
        <v>0.0840277777777778</v>
      </c>
      <c r="G2029" s="5">
        <f>E2029/D2029</f>
        <v>2</v>
      </c>
    </row>
    <row r="2030" ht="70.35" spans="1:7">
      <c r="A2030" s="2" t="s">
        <v>1333</v>
      </c>
      <c r="B2030" s="3">
        <v>210020103261</v>
      </c>
      <c r="C2030" s="2" t="s">
        <v>47</v>
      </c>
      <c r="D2030" s="2">
        <v>1</v>
      </c>
      <c r="E2030" s="2">
        <v>2</v>
      </c>
      <c r="F2030" s="6">
        <v>0.0840277777777778</v>
      </c>
      <c r="G2030" s="5">
        <f>E2030/D2030</f>
        <v>2</v>
      </c>
    </row>
    <row r="2031" ht="70.35" spans="1:7">
      <c r="A2031" s="2" t="s">
        <v>1176</v>
      </c>
      <c r="B2031" s="3">
        <v>210020103272</v>
      </c>
      <c r="C2031" s="2" t="s">
        <v>47</v>
      </c>
      <c r="D2031" s="2">
        <v>1</v>
      </c>
      <c r="E2031" s="2">
        <v>2</v>
      </c>
      <c r="F2031" s="6">
        <v>0.0840277777777778</v>
      </c>
      <c r="G2031" s="5">
        <f>E2031/D2031</f>
        <v>2</v>
      </c>
    </row>
    <row r="2032" ht="70.35" spans="1:7">
      <c r="A2032" s="2" t="s">
        <v>1543</v>
      </c>
      <c r="B2032" s="3">
        <v>210020103279</v>
      </c>
      <c r="C2032" s="2" t="s">
        <v>47</v>
      </c>
      <c r="D2032" s="2">
        <v>1</v>
      </c>
      <c r="E2032" s="2">
        <v>2</v>
      </c>
      <c r="F2032" s="6">
        <v>0.0840277777777778</v>
      </c>
      <c r="G2032" s="5">
        <f>E2032/D2032</f>
        <v>2</v>
      </c>
    </row>
    <row r="2033" ht="70.35" spans="1:7">
      <c r="A2033" s="2" t="s">
        <v>1544</v>
      </c>
      <c r="B2033" s="3">
        <v>210020103284</v>
      </c>
      <c r="C2033" s="2" t="s">
        <v>47</v>
      </c>
      <c r="D2033" s="2">
        <v>1</v>
      </c>
      <c r="E2033" s="2">
        <v>2</v>
      </c>
      <c r="F2033" s="6">
        <v>0.0840277777777778</v>
      </c>
      <c r="G2033" s="5">
        <f>E2033/D2033</f>
        <v>2</v>
      </c>
    </row>
    <row r="2034" ht="70.35" spans="1:7">
      <c r="A2034" s="2" t="s">
        <v>1545</v>
      </c>
      <c r="B2034" s="3">
        <v>210020103286</v>
      </c>
      <c r="C2034" s="2" t="s">
        <v>47</v>
      </c>
      <c r="D2034" s="2">
        <v>1</v>
      </c>
      <c r="E2034" s="2">
        <v>2</v>
      </c>
      <c r="F2034" s="6">
        <v>0.0840277777777778</v>
      </c>
      <c r="G2034" s="5">
        <f>E2034/D2034</f>
        <v>2</v>
      </c>
    </row>
    <row r="2035" ht="70.35" spans="1:7">
      <c r="A2035" s="2" t="s">
        <v>1334</v>
      </c>
      <c r="B2035" s="3">
        <v>210020103290</v>
      </c>
      <c r="C2035" s="2" t="s">
        <v>47</v>
      </c>
      <c r="D2035" s="2">
        <v>1</v>
      </c>
      <c r="E2035" s="2">
        <v>2</v>
      </c>
      <c r="F2035" s="6">
        <v>0.0840277777777778</v>
      </c>
      <c r="G2035" s="5">
        <f>E2035/D2035</f>
        <v>2</v>
      </c>
    </row>
    <row r="2036" ht="70.35" spans="1:7">
      <c r="A2036" s="2" t="s">
        <v>1334</v>
      </c>
      <c r="B2036" s="3">
        <v>210020103292</v>
      </c>
      <c r="C2036" s="2" t="s">
        <v>47</v>
      </c>
      <c r="D2036" s="2">
        <v>1</v>
      </c>
      <c r="E2036" s="2">
        <v>2</v>
      </c>
      <c r="F2036" s="6">
        <v>0.0840277777777778</v>
      </c>
      <c r="G2036" s="5">
        <f>E2036/D2036</f>
        <v>2</v>
      </c>
    </row>
    <row r="2037" ht="70.35" spans="1:7">
      <c r="A2037" s="2" t="s">
        <v>1546</v>
      </c>
      <c r="B2037" s="3">
        <v>210020103300</v>
      </c>
      <c r="C2037" s="2" t="s">
        <v>47</v>
      </c>
      <c r="D2037" s="2">
        <v>1</v>
      </c>
      <c r="E2037" s="2">
        <v>2</v>
      </c>
      <c r="F2037" s="6">
        <v>0.0840277777777778</v>
      </c>
      <c r="G2037" s="5">
        <f>E2037/D2037</f>
        <v>2</v>
      </c>
    </row>
    <row r="2038" ht="70.35" spans="1:7">
      <c r="A2038" s="2" t="s">
        <v>1547</v>
      </c>
      <c r="B2038" s="3">
        <v>210020103303</v>
      </c>
      <c r="C2038" s="2" t="s">
        <v>47</v>
      </c>
      <c r="D2038" s="2">
        <v>1</v>
      </c>
      <c r="E2038" s="2">
        <v>2</v>
      </c>
      <c r="F2038" s="6">
        <v>0.0840277777777778</v>
      </c>
      <c r="G2038" s="5">
        <f>E2038/D2038</f>
        <v>2</v>
      </c>
    </row>
    <row r="2039" ht="70.35" spans="1:7">
      <c r="A2039" s="2" t="s">
        <v>1548</v>
      </c>
      <c r="B2039" s="3">
        <v>210020103306</v>
      </c>
      <c r="C2039" s="2" t="s">
        <v>47</v>
      </c>
      <c r="D2039" s="2">
        <v>1</v>
      </c>
      <c r="E2039" s="2">
        <v>2</v>
      </c>
      <c r="F2039" s="6">
        <v>0.0840277777777778</v>
      </c>
      <c r="G2039" s="5">
        <f>E2039/D2039</f>
        <v>2</v>
      </c>
    </row>
    <row r="2040" ht="70.35" spans="1:7">
      <c r="A2040" s="2" t="s">
        <v>1548</v>
      </c>
      <c r="B2040" s="3">
        <v>210020103308</v>
      </c>
      <c r="C2040" s="2" t="s">
        <v>47</v>
      </c>
      <c r="D2040" s="2">
        <v>1</v>
      </c>
      <c r="E2040" s="2">
        <v>2</v>
      </c>
      <c r="F2040" s="6">
        <v>0.0840277777777778</v>
      </c>
      <c r="G2040" s="5">
        <f>E2040/D2040</f>
        <v>2</v>
      </c>
    </row>
    <row r="2041" ht="70.35" spans="1:7">
      <c r="A2041" s="2" t="s">
        <v>1549</v>
      </c>
      <c r="B2041" s="3">
        <v>210020103310</v>
      </c>
      <c r="C2041" s="2" t="s">
        <v>47</v>
      </c>
      <c r="D2041" s="2">
        <v>1</v>
      </c>
      <c r="E2041" s="2">
        <v>2</v>
      </c>
      <c r="F2041" s="6">
        <v>0.0840277777777778</v>
      </c>
      <c r="G2041" s="5">
        <f>E2041/D2041</f>
        <v>2</v>
      </c>
    </row>
    <row r="2042" ht="70.35" spans="1:7">
      <c r="A2042" s="2" t="s">
        <v>1549</v>
      </c>
      <c r="B2042" s="3">
        <v>210020103311</v>
      </c>
      <c r="C2042" s="2" t="s">
        <v>47</v>
      </c>
      <c r="D2042" s="2">
        <v>1</v>
      </c>
      <c r="E2042" s="2">
        <v>2</v>
      </c>
      <c r="F2042" s="6">
        <v>0.0840277777777778</v>
      </c>
      <c r="G2042" s="5">
        <f>E2042/D2042</f>
        <v>2</v>
      </c>
    </row>
    <row r="2043" ht="70.35" spans="1:7">
      <c r="A2043" s="2" t="s">
        <v>1550</v>
      </c>
      <c r="B2043" s="3">
        <v>210020103315</v>
      </c>
      <c r="C2043" s="2" t="s">
        <v>47</v>
      </c>
      <c r="D2043" s="2">
        <v>1</v>
      </c>
      <c r="E2043" s="2">
        <v>2</v>
      </c>
      <c r="F2043" s="6">
        <v>0.0840277777777778</v>
      </c>
      <c r="G2043" s="5">
        <f>E2043/D2043</f>
        <v>2</v>
      </c>
    </row>
    <row r="2044" ht="70.35" spans="1:7">
      <c r="A2044" s="2" t="s">
        <v>1551</v>
      </c>
      <c r="B2044" s="3">
        <v>210020103316</v>
      </c>
      <c r="C2044" s="2" t="s">
        <v>47</v>
      </c>
      <c r="D2044" s="2">
        <v>1</v>
      </c>
      <c r="E2044" s="2">
        <v>2</v>
      </c>
      <c r="F2044" s="6">
        <v>0.0840277777777778</v>
      </c>
      <c r="G2044" s="5">
        <f>E2044/D2044</f>
        <v>2</v>
      </c>
    </row>
    <row r="2045" ht="70.35" spans="1:7">
      <c r="A2045" s="2" t="s">
        <v>1552</v>
      </c>
      <c r="B2045" s="3">
        <v>210020103330</v>
      </c>
      <c r="C2045" s="2" t="s">
        <v>47</v>
      </c>
      <c r="D2045" s="2">
        <v>1</v>
      </c>
      <c r="E2045" s="2">
        <v>2</v>
      </c>
      <c r="F2045" s="6">
        <v>0.0840277777777778</v>
      </c>
      <c r="G2045" s="5">
        <f>E2045/D2045</f>
        <v>2</v>
      </c>
    </row>
    <row r="2046" ht="70.35" spans="1:7">
      <c r="A2046" s="2" t="s">
        <v>1553</v>
      </c>
      <c r="B2046" s="3">
        <v>210020103333</v>
      </c>
      <c r="C2046" s="2" t="s">
        <v>47</v>
      </c>
      <c r="D2046" s="2">
        <v>1</v>
      </c>
      <c r="E2046" s="2">
        <v>2</v>
      </c>
      <c r="F2046" s="6">
        <v>0.0840277777777778</v>
      </c>
      <c r="G2046" s="5">
        <f>E2046/D2046</f>
        <v>2</v>
      </c>
    </row>
    <row r="2047" ht="70.35" spans="1:7">
      <c r="A2047" s="2" t="s">
        <v>1554</v>
      </c>
      <c r="B2047" s="3">
        <v>210020103336</v>
      </c>
      <c r="C2047" s="2" t="s">
        <v>47</v>
      </c>
      <c r="D2047" s="2">
        <v>1</v>
      </c>
      <c r="E2047" s="2">
        <v>2</v>
      </c>
      <c r="F2047" s="6">
        <v>0.0840277777777778</v>
      </c>
      <c r="G2047" s="5">
        <f>E2047/D2047</f>
        <v>2</v>
      </c>
    </row>
    <row r="2048" ht="70.35" spans="1:7">
      <c r="A2048" s="2" t="s">
        <v>1555</v>
      </c>
      <c r="B2048" s="3">
        <v>210020103348</v>
      </c>
      <c r="C2048" s="2" t="s">
        <v>47</v>
      </c>
      <c r="D2048" s="2">
        <v>1</v>
      </c>
      <c r="E2048" s="2">
        <v>2</v>
      </c>
      <c r="F2048" s="6">
        <v>0.0840277777777778</v>
      </c>
      <c r="G2048" s="5">
        <f>E2048/D2048</f>
        <v>2</v>
      </c>
    </row>
    <row r="2049" ht="70.35" spans="1:7">
      <c r="A2049" s="2" t="s">
        <v>1341</v>
      </c>
      <c r="B2049" s="3">
        <v>210020103353</v>
      </c>
      <c r="C2049" s="2" t="s">
        <v>47</v>
      </c>
      <c r="D2049" s="2">
        <v>1</v>
      </c>
      <c r="E2049" s="2">
        <v>2</v>
      </c>
      <c r="F2049" s="6">
        <v>0.0840277777777778</v>
      </c>
      <c r="G2049" s="5">
        <f>E2049/D2049</f>
        <v>2</v>
      </c>
    </row>
    <row r="2050" ht="70.35" spans="1:7">
      <c r="A2050" s="2" t="s">
        <v>1343</v>
      </c>
      <c r="B2050" s="3">
        <v>210020103358</v>
      </c>
      <c r="C2050" s="2" t="s">
        <v>47</v>
      </c>
      <c r="D2050" s="2">
        <v>1</v>
      </c>
      <c r="E2050" s="2">
        <v>2</v>
      </c>
      <c r="F2050" s="6">
        <v>0.0840277777777778</v>
      </c>
      <c r="G2050" s="5">
        <f>E2050/D2050</f>
        <v>2</v>
      </c>
    </row>
    <row r="2051" ht="70.35" spans="1:7">
      <c r="A2051" s="2" t="s">
        <v>1556</v>
      </c>
      <c r="B2051" s="3">
        <v>210020103360</v>
      </c>
      <c r="C2051" s="2" t="s">
        <v>47</v>
      </c>
      <c r="D2051" s="2">
        <v>1</v>
      </c>
      <c r="E2051" s="2">
        <v>2</v>
      </c>
      <c r="F2051" s="6">
        <v>0.0840277777777778</v>
      </c>
      <c r="G2051" s="5">
        <f>E2051/D2051</f>
        <v>2</v>
      </c>
    </row>
    <row r="2052" ht="70.35" spans="1:7">
      <c r="A2052" s="2" t="s">
        <v>1557</v>
      </c>
      <c r="B2052" s="3">
        <v>210020103373</v>
      </c>
      <c r="C2052" s="2" t="s">
        <v>47</v>
      </c>
      <c r="D2052" s="2">
        <v>1</v>
      </c>
      <c r="E2052" s="2">
        <v>2</v>
      </c>
      <c r="F2052" s="6">
        <v>0.0840277777777778</v>
      </c>
      <c r="G2052" s="5">
        <f>E2052/D2052</f>
        <v>2</v>
      </c>
    </row>
    <row r="2053" ht="70.35" spans="1:7">
      <c r="A2053" s="2" t="s">
        <v>1557</v>
      </c>
      <c r="B2053" s="3">
        <v>210020103374</v>
      </c>
      <c r="C2053" s="2" t="s">
        <v>47</v>
      </c>
      <c r="D2053" s="2">
        <v>1</v>
      </c>
      <c r="E2053" s="2">
        <v>2</v>
      </c>
      <c r="F2053" s="6">
        <v>0.0840277777777778</v>
      </c>
      <c r="G2053" s="5">
        <f>E2053/D2053</f>
        <v>2</v>
      </c>
    </row>
    <row r="2054" ht="70.35" spans="1:7">
      <c r="A2054" s="2" t="s">
        <v>1558</v>
      </c>
      <c r="B2054" s="3">
        <v>210020103384</v>
      </c>
      <c r="C2054" s="2" t="s">
        <v>47</v>
      </c>
      <c r="D2054" s="2">
        <v>1</v>
      </c>
      <c r="E2054" s="2">
        <v>2</v>
      </c>
      <c r="F2054" s="6">
        <v>0.0840277777777778</v>
      </c>
      <c r="G2054" s="5">
        <f>E2054/D2054</f>
        <v>2</v>
      </c>
    </row>
    <row r="2055" ht="70.35" spans="1:7">
      <c r="A2055" s="2" t="s">
        <v>1559</v>
      </c>
      <c r="B2055" s="3">
        <v>210020103385</v>
      </c>
      <c r="C2055" s="2" t="s">
        <v>47</v>
      </c>
      <c r="D2055" s="2">
        <v>1</v>
      </c>
      <c r="E2055" s="2">
        <v>2</v>
      </c>
      <c r="F2055" s="6">
        <v>0.0840277777777778</v>
      </c>
      <c r="G2055" s="5">
        <f>E2055/D2055</f>
        <v>2</v>
      </c>
    </row>
    <row r="2056" ht="70.35" spans="1:7">
      <c r="A2056" s="2" t="s">
        <v>1560</v>
      </c>
      <c r="B2056" s="3">
        <v>210020103386</v>
      </c>
      <c r="C2056" s="2" t="s">
        <v>47</v>
      </c>
      <c r="D2056" s="2">
        <v>1</v>
      </c>
      <c r="E2056" s="2">
        <v>2</v>
      </c>
      <c r="F2056" s="6">
        <v>0.0840277777777778</v>
      </c>
      <c r="G2056" s="5">
        <f>E2056/D2056</f>
        <v>2</v>
      </c>
    </row>
    <row r="2057" ht="70.35" spans="1:7">
      <c r="A2057" s="2" t="s">
        <v>1561</v>
      </c>
      <c r="B2057" s="3">
        <v>210020103388</v>
      </c>
      <c r="C2057" s="2" t="s">
        <v>47</v>
      </c>
      <c r="D2057" s="2">
        <v>1</v>
      </c>
      <c r="E2057" s="2">
        <v>2</v>
      </c>
      <c r="F2057" s="6">
        <v>0.0840277777777778</v>
      </c>
      <c r="G2057" s="5">
        <f>E2057/D2057</f>
        <v>2</v>
      </c>
    </row>
    <row r="2058" ht="70.35" spans="1:7">
      <c r="A2058" s="2" t="s">
        <v>1009</v>
      </c>
      <c r="B2058" s="3">
        <v>210020103397</v>
      </c>
      <c r="C2058" s="2" t="s">
        <v>47</v>
      </c>
      <c r="D2058" s="2">
        <v>1</v>
      </c>
      <c r="E2058" s="2">
        <v>2</v>
      </c>
      <c r="F2058" s="6">
        <v>0.0840277777777778</v>
      </c>
      <c r="G2058" s="5">
        <f>E2058/D2058</f>
        <v>2</v>
      </c>
    </row>
    <row r="2059" ht="70.35" spans="1:7">
      <c r="A2059" s="2" t="s">
        <v>1562</v>
      </c>
      <c r="B2059" s="3">
        <v>210020103399</v>
      </c>
      <c r="C2059" s="2" t="s">
        <v>47</v>
      </c>
      <c r="D2059" s="2">
        <v>1</v>
      </c>
      <c r="E2059" s="2">
        <v>2</v>
      </c>
      <c r="F2059" s="6">
        <v>0.0840277777777778</v>
      </c>
      <c r="G2059" s="5">
        <f>E2059/D2059</f>
        <v>2</v>
      </c>
    </row>
    <row r="2060" ht="70.35" spans="1:7">
      <c r="A2060" s="2" t="s">
        <v>1563</v>
      </c>
      <c r="B2060" s="3">
        <v>210020103400</v>
      </c>
      <c r="C2060" s="2" t="s">
        <v>47</v>
      </c>
      <c r="D2060" s="2">
        <v>1</v>
      </c>
      <c r="E2060" s="2">
        <v>2</v>
      </c>
      <c r="F2060" s="6">
        <v>0.0840277777777778</v>
      </c>
      <c r="G2060" s="5">
        <f>E2060/D2060</f>
        <v>2</v>
      </c>
    </row>
    <row r="2061" ht="70.35" spans="1:7">
      <c r="A2061" s="2" t="s">
        <v>1185</v>
      </c>
      <c r="B2061" s="3">
        <v>210020103412</v>
      </c>
      <c r="C2061" s="2" t="s">
        <v>47</v>
      </c>
      <c r="D2061" s="2">
        <v>1</v>
      </c>
      <c r="E2061" s="2">
        <v>2</v>
      </c>
      <c r="F2061" s="6">
        <v>0.0840277777777778</v>
      </c>
      <c r="G2061" s="5">
        <f>E2061/D2061</f>
        <v>2</v>
      </c>
    </row>
    <row r="2062" ht="70.35" spans="1:7">
      <c r="A2062" s="2" t="s">
        <v>1186</v>
      </c>
      <c r="B2062" s="3">
        <v>210020103416</v>
      </c>
      <c r="C2062" s="2" t="s">
        <v>47</v>
      </c>
      <c r="D2062" s="2">
        <v>1</v>
      </c>
      <c r="E2062" s="2">
        <v>2</v>
      </c>
      <c r="F2062" s="6">
        <v>0.0840277777777778</v>
      </c>
      <c r="G2062" s="5">
        <f>E2062/D2062</f>
        <v>2</v>
      </c>
    </row>
    <row r="2063" ht="70.35" spans="1:7">
      <c r="A2063" s="2" t="s">
        <v>1564</v>
      </c>
      <c r="B2063" s="3">
        <v>210020103422</v>
      </c>
      <c r="C2063" s="2" t="s">
        <v>47</v>
      </c>
      <c r="D2063" s="2">
        <v>1</v>
      </c>
      <c r="E2063" s="2">
        <v>2</v>
      </c>
      <c r="F2063" s="6">
        <v>0.0840277777777778</v>
      </c>
      <c r="G2063" s="5">
        <f>E2063/D2063</f>
        <v>2</v>
      </c>
    </row>
    <row r="2064" ht="70.35" spans="1:7">
      <c r="A2064" s="2" t="s">
        <v>1565</v>
      </c>
      <c r="B2064" s="3">
        <v>210030102003</v>
      </c>
      <c r="C2064" s="2" t="s">
        <v>13</v>
      </c>
      <c r="D2064" s="2">
        <v>1</v>
      </c>
      <c r="E2064" s="2">
        <v>2</v>
      </c>
      <c r="F2064" s="6">
        <v>0.0840277777777778</v>
      </c>
      <c r="G2064" s="5">
        <f>E2064/D2064</f>
        <v>2</v>
      </c>
    </row>
    <row r="2065" ht="70.35" spans="1:7">
      <c r="A2065" s="2" t="s">
        <v>1566</v>
      </c>
      <c r="B2065" s="3">
        <v>210030102005</v>
      </c>
      <c r="C2065" s="2" t="s">
        <v>13</v>
      </c>
      <c r="D2065" s="2">
        <v>1</v>
      </c>
      <c r="E2065" s="2">
        <v>2</v>
      </c>
      <c r="F2065" s="6">
        <v>0.0840277777777778</v>
      </c>
      <c r="G2065" s="5">
        <f>E2065/D2065</f>
        <v>2</v>
      </c>
    </row>
    <row r="2066" ht="52.95" spans="1:7">
      <c r="A2066" s="2" t="s">
        <v>1567</v>
      </c>
      <c r="B2066" s="3">
        <v>210030102029</v>
      </c>
      <c r="C2066" s="2" t="s">
        <v>23</v>
      </c>
      <c r="D2066" s="2">
        <v>1</v>
      </c>
      <c r="E2066" s="2">
        <v>2</v>
      </c>
      <c r="F2066" s="6">
        <v>0.0840277777777778</v>
      </c>
      <c r="G2066" s="5">
        <f>E2066/D2066</f>
        <v>2</v>
      </c>
    </row>
    <row r="2067" ht="52.95" spans="1:7">
      <c r="A2067" s="2" t="s">
        <v>1568</v>
      </c>
      <c r="B2067" s="3">
        <v>210030102037</v>
      </c>
      <c r="C2067" s="2" t="s">
        <v>918</v>
      </c>
      <c r="D2067" s="2">
        <v>1</v>
      </c>
      <c r="E2067" s="2">
        <v>2</v>
      </c>
      <c r="F2067" s="6">
        <v>0.0840277777777778</v>
      </c>
      <c r="G2067" s="5">
        <f>E2067/D2067</f>
        <v>2</v>
      </c>
    </row>
    <row r="2068" ht="35.55" spans="1:7">
      <c r="A2068" s="2" t="s">
        <v>1059</v>
      </c>
      <c r="B2068" s="3">
        <v>210030102104</v>
      </c>
      <c r="C2068" s="2" t="s">
        <v>317</v>
      </c>
      <c r="D2068" s="2">
        <v>1</v>
      </c>
      <c r="E2068" s="2">
        <v>2</v>
      </c>
      <c r="F2068" s="6">
        <v>0.0840277777777778</v>
      </c>
      <c r="G2068" s="5">
        <f>E2068/D2068</f>
        <v>2</v>
      </c>
    </row>
    <row r="2069" ht="35.55" spans="1:7">
      <c r="A2069" s="2" t="s">
        <v>1193</v>
      </c>
      <c r="B2069" s="3">
        <v>210030102119</v>
      </c>
      <c r="C2069" s="2" t="s">
        <v>317</v>
      </c>
      <c r="D2069" s="2">
        <v>1</v>
      </c>
      <c r="E2069" s="2">
        <v>2</v>
      </c>
      <c r="F2069" s="6">
        <v>0.0840277777777778</v>
      </c>
      <c r="G2069" s="5">
        <f>E2069/D2069</f>
        <v>2</v>
      </c>
    </row>
    <row r="2070" ht="52.95" spans="1:7">
      <c r="A2070" s="2" t="s">
        <v>891</v>
      </c>
      <c r="B2070" s="3">
        <v>210030103149</v>
      </c>
      <c r="C2070" s="2" t="s">
        <v>47</v>
      </c>
      <c r="D2070" s="2">
        <v>1</v>
      </c>
      <c r="E2070" s="2">
        <v>2</v>
      </c>
      <c r="F2070" s="6">
        <v>0.0840277777777778</v>
      </c>
      <c r="G2070" s="5">
        <f>E2070/D2070</f>
        <v>2</v>
      </c>
    </row>
    <row r="2071" ht="52.95" spans="1:7">
      <c r="A2071" s="2" t="s">
        <v>1569</v>
      </c>
      <c r="B2071" s="3">
        <v>210030103150</v>
      </c>
      <c r="C2071" s="2" t="s">
        <v>47</v>
      </c>
      <c r="D2071" s="2">
        <v>1</v>
      </c>
      <c r="E2071" s="2">
        <v>2</v>
      </c>
      <c r="F2071" s="6">
        <v>0.0840277777777778</v>
      </c>
      <c r="G2071" s="5">
        <f>E2071/D2071</f>
        <v>2</v>
      </c>
    </row>
    <row r="2072" ht="52.95" spans="1:7">
      <c r="A2072" s="2" t="s">
        <v>1570</v>
      </c>
      <c r="B2072" s="3">
        <v>210030103155</v>
      </c>
      <c r="C2072" s="2" t="s">
        <v>47</v>
      </c>
      <c r="D2072" s="2">
        <v>1</v>
      </c>
      <c r="E2072" s="2">
        <v>2</v>
      </c>
      <c r="F2072" s="6">
        <v>0.0840277777777778</v>
      </c>
      <c r="G2072" s="5">
        <f>E2072/D2072</f>
        <v>2</v>
      </c>
    </row>
    <row r="2073" ht="52.95" spans="1:7">
      <c r="A2073" s="2" t="s">
        <v>1571</v>
      </c>
      <c r="B2073" s="3">
        <v>210030103157</v>
      </c>
      <c r="C2073" s="2" t="s">
        <v>47</v>
      </c>
      <c r="D2073" s="2">
        <v>1</v>
      </c>
      <c r="E2073" s="2">
        <v>2</v>
      </c>
      <c r="F2073" s="6">
        <v>0.0840277777777778</v>
      </c>
      <c r="G2073" s="5">
        <f>E2073/D2073</f>
        <v>2</v>
      </c>
    </row>
    <row r="2074" ht="52.95" spans="1:7">
      <c r="A2074" s="2" t="s">
        <v>1572</v>
      </c>
      <c r="B2074" s="3">
        <v>210030103168</v>
      </c>
      <c r="C2074" s="2" t="s">
        <v>47</v>
      </c>
      <c r="D2074" s="2">
        <v>1</v>
      </c>
      <c r="E2074" s="2">
        <v>2</v>
      </c>
      <c r="F2074" s="6">
        <v>0.0840277777777778</v>
      </c>
      <c r="G2074" s="5">
        <f>E2074/D2074</f>
        <v>2</v>
      </c>
    </row>
    <row r="2075" ht="52.95" spans="1:7">
      <c r="A2075" s="2" t="s">
        <v>1573</v>
      </c>
      <c r="B2075" s="3">
        <v>210030103169</v>
      </c>
      <c r="C2075" s="2" t="s">
        <v>47</v>
      </c>
      <c r="D2075" s="2">
        <v>1</v>
      </c>
      <c r="E2075" s="2">
        <v>2</v>
      </c>
      <c r="F2075" s="6">
        <v>0.0840277777777778</v>
      </c>
      <c r="G2075" s="5">
        <f>E2075/D2075</f>
        <v>2</v>
      </c>
    </row>
    <row r="2076" ht="52.95" spans="1:7">
      <c r="A2076" s="2" t="s">
        <v>1249</v>
      </c>
      <c r="B2076" s="3">
        <v>210030103170</v>
      </c>
      <c r="C2076" s="2" t="s">
        <v>47</v>
      </c>
      <c r="D2076" s="2">
        <v>1</v>
      </c>
      <c r="E2076" s="2">
        <v>2</v>
      </c>
      <c r="F2076" s="6">
        <v>0.0840277777777778</v>
      </c>
      <c r="G2076" s="5">
        <f>E2076/D2076</f>
        <v>2</v>
      </c>
    </row>
    <row r="2077" ht="35.55" spans="1:7">
      <c r="A2077" s="2" t="s">
        <v>1574</v>
      </c>
      <c r="B2077" s="3">
        <v>210030201066</v>
      </c>
      <c r="C2077" s="2" t="s">
        <v>248</v>
      </c>
      <c r="D2077" s="2">
        <v>1</v>
      </c>
      <c r="E2077" s="2">
        <v>2</v>
      </c>
      <c r="F2077" s="6">
        <v>0.0840277777777778</v>
      </c>
      <c r="G2077" s="5">
        <f>E2077/D2077</f>
        <v>2</v>
      </c>
    </row>
    <row r="2078" ht="35.55" spans="1:7">
      <c r="A2078" s="2" t="s">
        <v>1575</v>
      </c>
      <c r="B2078" s="3">
        <v>210030201074</v>
      </c>
      <c r="C2078" s="2" t="s">
        <v>248</v>
      </c>
      <c r="D2078" s="2">
        <v>1</v>
      </c>
      <c r="E2078" s="2">
        <v>2</v>
      </c>
      <c r="F2078" s="6">
        <v>0.0840277777777778</v>
      </c>
      <c r="G2078" s="5">
        <f>E2078/D2078</f>
        <v>2</v>
      </c>
    </row>
    <row r="2079" ht="35.55" spans="1:7">
      <c r="A2079" s="2" t="s">
        <v>1352</v>
      </c>
      <c r="B2079" s="3">
        <v>210030201083</v>
      </c>
      <c r="C2079" s="2" t="s">
        <v>248</v>
      </c>
      <c r="D2079" s="2">
        <v>1</v>
      </c>
      <c r="E2079" s="2">
        <v>2</v>
      </c>
      <c r="F2079" s="6">
        <v>0.0840277777777778</v>
      </c>
      <c r="G2079" s="5">
        <f>E2079/D2079</f>
        <v>2</v>
      </c>
    </row>
    <row r="2080" ht="35.55" spans="1:7">
      <c r="A2080" s="2" t="s">
        <v>1258</v>
      </c>
      <c r="B2080" s="3">
        <v>210030201135</v>
      </c>
      <c r="C2080" s="2" t="s">
        <v>248</v>
      </c>
      <c r="D2080" s="2">
        <v>1</v>
      </c>
      <c r="E2080" s="2">
        <v>2</v>
      </c>
      <c r="F2080" s="6">
        <v>0.0840277777777778</v>
      </c>
      <c r="G2080" s="5">
        <f>E2080/D2080</f>
        <v>2</v>
      </c>
    </row>
    <row r="2081" ht="35.55" spans="1:7">
      <c r="A2081" s="2" t="s">
        <v>1353</v>
      </c>
      <c r="B2081" s="3">
        <v>250060103015</v>
      </c>
      <c r="C2081" s="2" t="s">
        <v>15</v>
      </c>
      <c r="D2081" s="2">
        <v>1</v>
      </c>
      <c r="E2081" s="2">
        <v>2</v>
      </c>
      <c r="F2081" s="6">
        <v>0.0840277777777778</v>
      </c>
      <c r="G2081" s="5">
        <f>E2081/D2081</f>
        <v>2</v>
      </c>
    </row>
    <row r="2082" ht="35.55" spans="1:7">
      <c r="A2082" s="2" t="s">
        <v>1576</v>
      </c>
      <c r="B2082" s="3">
        <v>250060103027</v>
      </c>
      <c r="C2082" s="2" t="s">
        <v>15</v>
      </c>
      <c r="D2082" s="2">
        <v>1</v>
      </c>
      <c r="E2082" s="2">
        <v>2</v>
      </c>
      <c r="F2082" s="6">
        <v>0.0840277777777778</v>
      </c>
      <c r="G2082" s="5">
        <f>E2082/D2082</f>
        <v>2</v>
      </c>
    </row>
    <row r="2083" ht="35.55" spans="1:7">
      <c r="A2083" s="2" t="s">
        <v>929</v>
      </c>
      <c r="B2083" s="3">
        <v>250060201044</v>
      </c>
      <c r="C2083" s="2" t="s">
        <v>248</v>
      </c>
      <c r="D2083" s="2">
        <v>1</v>
      </c>
      <c r="E2083" s="2">
        <v>2</v>
      </c>
      <c r="F2083" s="6">
        <v>0.0840277777777778</v>
      </c>
      <c r="G2083" s="5">
        <f>E2083/D2083</f>
        <v>2</v>
      </c>
    </row>
    <row r="2084" ht="35.55" spans="1:7">
      <c r="A2084" s="2" t="s">
        <v>706</v>
      </c>
      <c r="B2084" s="3">
        <v>250050103012</v>
      </c>
      <c r="C2084" s="2" t="s">
        <v>15</v>
      </c>
      <c r="D2084" s="2">
        <v>1</v>
      </c>
      <c r="E2084" s="2">
        <v>2</v>
      </c>
      <c r="F2084" s="6">
        <v>0.0840277777777778</v>
      </c>
      <c r="G2084" s="5">
        <f>E2084/D2084</f>
        <v>2</v>
      </c>
    </row>
    <row r="2085" ht="70.35" spans="1:7">
      <c r="A2085" s="2" t="s">
        <v>1060</v>
      </c>
      <c r="B2085" s="3">
        <v>100040201028</v>
      </c>
      <c r="C2085" s="2" t="s">
        <v>972</v>
      </c>
      <c r="D2085" s="2">
        <v>1</v>
      </c>
      <c r="E2085" s="2">
        <v>2</v>
      </c>
      <c r="F2085" s="6">
        <v>0.0840277777777778</v>
      </c>
      <c r="G2085" s="5">
        <f>E2085/D2085</f>
        <v>2</v>
      </c>
    </row>
    <row r="2086" ht="105.15" spans="1:7">
      <c r="A2086" s="2" t="s">
        <v>1446</v>
      </c>
      <c r="B2086" s="3">
        <v>100020102015</v>
      </c>
      <c r="C2086" s="2" t="s">
        <v>1447</v>
      </c>
      <c r="D2086" s="2">
        <v>1</v>
      </c>
      <c r="E2086" s="2">
        <v>2</v>
      </c>
      <c r="F2086" s="6">
        <v>0.0840277777777778</v>
      </c>
      <c r="G2086" s="5">
        <f>E2086/D2086</f>
        <v>2</v>
      </c>
    </row>
    <row r="2087" ht="122.55" spans="1:7">
      <c r="A2087" s="2" t="s">
        <v>1577</v>
      </c>
      <c r="B2087" s="3">
        <v>100020102052</v>
      </c>
      <c r="C2087" s="2" t="s">
        <v>11</v>
      </c>
      <c r="D2087" s="2">
        <v>1</v>
      </c>
      <c r="E2087" s="2">
        <v>2</v>
      </c>
      <c r="F2087" s="6">
        <v>0.0840277777777778</v>
      </c>
      <c r="G2087" s="5">
        <f>E2087/D2087</f>
        <v>2</v>
      </c>
    </row>
    <row r="2088" ht="52.95" spans="1:7">
      <c r="A2088" s="2" t="s">
        <v>1578</v>
      </c>
      <c r="B2088" s="3">
        <v>100020102121</v>
      </c>
      <c r="C2088" s="2" t="s">
        <v>11</v>
      </c>
      <c r="D2088" s="2">
        <v>1</v>
      </c>
      <c r="E2088" s="2">
        <v>2</v>
      </c>
      <c r="F2088" s="6">
        <v>0.0840277777777778</v>
      </c>
      <c r="G2088" s="5">
        <f>E2088/D2088</f>
        <v>2</v>
      </c>
    </row>
    <row r="2089" ht="52.95" spans="1:7">
      <c r="A2089" s="2" t="s">
        <v>1355</v>
      </c>
      <c r="B2089" s="3">
        <v>100020102138</v>
      </c>
      <c r="C2089" s="2" t="s">
        <v>11</v>
      </c>
      <c r="D2089" s="2">
        <v>1</v>
      </c>
      <c r="E2089" s="2">
        <v>2</v>
      </c>
      <c r="F2089" s="6">
        <v>0.0840277777777778</v>
      </c>
      <c r="G2089" s="5">
        <f>E2089/D2089</f>
        <v>2</v>
      </c>
    </row>
    <row r="2090" ht="35.55" spans="1:7">
      <c r="A2090" s="2" t="s">
        <v>1579</v>
      </c>
      <c r="B2090" s="3">
        <v>100020102158</v>
      </c>
      <c r="C2090" s="2" t="s">
        <v>11</v>
      </c>
      <c r="D2090" s="2">
        <v>1</v>
      </c>
      <c r="E2090" s="2">
        <v>2</v>
      </c>
      <c r="F2090" s="6">
        <v>0.0840277777777778</v>
      </c>
      <c r="G2090" s="5">
        <f>E2090/D2090</f>
        <v>2</v>
      </c>
    </row>
    <row r="2091" ht="70.35" spans="1:7">
      <c r="A2091" s="2" t="s">
        <v>297</v>
      </c>
      <c r="B2091" s="3">
        <v>100020102163</v>
      </c>
      <c r="C2091" s="2" t="s">
        <v>1580</v>
      </c>
      <c r="D2091" s="2">
        <v>1</v>
      </c>
      <c r="E2091" s="2">
        <v>2</v>
      </c>
      <c r="F2091" s="6">
        <v>0.0840277777777778</v>
      </c>
      <c r="G2091" s="5">
        <f>E2091/D2091</f>
        <v>2</v>
      </c>
    </row>
    <row r="2092" ht="52.95" spans="1:7">
      <c r="A2092" s="2" t="s">
        <v>657</v>
      </c>
      <c r="B2092" s="3">
        <v>100020102165</v>
      </c>
      <c r="C2092" s="2" t="s">
        <v>23</v>
      </c>
      <c r="D2092" s="2">
        <v>1</v>
      </c>
      <c r="E2092" s="2">
        <v>2</v>
      </c>
      <c r="F2092" s="6">
        <v>0.0840277777777778</v>
      </c>
      <c r="G2092" s="5">
        <f>E2092/D2092</f>
        <v>2</v>
      </c>
    </row>
    <row r="2093" ht="52.95" spans="1:7">
      <c r="A2093" s="2" t="s">
        <v>1581</v>
      </c>
      <c r="B2093" s="3">
        <v>100020102185</v>
      </c>
      <c r="C2093" s="2" t="s">
        <v>11</v>
      </c>
      <c r="D2093" s="2">
        <v>1</v>
      </c>
      <c r="E2093" s="2">
        <v>2</v>
      </c>
      <c r="F2093" s="6">
        <v>0.0840277777777778</v>
      </c>
      <c r="G2093" s="5">
        <f>E2093/D2093</f>
        <v>2</v>
      </c>
    </row>
    <row r="2094" ht="70.35" spans="1:7">
      <c r="A2094" s="2" t="s">
        <v>1582</v>
      </c>
      <c r="B2094" s="3">
        <v>100020102186</v>
      </c>
      <c r="C2094" s="2" t="s">
        <v>711</v>
      </c>
      <c r="D2094" s="2">
        <v>1</v>
      </c>
      <c r="E2094" s="2">
        <v>2</v>
      </c>
      <c r="F2094" s="6">
        <v>0.0840277777777778</v>
      </c>
      <c r="G2094" s="5">
        <f>E2094/D2094</f>
        <v>2</v>
      </c>
    </row>
    <row r="2095" ht="70.35" spans="1:7">
      <c r="A2095" s="2" t="s">
        <v>1583</v>
      </c>
      <c r="B2095" s="3">
        <v>100020102191</v>
      </c>
      <c r="C2095" s="2" t="s">
        <v>314</v>
      </c>
      <c r="D2095" s="2">
        <v>1</v>
      </c>
      <c r="E2095" s="2">
        <v>2</v>
      </c>
      <c r="F2095" s="6">
        <v>0.0840277777777778</v>
      </c>
      <c r="G2095" s="5">
        <f>E2095/D2095</f>
        <v>2</v>
      </c>
    </row>
    <row r="2096" ht="52.95" spans="1:7">
      <c r="A2096" s="2" t="s">
        <v>518</v>
      </c>
      <c r="B2096" s="3">
        <v>100020102201</v>
      </c>
      <c r="C2096" s="2" t="s">
        <v>58</v>
      </c>
      <c r="D2096" s="2">
        <v>1</v>
      </c>
      <c r="E2096" s="2">
        <v>2</v>
      </c>
      <c r="F2096" s="6">
        <v>0.0840277777777778</v>
      </c>
      <c r="G2096" s="5">
        <f>E2096/D2096</f>
        <v>2</v>
      </c>
    </row>
    <row r="2097" ht="192.15" spans="1:7">
      <c r="A2097" s="2" t="s">
        <v>1584</v>
      </c>
      <c r="B2097" s="3">
        <v>100020102237</v>
      </c>
      <c r="C2097" s="2" t="s">
        <v>11</v>
      </c>
      <c r="D2097" s="2">
        <v>1</v>
      </c>
      <c r="E2097" s="2">
        <v>2</v>
      </c>
      <c r="F2097" s="6">
        <v>0.0840277777777778</v>
      </c>
      <c r="G2097" s="5">
        <f>E2097/D2097</f>
        <v>2</v>
      </c>
    </row>
    <row r="2098" ht="226.95" spans="1:7">
      <c r="A2098" s="2" t="s">
        <v>1585</v>
      </c>
      <c r="B2098" s="3">
        <v>100020102238</v>
      </c>
      <c r="C2098" s="2" t="s">
        <v>11</v>
      </c>
      <c r="D2098" s="2">
        <v>1</v>
      </c>
      <c r="E2098" s="2">
        <v>2</v>
      </c>
      <c r="F2098" s="6">
        <v>0.0840277777777778</v>
      </c>
      <c r="G2098" s="5">
        <f>E2098/D2098</f>
        <v>2</v>
      </c>
    </row>
    <row r="2099" ht="70.35" spans="1:7">
      <c r="A2099" s="2" t="s">
        <v>1586</v>
      </c>
      <c r="B2099" s="3">
        <v>100020102261</v>
      </c>
      <c r="C2099" s="2" t="s">
        <v>11</v>
      </c>
      <c r="D2099" s="2">
        <v>1</v>
      </c>
      <c r="E2099" s="2">
        <v>2</v>
      </c>
      <c r="F2099" s="6">
        <v>0.0840277777777778</v>
      </c>
      <c r="G2099" s="5">
        <f>E2099/D2099</f>
        <v>2</v>
      </c>
    </row>
    <row r="2100" ht="105.15" spans="1:7">
      <c r="A2100" s="2" t="s">
        <v>1587</v>
      </c>
      <c r="B2100" s="3">
        <v>100020102287</v>
      </c>
      <c r="C2100" s="2" t="s">
        <v>11</v>
      </c>
      <c r="D2100" s="2">
        <v>1</v>
      </c>
      <c r="E2100" s="2">
        <v>2</v>
      </c>
      <c r="F2100" s="6">
        <v>0.0840277777777778</v>
      </c>
      <c r="G2100" s="5">
        <f>E2100/D2100</f>
        <v>2</v>
      </c>
    </row>
    <row r="2101" ht="70.35" spans="1:7">
      <c r="A2101" s="2" t="s">
        <v>1588</v>
      </c>
      <c r="B2101" s="3">
        <v>100020102298</v>
      </c>
      <c r="C2101" s="2" t="s">
        <v>185</v>
      </c>
      <c r="D2101" s="2">
        <v>1</v>
      </c>
      <c r="E2101" s="2">
        <v>2</v>
      </c>
      <c r="F2101" s="6">
        <v>0.0840277777777778</v>
      </c>
      <c r="G2101" s="5">
        <f>E2101/D2101</f>
        <v>2</v>
      </c>
    </row>
    <row r="2102" ht="87.75" spans="1:7">
      <c r="A2102" s="2" t="s">
        <v>493</v>
      </c>
      <c r="B2102" s="3">
        <v>100020102327</v>
      </c>
      <c r="C2102" s="2" t="s">
        <v>1589</v>
      </c>
      <c r="D2102" s="2">
        <v>1</v>
      </c>
      <c r="E2102" s="2">
        <v>2</v>
      </c>
      <c r="F2102" s="6">
        <v>0.0840277777777778</v>
      </c>
      <c r="G2102" s="5">
        <f>E2102/D2102</f>
        <v>2</v>
      </c>
    </row>
    <row r="2103" ht="70.35" spans="1:7">
      <c r="A2103" s="2" t="s">
        <v>1590</v>
      </c>
      <c r="B2103" s="3">
        <v>100020103152</v>
      </c>
      <c r="C2103" s="2" t="s">
        <v>11</v>
      </c>
      <c r="D2103" s="2">
        <v>1</v>
      </c>
      <c r="E2103" s="2">
        <v>2</v>
      </c>
      <c r="F2103" s="6">
        <v>0.0840277777777778</v>
      </c>
      <c r="G2103" s="5">
        <f>E2103/D2103</f>
        <v>2</v>
      </c>
    </row>
    <row r="2104" ht="70.35" spans="1:7">
      <c r="A2104" s="2" t="s">
        <v>1591</v>
      </c>
      <c r="B2104" s="3">
        <v>100020103157</v>
      </c>
      <c r="C2104" s="2" t="s">
        <v>11</v>
      </c>
      <c r="D2104" s="2">
        <v>1</v>
      </c>
      <c r="E2104" s="2">
        <v>2</v>
      </c>
      <c r="F2104" s="6">
        <v>0.0840277777777778</v>
      </c>
      <c r="G2104" s="5">
        <f>E2104/D2104</f>
        <v>2</v>
      </c>
    </row>
    <row r="2105" ht="70.35" spans="1:7">
      <c r="A2105" s="2" t="s">
        <v>659</v>
      </c>
      <c r="B2105" s="3">
        <v>100020103171</v>
      </c>
      <c r="C2105" s="2" t="s">
        <v>11</v>
      </c>
      <c r="D2105" s="2">
        <v>1</v>
      </c>
      <c r="E2105" s="2">
        <v>2</v>
      </c>
      <c r="F2105" s="6">
        <v>0.0840277777777778</v>
      </c>
      <c r="G2105" s="5">
        <f>E2105/D2105</f>
        <v>2</v>
      </c>
    </row>
    <row r="2106" ht="70.35" spans="1:7">
      <c r="A2106" s="2" t="s">
        <v>1592</v>
      </c>
      <c r="B2106" s="3">
        <v>100020103180</v>
      </c>
      <c r="C2106" s="2" t="s">
        <v>11</v>
      </c>
      <c r="D2106" s="2">
        <v>1</v>
      </c>
      <c r="E2106" s="2">
        <v>2</v>
      </c>
      <c r="F2106" s="6">
        <v>0.0840277777777778</v>
      </c>
      <c r="G2106" s="5">
        <f>E2106/D2106</f>
        <v>2</v>
      </c>
    </row>
    <row r="2107" ht="70.35" spans="1:7">
      <c r="A2107" s="2" t="s">
        <v>1593</v>
      </c>
      <c r="B2107" s="3">
        <v>100020103224</v>
      </c>
      <c r="C2107" s="2" t="s">
        <v>314</v>
      </c>
      <c r="D2107" s="2">
        <v>1</v>
      </c>
      <c r="E2107" s="2">
        <v>2</v>
      </c>
      <c r="F2107" s="6">
        <v>0.0840277777777778</v>
      </c>
      <c r="G2107" s="5">
        <f>E2107/D2107</f>
        <v>2</v>
      </c>
    </row>
    <row r="2108" ht="87.75" spans="1:7">
      <c r="A2108" s="2" t="s">
        <v>1201</v>
      </c>
      <c r="B2108" s="3">
        <v>100020103307</v>
      </c>
      <c r="C2108" s="2" t="s">
        <v>185</v>
      </c>
      <c r="D2108" s="2">
        <v>1</v>
      </c>
      <c r="E2108" s="2">
        <v>2</v>
      </c>
      <c r="F2108" s="6">
        <v>0.0840277777777778</v>
      </c>
      <c r="G2108" s="5">
        <f>E2108/D2108</f>
        <v>2</v>
      </c>
    </row>
    <row r="2109" ht="87.75" spans="1:7">
      <c r="A2109" s="2" t="s">
        <v>821</v>
      </c>
      <c r="B2109" s="3">
        <v>100020103338</v>
      </c>
      <c r="C2109" s="2" t="s">
        <v>11</v>
      </c>
      <c r="D2109" s="2">
        <v>1</v>
      </c>
      <c r="E2109" s="2">
        <v>2</v>
      </c>
      <c r="F2109" s="6">
        <v>0.0840277777777778</v>
      </c>
      <c r="G2109" s="5">
        <f>E2109/D2109</f>
        <v>2</v>
      </c>
    </row>
    <row r="2110" ht="52.95" spans="1:7">
      <c r="A2110" s="2" t="s">
        <v>1594</v>
      </c>
      <c r="B2110" s="3">
        <v>240060102007</v>
      </c>
      <c r="C2110" s="2" t="s">
        <v>208</v>
      </c>
      <c r="D2110" s="2">
        <v>1</v>
      </c>
      <c r="E2110" s="2">
        <v>2</v>
      </c>
      <c r="F2110" s="6">
        <v>0.0840277777777778</v>
      </c>
      <c r="G2110" s="5">
        <f>E2110/D2110</f>
        <v>2</v>
      </c>
    </row>
    <row r="2111" ht="35.55" spans="1:7">
      <c r="A2111" s="2" t="s">
        <v>1595</v>
      </c>
      <c r="B2111" s="3">
        <v>240060103028</v>
      </c>
      <c r="C2111" s="2" t="s">
        <v>1596</v>
      </c>
      <c r="D2111" s="2">
        <v>1</v>
      </c>
      <c r="E2111" s="2">
        <v>2</v>
      </c>
      <c r="F2111" s="6">
        <v>0.0840277777777778</v>
      </c>
      <c r="G2111" s="5">
        <f>E2111/D2111</f>
        <v>2</v>
      </c>
    </row>
    <row r="2112" ht="70.35" spans="1:7">
      <c r="A2112" s="2" t="s">
        <v>1202</v>
      </c>
      <c r="B2112" s="3">
        <v>240160102001</v>
      </c>
      <c r="C2112" s="2" t="s">
        <v>317</v>
      </c>
      <c r="D2112" s="2">
        <v>1</v>
      </c>
      <c r="E2112" s="2">
        <v>2</v>
      </c>
      <c r="F2112" s="6">
        <v>0.0840277777777778</v>
      </c>
      <c r="G2112" s="5">
        <f>E2112/D2112</f>
        <v>2</v>
      </c>
    </row>
    <row r="2113" ht="52.95" spans="1:7">
      <c r="A2113" s="2" t="s">
        <v>1597</v>
      </c>
      <c r="B2113" s="3">
        <v>240160102015</v>
      </c>
      <c r="C2113" s="2" t="s">
        <v>317</v>
      </c>
      <c r="D2113" s="2">
        <v>1</v>
      </c>
      <c r="E2113" s="2">
        <v>2</v>
      </c>
      <c r="F2113" s="6">
        <v>0.0840277777777778</v>
      </c>
      <c r="G2113" s="5">
        <f>E2113/D2113</f>
        <v>2</v>
      </c>
    </row>
    <row r="2114" ht="35.55" spans="1:7">
      <c r="A2114" s="2" t="s">
        <v>495</v>
      </c>
      <c r="B2114" s="3">
        <v>240160102054</v>
      </c>
      <c r="C2114" s="2" t="s">
        <v>317</v>
      </c>
      <c r="D2114" s="2">
        <v>1</v>
      </c>
      <c r="E2114" s="2">
        <v>2</v>
      </c>
      <c r="F2114" s="6">
        <v>0.0840277777777778</v>
      </c>
      <c r="G2114" s="5">
        <f>E2114/D2114</f>
        <v>2</v>
      </c>
    </row>
    <row r="2115" ht="70.35" spans="1:7">
      <c r="A2115" s="2" t="s">
        <v>1202</v>
      </c>
      <c r="B2115" s="3">
        <v>240160201007</v>
      </c>
      <c r="C2115" s="2" t="s">
        <v>248</v>
      </c>
      <c r="D2115" s="2">
        <v>1</v>
      </c>
      <c r="E2115" s="2">
        <v>2</v>
      </c>
      <c r="F2115" s="6">
        <v>0.0840277777777778</v>
      </c>
      <c r="G2115" s="5">
        <f>E2115/D2115</f>
        <v>2</v>
      </c>
    </row>
    <row r="2116" ht="52.95" spans="1:7">
      <c r="A2116" s="2" t="s">
        <v>1597</v>
      </c>
      <c r="B2116" s="3">
        <v>240160201016</v>
      </c>
      <c r="C2116" s="2" t="s">
        <v>248</v>
      </c>
      <c r="D2116" s="2">
        <v>1</v>
      </c>
      <c r="E2116" s="2">
        <v>2</v>
      </c>
      <c r="F2116" s="6">
        <v>0.0840277777777778</v>
      </c>
      <c r="G2116" s="5">
        <f>E2116/D2116</f>
        <v>2</v>
      </c>
    </row>
    <row r="2117" ht="35.55" spans="1:7">
      <c r="A2117" s="2" t="s">
        <v>1598</v>
      </c>
      <c r="B2117" s="3">
        <v>240160201018</v>
      </c>
      <c r="C2117" s="2" t="s">
        <v>248</v>
      </c>
      <c r="D2117" s="2">
        <v>1</v>
      </c>
      <c r="E2117" s="2">
        <v>2</v>
      </c>
      <c r="F2117" s="6">
        <v>0.0840277777777778</v>
      </c>
      <c r="G2117" s="5">
        <f>E2117/D2117</f>
        <v>2</v>
      </c>
    </row>
    <row r="2118" ht="35.55" spans="1:7">
      <c r="A2118" s="2" t="s">
        <v>1598</v>
      </c>
      <c r="B2118" s="3">
        <v>240160201019</v>
      </c>
      <c r="C2118" s="2" t="s">
        <v>248</v>
      </c>
      <c r="D2118" s="2">
        <v>1</v>
      </c>
      <c r="E2118" s="2">
        <v>2</v>
      </c>
      <c r="F2118" s="6">
        <v>0.0840277777777778</v>
      </c>
      <c r="G2118" s="5">
        <f>E2118/D2118</f>
        <v>2</v>
      </c>
    </row>
    <row r="2119" ht="35.55" spans="1:7">
      <c r="A2119" s="2" t="s">
        <v>764</v>
      </c>
      <c r="B2119" s="3">
        <v>240160201021</v>
      </c>
      <c r="C2119" s="2" t="s">
        <v>248</v>
      </c>
      <c r="D2119" s="2">
        <v>1</v>
      </c>
      <c r="E2119" s="2">
        <v>2</v>
      </c>
      <c r="F2119" s="6">
        <v>0.0840277777777778</v>
      </c>
      <c r="G2119" s="5">
        <f>E2119/D2119</f>
        <v>2</v>
      </c>
    </row>
    <row r="2120" ht="35.55" spans="1:7">
      <c r="A2120" s="2" t="s">
        <v>495</v>
      </c>
      <c r="B2120" s="3">
        <v>240160201049</v>
      </c>
      <c r="C2120" s="2" t="s">
        <v>248</v>
      </c>
      <c r="D2120" s="2">
        <v>1</v>
      </c>
      <c r="E2120" s="2">
        <v>2</v>
      </c>
      <c r="F2120" s="6">
        <v>0.0840277777777778</v>
      </c>
      <c r="G2120" s="5">
        <f>E2120/D2120</f>
        <v>2</v>
      </c>
    </row>
    <row r="2121" ht="35.55" spans="1:7">
      <c r="A2121" s="2" t="s">
        <v>1599</v>
      </c>
      <c r="B2121" s="3">
        <v>240020102009</v>
      </c>
      <c r="C2121" s="2" t="s">
        <v>208</v>
      </c>
      <c r="D2121" s="2">
        <v>1</v>
      </c>
      <c r="E2121" s="2">
        <v>2</v>
      </c>
      <c r="F2121" s="6">
        <v>0.0840277777777778</v>
      </c>
      <c r="G2121" s="5">
        <f>E2121/D2121</f>
        <v>2</v>
      </c>
    </row>
    <row r="2122" ht="52.95" spans="1:7">
      <c r="A2122" s="2" t="s">
        <v>1065</v>
      </c>
      <c r="B2122" s="3">
        <v>240020102013</v>
      </c>
      <c r="C2122" s="2" t="s">
        <v>280</v>
      </c>
      <c r="D2122" s="2">
        <v>1</v>
      </c>
      <c r="E2122" s="2">
        <v>2</v>
      </c>
      <c r="F2122" s="6">
        <v>0.0840277777777778</v>
      </c>
      <c r="G2122" s="5">
        <f>E2122/D2122</f>
        <v>2</v>
      </c>
    </row>
    <row r="2123" ht="52.95" spans="1:7">
      <c r="A2123" s="2" t="s">
        <v>1368</v>
      </c>
      <c r="B2123" s="3">
        <v>240150102014</v>
      </c>
      <c r="C2123" s="2" t="s">
        <v>13</v>
      </c>
      <c r="D2123" s="2">
        <v>1</v>
      </c>
      <c r="E2123" s="2">
        <v>2</v>
      </c>
      <c r="F2123" s="6">
        <v>0.0840277777777778</v>
      </c>
      <c r="G2123" s="5">
        <f>E2123/D2123</f>
        <v>2</v>
      </c>
    </row>
    <row r="2124" ht="52.95" spans="1:7">
      <c r="A2124" s="2" t="s">
        <v>823</v>
      </c>
      <c r="B2124" s="3">
        <v>220110102020</v>
      </c>
      <c r="C2124" s="2" t="s">
        <v>20</v>
      </c>
      <c r="D2124" s="2">
        <v>1</v>
      </c>
      <c r="E2124" s="2">
        <v>2</v>
      </c>
      <c r="F2124" s="6">
        <v>0.0840277777777778</v>
      </c>
      <c r="G2124" s="5">
        <f>E2124/D2124</f>
        <v>2</v>
      </c>
    </row>
    <row r="2125" ht="52.95" spans="1:7">
      <c r="A2125" s="2" t="s">
        <v>1209</v>
      </c>
      <c r="B2125" s="3">
        <v>220110102033</v>
      </c>
      <c r="C2125" s="2" t="s">
        <v>20</v>
      </c>
      <c r="D2125" s="2">
        <v>1</v>
      </c>
      <c r="E2125" s="2">
        <v>2</v>
      </c>
      <c r="F2125" s="6">
        <v>0.0840277777777778</v>
      </c>
      <c r="G2125" s="5">
        <f>E2125/D2125</f>
        <v>2</v>
      </c>
    </row>
    <row r="2126" ht="35.55" spans="1:7">
      <c r="A2126" s="2" t="s">
        <v>1600</v>
      </c>
      <c r="B2126" s="3">
        <v>220110102039</v>
      </c>
      <c r="C2126" s="2" t="s">
        <v>20</v>
      </c>
      <c r="D2126" s="2">
        <v>1</v>
      </c>
      <c r="E2126" s="2">
        <v>2</v>
      </c>
      <c r="F2126" s="6">
        <v>0.0840277777777778</v>
      </c>
      <c r="G2126" s="5">
        <f>E2126/D2126</f>
        <v>2</v>
      </c>
    </row>
    <row r="2127" ht="70.35" spans="1:7">
      <c r="A2127" s="2" t="s">
        <v>1601</v>
      </c>
      <c r="B2127" s="3">
        <v>220080103011</v>
      </c>
      <c r="C2127" s="2" t="s">
        <v>20</v>
      </c>
      <c r="D2127" s="2">
        <v>1</v>
      </c>
      <c r="E2127" s="2">
        <v>2</v>
      </c>
      <c r="F2127" s="6">
        <v>0.0840277777777778</v>
      </c>
      <c r="G2127" s="5">
        <f>E2127/D2127</f>
        <v>2</v>
      </c>
    </row>
    <row r="2128" ht="70.35" spans="1:7">
      <c r="A2128" s="2" t="s">
        <v>1372</v>
      </c>
      <c r="B2128" s="3">
        <v>220080103015</v>
      </c>
      <c r="C2128" s="2" t="s">
        <v>20</v>
      </c>
      <c r="D2128" s="2">
        <v>1</v>
      </c>
      <c r="E2128" s="2">
        <v>2</v>
      </c>
      <c r="F2128" s="6">
        <v>0.0840277777777778</v>
      </c>
      <c r="G2128" s="5">
        <f>E2128/D2128</f>
        <v>2</v>
      </c>
    </row>
    <row r="2129" ht="87.75" spans="1:7">
      <c r="A2129" s="2" t="s">
        <v>1602</v>
      </c>
      <c r="B2129" s="3">
        <v>220120102041</v>
      </c>
      <c r="C2129" s="2" t="s">
        <v>136</v>
      </c>
      <c r="D2129" s="2">
        <v>1</v>
      </c>
      <c r="E2129" s="2">
        <v>2</v>
      </c>
      <c r="F2129" s="6">
        <v>0.0840277777777778</v>
      </c>
      <c r="G2129" s="5">
        <f>E2129/D2129</f>
        <v>2</v>
      </c>
    </row>
    <row r="2130" ht="52.95" spans="1:7">
      <c r="A2130" s="2" t="s">
        <v>547</v>
      </c>
      <c r="B2130" s="3">
        <v>220120102045</v>
      </c>
      <c r="C2130" s="2" t="s">
        <v>136</v>
      </c>
      <c r="D2130" s="2">
        <v>1</v>
      </c>
      <c r="E2130" s="2">
        <v>2</v>
      </c>
      <c r="F2130" s="6">
        <v>0.0840277777777778</v>
      </c>
      <c r="G2130" s="5">
        <f>E2130/D2130</f>
        <v>2</v>
      </c>
    </row>
    <row r="2131" ht="52.95" spans="1:7">
      <c r="A2131" s="2" t="s">
        <v>1376</v>
      </c>
      <c r="B2131" s="3">
        <v>220120103007</v>
      </c>
      <c r="C2131" s="2" t="s">
        <v>47</v>
      </c>
      <c r="D2131" s="2">
        <v>1</v>
      </c>
      <c r="E2131" s="2">
        <v>2</v>
      </c>
      <c r="F2131" s="6">
        <v>0.0840277777777778</v>
      </c>
      <c r="G2131" s="5">
        <f>E2131/D2131</f>
        <v>2</v>
      </c>
    </row>
    <row r="2132" ht="52.95" spans="1:7">
      <c r="A2132" s="2" t="s">
        <v>767</v>
      </c>
      <c r="B2132" s="3">
        <v>220120103014</v>
      </c>
      <c r="C2132" s="2" t="s">
        <v>47</v>
      </c>
      <c r="D2132" s="2">
        <v>1</v>
      </c>
      <c r="E2132" s="2">
        <v>2</v>
      </c>
      <c r="F2132" s="6">
        <v>0.0840277777777778</v>
      </c>
      <c r="G2132" s="5">
        <f>E2132/D2132</f>
        <v>2</v>
      </c>
    </row>
    <row r="2133" ht="70.35" spans="1:7">
      <c r="A2133" s="2" t="s">
        <v>1603</v>
      </c>
      <c r="B2133" s="3">
        <v>220060103029</v>
      </c>
      <c r="C2133" s="2" t="s">
        <v>47</v>
      </c>
      <c r="D2133" s="2">
        <v>1</v>
      </c>
      <c r="E2133" s="2">
        <v>2</v>
      </c>
      <c r="F2133" s="6">
        <v>0.0840277777777778</v>
      </c>
      <c r="G2133" s="5">
        <f>E2133/D2133</f>
        <v>2</v>
      </c>
    </row>
    <row r="2134" ht="70.35" spans="1:7">
      <c r="A2134" s="2" t="s">
        <v>1604</v>
      </c>
      <c r="B2134" s="3">
        <v>220090103064</v>
      </c>
      <c r="C2134" s="2" t="s">
        <v>47</v>
      </c>
      <c r="D2134" s="2">
        <v>1</v>
      </c>
      <c r="E2134" s="2">
        <v>2</v>
      </c>
      <c r="F2134" s="6">
        <v>0.0840277777777778</v>
      </c>
      <c r="G2134" s="5">
        <f>E2134/D2134</f>
        <v>2</v>
      </c>
    </row>
    <row r="2135" ht="70.35" spans="1:7">
      <c r="A2135" s="2" t="s">
        <v>1605</v>
      </c>
      <c r="B2135" s="3">
        <v>220090103065</v>
      </c>
      <c r="C2135" s="2" t="s">
        <v>47</v>
      </c>
      <c r="D2135" s="2">
        <v>1</v>
      </c>
      <c r="E2135" s="2">
        <v>2</v>
      </c>
      <c r="F2135" s="6">
        <v>0.0840277777777778</v>
      </c>
      <c r="G2135" s="5">
        <f>E2135/D2135</f>
        <v>2</v>
      </c>
    </row>
    <row r="2136" ht="70.35" spans="1:7">
      <c r="A2136" s="2" t="s">
        <v>904</v>
      </c>
      <c r="B2136" s="3">
        <v>220090103076</v>
      </c>
      <c r="C2136" s="2" t="s">
        <v>47</v>
      </c>
      <c r="D2136" s="2">
        <v>1</v>
      </c>
      <c r="E2136" s="2">
        <v>2</v>
      </c>
      <c r="F2136" s="6">
        <v>0.0840277777777778</v>
      </c>
      <c r="G2136" s="5">
        <f>E2136/D2136</f>
        <v>2</v>
      </c>
    </row>
    <row r="2137" ht="70.35" spans="1:7">
      <c r="A2137" s="2" t="s">
        <v>1606</v>
      </c>
      <c r="B2137" s="3">
        <v>220090103081</v>
      </c>
      <c r="C2137" s="2" t="s">
        <v>47</v>
      </c>
      <c r="D2137" s="2">
        <v>1</v>
      </c>
      <c r="E2137" s="2">
        <v>2</v>
      </c>
      <c r="F2137" s="6">
        <v>0.0840277777777778</v>
      </c>
      <c r="G2137" s="5">
        <f>E2137/D2137</f>
        <v>2</v>
      </c>
    </row>
    <row r="2138" ht="70.35" spans="1:7">
      <c r="A2138" s="2" t="s">
        <v>905</v>
      </c>
      <c r="B2138" s="3">
        <v>220090103082</v>
      </c>
      <c r="C2138" s="2" t="s">
        <v>47</v>
      </c>
      <c r="D2138" s="2">
        <v>1</v>
      </c>
      <c r="E2138" s="2">
        <v>2</v>
      </c>
      <c r="F2138" s="6">
        <v>0.0840277777777778</v>
      </c>
      <c r="G2138" s="5">
        <f>E2138/D2138</f>
        <v>2</v>
      </c>
    </row>
    <row r="2139" ht="52.95" spans="1:7">
      <c r="A2139" s="2" t="s">
        <v>1607</v>
      </c>
      <c r="B2139" s="3">
        <v>220040102030</v>
      </c>
      <c r="C2139" s="2" t="s">
        <v>136</v>
      </c>
      <c r="D2139" s="2">
        <v>1</v>
      </c>
      <c r="E2139" s="2">
        <v>2</v>
      </c>
      <c r="F2139" s="6">
        <v>0.0840277777777778</v>
      </c>
      <c r="G2139" s="5">
        <f>E2139/D2139</f>
        <v>2</v>
      </c>
    </row>
    <row r="2140" ht="35.55" spans="1:7">
      <c r="A2140" s="2" t="s">
        <v>316</v>
      </c>
      <c r="B2140" s="3">
        <v>220020102071</v>
      </c>
      <c r="C2140" s="2" t="s">
        <v>317</v>
      </c>
      <c r="D2140" s="2">
        <v>1</v>
      </c>
      <c r="E2140" s="2">
        <v>2</v>
      </c>
      <c r="F2140" s="6">
        <v>0.0840277777777778</v>
      </c>
      <c r="G2140" s="5">
        <f>E2140/D2140</f>
        <v>2</v>
      </c>
    </row>
    <row r="2141" ht="35.55" spans="1:7">
      <c r="A2141" s="2" t="s">
        <v>316</v>
      </c>
      <c r="B2141" s="3">
        <v>220020102074</v>
      </c>
      <c r="C2141" s="2" t="s">
        <v>317</v>
      </c>
      <c r="D2141" s="2">
        <v>1</v>
      </c>
      <c r="E2141" s="2">
        <v>2</v>
      </c>
      <c r="F2141" s="6">
        <v>0.0840277777777778</v>
      </c>
      <c r="G2141" s="5">
        <f>E2141/D2141</f>
        <v>2</v>
      </c>
    </row>
    <row r="2142" ht="35.55" spans="1:7">
      <c r="A2142" s="2" t="s">
        <v>984</v>
      </c>
      <c r="B2142" s="3">
        <v>220020102109</v>
      </c>
      <c r="C2142" s="2" t="s">
        <v>317</v>
      </c>
      <c r="D2142" s="2">
        <v>1</v>
      </c>
      <c r="E2142" s="2">
        <v>2</v>
      </c>
      <c r="F2142" s="6">
        <v>0.0840277777777778</v>
      </c>
      <c r="G2142" s="5">
        <f>E2142/D2142</f>
        <v>2</v>
      </c>
    </row>
    <row r="2143" ht="35.55" spans="1:7">
      <c r="A2143" s="2" t="s">
        <v>907</v>
      </c>
      <c r="B2143" s="3">
        <v>220020201084</v>
      </c>
      <c r="C2143" s="2" t="s">
        <v>248</v>
      </c>
      <c r="D2143" s="2">
        <v>1</v>
      </c>
      <c r="E2143" s="2">
        <v>2</v>
      </c>
      <c r="F2143" s="6">
        <v>0.0840277777777778</v>
      </c>
      <c r="G2143" s="5">
        <f>E2143/D2143</f>
        <v>2</v>
      </c>
    </row>
    <row r="2144" ht="35.55" spans="1:7">
      <c r="A2144" s="2" t="s">
        <v>1267</v>
      </c>
      <c r="B2144" s="3">
        <v>220020201093</v>
      </c>
      <c r="C2144" s="2" t="s">
        <v>248</v>
      </c>
      <c r="D2144" s="2">
        <v>1</v>
      </c>
      <c r="E2144" s="2">
        <v>2</v>
      </c>
      <c r="F2144" s="6">
        <v>0.0840277777777778</v>
      </c>
      <c r="G2144" s="5">
        <f>E2144/D2144</f>
        <v>2</v>
      </c>
    </row>
    <row r="2145" ht="35.55" spans="1:7">
      <c r="A2145" s="2" t="s">
        <v>983</v>
      </c>
      <c r="B2145" s="3">
        <v>220020201106</v>
      </c>
      <c r="C2145" s="2" t="s">
        <v>248</v>
      </c>
      <c r="D2145" s="2">
        <v>1</v>
      </c>
      <c r="E2145" s="2">
        <v>2</v>
      </c>
      <c r="F2145" s="6">
        <v>0.0840277777777778</v>
      </c>
      <c r="G2145" s="5">
        <f>E2145/D2145</f>
        <v>2</v>
      </c>
    </row>
    <row r="2146" ht="35.55" spans="1:7">
      <c r="A2146" s="2" t="s">
        <v>247</v>
      </c>
      <c r="B2146" s="3">
        <v>220020201130</v>
      </c>
      <c r="C2146" s="2" t="s">
        <v>248</v>
      </c>
      <c r="D2146" s="2">
        <v>1</v>
      </c>
      <c r="E2146" s="2">
        <v>2</v>
      </c>
      <c r="F2146" s="6">
        <v>0.0840277777777778</v>
      </c>
      <c r="G2146" s="5">
        <f>E2146/D2146</f>
        <v>2</v>
      </c>
    </row>
    <row r="2147" ht="70.35" spans="1:7">
      <c r="A2147" s="2" t="s">
        <v>1608</v>
      </c>
      <c r="B2147" s="3">
        <v>220030102005</v>
      </c>
      <c r="C2147" s="2" t="s">
        <v>20</v>
      </c>
      <c r="D2147" s="2">
        <v>1</v>
      </c>
      <c r="E2147" s="2">
        <v>2</v>
      </c>
      <c r="F2147" s="6">
        <v>0.0840277777777778</v>
      </c>
      <c r="G2147" s="5">
        <f>E2147/D2147</f>
        <v>2</v>
      </c>
    </row>
    <row r="2148" ht="70.35" spans="1:7">
      <c r="A2148" s="2" t="s">
        <v>1382</v>
      </c>
      <c r="B2148" s="3">
        <v>220030103045</v>
      </c>
      <c r="C2148" s="2" t="s">
        <v>47</v>
      </c>
      <c r="D2148" s="2">
        <v>1</v>
      </c>
      <c r="E2148" s="2">
        <v>2</v>
      </c>
      <c r="F2148" s="6">
        <v>0.0840277777777778</v>
      </c>
      <c r="G2148" s="5">
        <f>E2148/D2148</f>
        <v>2</v>
      </c>
    </row>
    <row r="2149" ht="70.35" spans="1:7">
      <c r="A2149" s="2" t="s">
        <v>908</v>
      </c>
      <c r="B2149" s="3">
        <v>220030103050</v>
      </c>
      <c r="C2149" s="2" t="s">
        <v>47</v>
      </c>
      <c r="D2149" s="2">
        <v>1</v>
      </c>
      <c r="E2149" s="2">
        <v>2</v>
      </c>
      <c r="F2149" s="6">
        <v>0.0840277777777778</v>
      </c>
      <c r="G2149" s="5">
        <f>E2149/D2149</f>
        <v>2</v>
      </c>
    </row>
    <row r="2150" ht="70.35" spans="1:7">
      <c r="A2150" s="2" t="s">
        <v>496</v>
      </c>
      <c r="B2150" s="3">
        <v>220100102053</v>
      </c>
      <c r="C2150" s="2" t="s">
        <v>174</v>
      </c>
      <c r="D2150" s="2">
        <v>1</v>
      </c>
      <c r="E2150" s="2">
        <v>2</v>
      </c>
      <c r="F2150" s="6">
        <v>0.0840277777777778</v>
      </c>
      <c r="G2150" s="5">
        <f>E2150/D2150</f>
        <v>2</v>
      </c>
    </row>
    <row r="2151" ht="70.35" spans="1:7">
      <c r="A2151" s="2" t="s">
        <v>1609</v>
      </c>
      <c r="B2151" s="3">
        <v>220100103006</v>
      </c>
      <c r="C2151" s="2" t="s">
        <v>174</v>
      </c>
      <c r="D2151" s="2">
        <v>1</v>
      </c>
      <c r="E2151" s="2">
        <v>2</v>
      </c>
      <c r="F2151" s="6">
        <v>0.0840277777777778</v>
      </c>
      <c r="G2151" s="5">
        <f>E2151/D2151</f>
        <v>2</v>
      </c>
    </row>
    <row r="2152" ht="70.35" spans="1:7">
      <c r="A2152" s="2" t="s">
        <v>1610</v>
      </c>
      <c r="B2152" s="3">
        <v>220100103011</v>
      </c>
      <c r="C2152" s="2" t="s">
        <v>174</v>
      </c>
      <c r="D2152" s="2">
        <v>1</v>
      </c>
      <c r="E2152" s="2">
        <v>2</v>
      </c>
      <c r="F2152" s="6">
        <v>0.0840277777777778</v>
      </c>
      <c r="G2152" s="5">
        <f>E2152/D2152</f>
        <v>2</v>
      </c>
    </row>
    <row r="2153" ht="70.35" spans="1:7">
      <c r="A2153" s="2" t="s">
        <v>985</v>
      </c>
      <c r="B2153" s="3">
        <v>220100103021</v>
      </c>
      <c r="C2153" s="2" t="s">
        <v>174</v>
      </c>
      <c r="D2153" s="2">
        <v>1</v>
      </c>
      <c r="E2153" s="2">
        <v>2</v>
      </c>
      <c r="F2153" s="6">
        <v>0.0840277777777778</v>
      </c>
      <c r="G2153" s="5">
        <f>E2153/D2153</f>
        <v>2</v>
      </c>
    </row>
    <row r="2154" ht="52.95" spans="1:7">
      <c r="A2154" s="2" t="s">
        <v>1611</v>
      </c>
      <c r="B2154" s="3">
        <v>220050102053</v>
      </c>
      <c r="C2154" s="2" t="s">
        <v>20</v>
      </c>
      <c r="D2154" s="2">
        <v>1</v>
      </c>
      <c r="E2154" s="2">
        <v>2</v>
      </c>
      <c r="F2154" s="6">
        <v>0.0840277777777778</v>
      </c>
      <c r="G2154" s="5">
        <f>E2154/D2154</f>
        <v>2</v>
      </c>
    </row>
    <row r="2155" ht="52.95" spans="1:7">
      <c r="A2155" s="2" t="s">
        <v>1082</v>
      </c>
      <c r="B2155" s="3">
        <v>220050102057</v>
      </c>
      <c r="C2155" s="2" t="s">
        <v>20</v>
      </c>
      <c r="D2155" s="2">
        <v>1</v>
      </c>
      <c r="E2155" s="2">
        <v>2</v>
      </c>
      <c r="F2155" s="6">
        <v>0.0840277777777778</v>
      </c>
      <c r="G2155" s="5">
        <f>E2155/D2155</f>
        <v>2</v>
      </c>
    </row>
    <row r="2156" ht="52.95" spans="1:7">
      <c r="A2156" s="2" t="s">
        <v>1083</v>
      </c>
      <c r="B2156" s="3">
        <v>220050103002</v>
      </c>
      <c r="C2156" s="2" t="s">
        <v>47</v>
      </c>
      <c r="D2156" s="2">
        <v>1</v>
      </c>
      <c r="E2156" s="2">
        <v>2</v>
      </c>
      <c r="F2156" s="6">
        <v>0.0840277777777778</v>
      </c>
      <c r="G2156" s="5">
        <f>E2156/D2156</f>
        <v>2</v>
      </c>
    </row>
    <row r="2157" ht="52.95" spans="1:7">
      <c r="A2157" s="2" t="s">
        <v>1083</v>
      </c>
      <c r="B2157" s="3">
        <v>220050103003</v>
      </c>
      <c r="C2157" s="2" t="s">
        <v>47</v>
      </c>
      <c r="D2157" s="2">
        <v>1</v>
      </c>
      <c r="E2157" s="2">
        <v>2</v>
      </c>
      <c r="F2157" s="6">
        <v>0.0840277777777778</v>
      </c>
      <c r="G2157" s="5">
        <f>E2157/D2157</f>
        <v>2</v>
      </c>
    </row>
    <row r="2158" ht="52.95" spans="1:7">
      <c r="A2158" s="2" t="s">
        <v>1612</v>
      </c>
      <c r="B2158" s="3">
        <v>220050103009</v>
      </c>
      <c r="C2158" s="2" t="s">
        <v>47</v>
      </c>
      <c r="D2158" s="2">
        <v>1</v>
      </c>
      <c r="E2158" s="2">
        <v>2</v>
      </c>
      <c r="F2158" s="6">
        <v>0.0840277777777778</v>
      </c>
      <c r="G2158" s="5">
        <f>E2158/D2158</f>
        <v>2</v>
      </c>
    </row>
    <row r="2159" ht="52.95" spans="1:7">
      <c r="A2159" s="2" t="s">
        <v>1613</v>
      </c>
      <c r="B2159" s="3">
        <v>220050103017</v>
      </c>
      <c r="C2159" s="2" t="s">
        <v>47</v>
      </c>
      <c r="D2159" s="2">
        <v>1</v>
      </c>
      <c r="E2159" s="2">
        <v>2</v>
      </c>
      <c r="F2159" s="6">
        <v>0.0840277777777778</v>
      </c>
      <c r="G2159" s="5">
        <f>E2159/D2159</f>
        <v>2</v>
      </c>
    </row>
    <row r="2160" ht="52.95" spans="1:7">
      <c r="A2160" s="2" t="s">
        <v>1614</v>
      </c>
      <c r="B2160" s="3">
        <v>220050103026</v>
      </c>
      <c r="C2160" s="2" t="s">
        <v>47</v>
      </c>
      <c r="D2160" s="2">
        <v>1</v>
      </c>
      <c r="E2160" s="2">
        <v>2</v>
      </c>
      <c r="F2160" s="6">
        <v>0.0840277777777778</v>
      </c>
      <c r="G2160" s="5">
        <f>E2160/D2160</f>
        <v>2</v>
      </c>
    </row>
    <row r="2161" ht="52.95" spans="1:7">
      <c r="A2161" s="2" t="s">
        <v>587</v>
      </c>
      <c r="B2161" s="3">
        <v>220050103042</v>
      </c>
      <c r="C2161" s="2" t="s">
        <v>47</v>
      </c>
      <c r="D2161" s="2">
        <v>1</v>
      </c>
      <c r="E2161" s="2">
        <v>2</v>
      </c>
      <c r="F2161" s="6">
        <v>0.0840277777777778</v>
      </c>
      <c r="G2161" s="5">
        <f>E2161/D2161</f>
        <v>2</v>
      </c>
    </row>
    <row r="2162" ht="70.35" spans="1:7">
      <c r="A2162" s="2" t="s">
        <v>1615</v>
      </c>
      <c r="B2162" s="3">
        <v>220070103001</v>
      </c>
      <c r="C2162" s="2" t="s">
        <v>47</v>
      </c>
      <c r="D2162" s="2">
        <v>1</v>
      </c>
      <c r="E2162" s="2">
        <v>2</v>
      </c>
      <c r="F2162" s="6">
        <v>0.0840277777777778</v>
      </c>
      <c r="G2162" s="5">
        <f>E2162/D2162</f>
        <v>2</v>
      </c>
    </row>
    <row r="2163" ht="70.35" spans="1:7">
      <c r="A2163" s="2" t="s">
        <v>826</v>
      </c>
      <c r="B2163" s="3">
        <v>220070103008</v>
      </c>
      <c r="C2163" s="2" t="s">
        <v>47</v>
      </c>
      <c r="D2163" s="2">
        <v>1</v>
      </c>
      <c r="E2163" s="2">
        <v>2</v>
      </c>
      <c r="F2163" s="6">
        <v>0.0840277777777778</v>
      </c>
      <c r="G2163" s="5">
        <f>E2163/D2163</f>
        <v>2</v>
      </c>
    </row>
    <row r="2164" ht="70.35" spans="1:7">
      <c r="A2164" s="2" t="s">
        <v>1388</v>
      </c>
      <c r="B2164" s="3">
        <v>220070103010</v>
      </c>
      <c r="C2164" s="2" t="s">
        <v>47</v>
      </c>
      <c r="D2164" s="2">
        <v>1</v>
      </c>
      <c r="E2164" s="2">
        <v>2</v>
      </c>
      <c r="F2164" s="6">
        <v>0.0840277777777778</v>
      </c>
      <c r="G2164" s="5">
        <f>E2164/D2164</f>
        <v>2</v>
      </c>
    </row>
    <row r="2165" ht="70.35" spans="1:7">
      <c r="A2165" s="2" t="s">
        <v>1616</v>
      </c>
      <c r="B2165" s="3">
        <v>220070103012</v>
      </c>
      <c r="C2165" s="2" t="s">
        <v>47</v>
      </c>
      <c r="D2165" s="2">
        <v>1</v>
      </c>
      <c r="E2165" s="2">
        <v>2</v>
      </c>
      <c r="F2165" s="6">
        <v>0.0840277777777778</v>
      </c>
      <c r="G2165" s="5">
        <f>E2165/D2165</f>
        <v>2</v>
      </c>
    </row>
    <row r="2166" ht="70.35" spans="1:7">
      <c r="A2166" s="2" t="s">
        <v>319</v>
      </c>
      <c r="B2166" s="3">
        <v>220070103018</v>
      </c>
      <c r="C2166" s="2" t="s">
        <v>47</v>
      </c>
      <c r="D2166" s="2">
        <v>1</v>
      </c>
      <c r="E2166" s="2">
        <v>2</v>
      </c>
      <c r="F2166" s="6">
        <v>0.0840277777777778</v>
      </c>
      <c r="G2166" s="5">
        <f>E2166/D2166</f>
        <v>2</v>
      </c>
    </row>
    <row r="2167" ht="35.55" spans="1:7">
      <c r="A2167" s="2" t="s">
        <v>1617</v>
      </c>
      <c r="B2167" s="3">
        <v>250090102012</v>
      </c>
      <c r="C2167" s="2" t="s">
        <v>15</v>
      </c>
      <c r="D2167" s="2">
        <v>1</v>
      </c>
      <c r="E2167" s="2">
        <v>2</v>
      </c>
      <c r="F2167" s="6">
        <v>0.0840277777777778</v>
      </c>
      <c r="G2167" s="5">
        <f>E2167/D2167</f>
        <v>2</v>
      </c>
    </row>
    <row r="2168" ht="35.55" spans="1:7">
      <c r="A2168" s="2" t="s">
        <v>1618</v>
      </c>
      <c r="B2168" s="3">
        <v>250090103027</v>
      </c>
      <c r="C2168" s="2" t="s">
        <v>15</v>
      </c>
      <c r="D2168" s="2">
        <v>1</v>
      </c>
      <c r="E2168" s="2">
        <v>2</v>
      </c>
      <c r="F2168" s="6">
        <v>0.0840277777777778</v>
      </c>
      <c r="G2168" s="5">
        <f>E2168/D2168</f>
        <v>2</v>
      </c>
    </row>
    <row r="2169" ht="70.35" spans="1:7">
      <c r="A2169" s="2" t="s">
        <v>83</v>
      </c>
      <c r="B2169" s="3">
        <v>240090102038</v>
      </c>
      <c r="C2169" s="2" t="s">
        <v>1089</v>
      </c>
      <c r="D2169" s="2">
        <v>1</v>
      </c>
      <c r="E2169" s="2">
        <v>2</v>
      </c>
      <c r="F2169" s="6">
        <v>0.0840277777777778</v>
      </c>
      <c r="G2169" s="5">
        <f>E2169/D2169</f>
        <v>2</v>
      </c>
    </row>
    <row r="2170" ht="70.35" spans="1:7">
      <c r="A2170" s="2" t="s">
        <v>83</v>
      </c>
      <c r="B2170" s="3">
        <v>240090102039</v>
      </c>
      <c r="C2170" s="2" t="s">
        <v>1089</v>
      </c>
      <c r="D2170" s="2">
        <v>1</v>
      </c>
      <c r="E2170" s="2">
        <v>2</v>
      </c>
      <c r="F2170" s="6">
        <v>0.0840277777777778</v>
      </c>
      <c r="G2170" s="5">
        <f>E2170/D2170</f>
        <v>2</v>
      </c>
    </row>
    <row r="2171" ht="35.55" spans="1:7">
      <c r="A2171" s="2" t="s">
        <v>1222</v>
      </c>
      <c r="B2171" s="3">
        <v>240090103060</v>
      </c>
      <c r="C2171" s="2" t="s">
        <v>20</v>
      </c>
      <c r="D2171" s="2">
        <v>1</v>
      </c>
      <c r="E2171" s="2">
        <v>2</v>
      </c>
      <c r="F2171" s="6">
        <v>0.0840277777777778</v>
      </c>
      <c r="G2171" s="5">
        <f>E2171/D2171</f>
        <v>2</v>
      </c>
    </row>
    <row r="2172" ht="35.55" spans="1:7">
      <c r="A2172" s="2" t="s">
        <v>1619</v>
      </c>
      <c r="B2172" s="3">
        <v>240090103072</v>
      </c>
      <c r="C2172" s="2" t="s">
        <v>20</v>
      </c>
      <c r="D2172" s="2">
        <v>1</v>
      </c>
      <c r="E2172" s="2">
        <v>2</v>
      </c>
      <c r="F2172" s="6">
        <v>0.0840277777777778</v>
      </c>
      <c r="G2172" s="5">
        <f>E2172/D2172</f>
        <v>2</v>
      </c>
    </row>
    <row r="2173" ht="52.95" spans="1:7">
      <c r="A2173" s="2" t="s">
        <v>1620</v>
      </c>
      <c r="B2173" s="3">
        <v>250080102033</v>
      </c>
      <c r="C2173" s="2" t="s">
        <v>13</v>
      </c>
      <c r="D2173" s="2">
        <v>1</v>
      </c>
      <c r="E2173" s="2">
        <v>2</v>
      </c>
      <c r="F2173" s="6">
        <v>0.0840277777777778</v>
      </c>
      <c r="G2173" s="5">
        <f>E2173/D2173</f>
        <v>2</v>
      </c>
    </row>
    <row r="2174" ht="35.55" spans="1:7">
      <c r="A2174" s="2" t="s">
        <v>991</v>
      </c>
      <c r="B2174" s="3">
        <v>250080102050</v>
      </c>
      <c r="C2174" s="2" t="s">
        <v>317</v>
      </c>
      <c r="D2174" s="2">
        <v>1</v>
      </c>
      <c r="E2174" s="2">
        <v>2</v>
      </c>
      <c r="F2174" s="6">
        <v>0.0840277777777778</v>
      </c>
      <c r="G2174" s="5">
        <f>E2174/D2174</f>
        <v>2</v>
      </c>
    </row>
    <row r="2175" ht="52.95" spans="1:7">
      <c r="A2175" s="2" t="s">
        <v>378</v>
      </c>
      <c r="B2175" s="3">
        <v>250080103004</v>
      </c>
      <c r="C2175" s="2" t="s">
        <v>15</v>
      </c>
      <c r="D2175" s="2">
        <v>1</v>
      </c>
      <c r="E2175" s="2">
        <v>2</v>
      </c>
      <c r="F2175" s="6">
        <v>0.0840277777777778</v>
      </c>
      <c r="G2175" s="5">
        <f>E2175/D2175</f>
        <v>2</v>
      </c>
    </row>
    <row r="2176" ht="35.55" spans="1:7">
      <c r="A2176" s="2" t="s">
        <v>1621</v>
      </c>
      <c r="B2176" s="3">
        <v>250080103008</v>
      </c>
      <c r="C2176" s="2" t="s">
        <v>15</v>
      </c>
      <c r="D2176" s="2">
        <v>1</v>
      </c>
      <c r="E2176" s="2">
        <v>2</v>
      </c>
      <c r="F2176" s="6">
        <v>0.0840277777777778</v>
      </c>
      <c r="G2176" s="5">
        <f>E2176/D2176</f>
        <v>2</v>
      </c>
    </row>
    <row r="2177" ht="35.55" spans="1:7">
      <c r="A2177" s="2" t="s">
        <v>1622</v>
      </c>
      <c r="B2177" s="3">
        <v>250080103014</v>
      </c>
      <c r="C2177" s="2" t="s">
        <v>15</v>
      </c>
      <c r="D2177" s="2">
        <v>1</v>
      </c>
      <c r="E2177" s="2">
        <v>2</v>
      </c>
      <c r="F2177" s="6">
        <v>0.0840277777777778</v>
      </c>
      <c r="G2177" s="5">
        <f>E2177/D2177</f>
        <v>2</v>
      </c>
    </row>
    <row r="2178" ht="35.55" spans="1:7">
      <c r="A2178" s="2" t="s">
        <v>1393</v>
      </c>
      <c r="B2178" s="3">
        <v>250080103017</v>
      </c>
      <c r="C2178" s="2" t="s">
        <v>15</v>
      </c>
      <c r="D2178" s="2">
        <v>1</v>
      </c>
      <c r="E2178" s="2">
        <v>2</v>
      </c>
      <c r="F2178" s="6">
        <v>0.0840277777777778</v>
      </c>
      <c r="G2178" s="5">
        <f>E2178/D2178</f>
        <v>2</v>
      </c>
    </row>
    <row r="2179" ht="35.55" spans="1:7">
      <c r="A2179" s="2" t="s">
        <v>1623</v>
      </c>
      <c r="B2179" s="3">
        <v>250080103019</v>
      </c>
      <c r="C2179" s="2" t="s">
        <v>15</v>
      </c>
      <c r="D2179" s="2">
        <v>1</v>
      </c>
      <c r="E2179" s="2">
        <v>2</v>
      </c>
      <c r="F2179" s="6">
        <v>0.0840277777777778</v>
      </c>
      <c r="G2179" s="5">
        <f>E2179/D2179</f>
        <v>2</v>
      </c>
    </row>
    <row r="2180" ht="35.55" spans="1:7">
      <c r="A2180" s="2" t="s">
        <v>1624</v>
      </c>
      <c r="B2180" s="3">
        <v>250080103025</v>
      </c>
      <c r="C2180" s="2" t="s">
        <v>15</v>
      </c>
      <c r="D2180" s="2">
        <v>1</v>
      </c>
      <c r="E2180" s="2">
        <v>2</v>
      </c>
      <c r="F2180" s="6">
        <v>0.0840277777777778</v>
      </c>
      <c r="G2180" s="5">
        <f>E2180/D2180</f>
        <v>2</v>
      </c>
    </row>
    <row r="2181" ht="35.55" spans="1:7">
      <c r="A2181" s="2" t="s">
        <v>991</v>
      </c>
      <c r="B2181" s="3">
        <v>250080201048</v>
      </c>
      <c r="C2181" s="2" t="s">
        <v>248</v>
      </c>
      <c r="D2181" s="2">
        <v>1</v>
      </c>
      <c r="E2181" s="2">
        <v>2</v>
      </c>
      <c r="F2181" s="6">
        <v>0.0840277777777778</v>
      </c>
      <c r="G2181" s="5">
        <f>E2181/D2181</f>
        <v>2</v>
      </c>
    </row>
    <row r="2182" ht="52.95" spans="1:7">
      <c r="A2182" s="2" t="s">
        <v>1625</v>
      </c>
      <c r="B2182" s="3">
        <v>250130102001</v>
      </c>
      <c r="C2182" s="2" t="s">
        <v>15</v>
      </c>
      <c r="D2182" s="2">
        <v>1</v>
      </c>
      <c r="E2182" s="2">
        <v>2</v>
      </c>
      <c r="F2182" s="6">
        <v>0.0840277777777778</v>
      </c>
      <c r="G2182" s="5">
        <f>E2182/D2182</f>
        <v>2</v>
      </c>
    </row>
    <row r="2183" ht="35.55" spans="1:7">
      <c r="A2183" s="2" t="s">
        <v>1626</v>
      </c>
      <c r="B2183" s="3">
        <v>250130102008</v>
      </c>
      <c r="C2183" s="2" t="s">
        <v>15</v>
      </c>
      <c r="D2183" s="2">
        <v>1</v>
      </c>
      <c r="E2183" s="2">
        <v>2</v>
      </c>
      <c r="F2183" s="6">
        <v>0.0840277777777778</v>
      </c>
      <c r="G2183" s="5">
        <f>E2183/D2183</f>
        <v>2</v>
      </c>
    </row>
    <row r="2184" ht="35.55" spans="1:7">
      <c r="A2184" s="2" t="s">
        <v>1626</v>
      </c>
      <c r="B2184" s="3">
        <v>250130102009</v>
      </c>
      <c r="C2184" s="2" t="s">
        <v>15</v>
      </c>
      <c r="D2184" s="2">
        <v>1</v>
      </c>
      <c r="E2184" s="2">
        <v>2</v>
      </c>
      <c r="F2184" s="6">
        <v>0.0840277777777778</v>
      </c>
      <c r="G2184" s="5">
        <f>E2184/D2184</f>
        <v>2</v>
      </c>
    </row>
    <row r="2185" ht="52.95" spans="1:7">
      <c r="A2185" s="2" t="s">
        <v>1627</v>
      </c>
      <c r="B2185" s="3">
        <v>250130102034</v>
      </c>
      <c r="C2185" s="2" t="s">
        <v>13</v>
      </c>
      <c r="D2185" s="2">
        <v>1</v>
      </c>
      <c r="E2185" s="2">
        <v>2</v>
      </c>
      <c r="F2185" s="6">
        <v>0.0840277777777778</v>
      </c>
      <c r="G2185" s="5">
        <f>E2185/D2185</f>
        <v>2</v>
      </c>
    </row>
    <row r="2186" ht="52.95" spans="1:7">
      <c r="A2186" s="2" t="s">
        <v>1627</v>
      </c>
      <c r="B2186" s="3">
        <v>250130102035</v>
      </c>
      <c r="C2186" s="2" t="s">
        <v>23</v>
      </c>
      <c r="D2186" s="2">
        <v>1</v>
      </c>
      <c r="E2186" s="2">
        <v>2</v>
      </c>
      <c r="F2186" s="6">
        <v>0.0840277777777778</v>
      </c>
      <c r="G2186" s="5">
        <f>E2186/D2186</f>
        <v>2</v>
      </c>
    </row>
    <row r="2187" ht="35.55" spans="1:7">
      <c r="A2187" s="2" t="s">
        <v>1224</v>
      </c>
      <c r="B2187" s="3">
        <v>250130103018</v>
      </c>
      <c r="C2187" s="2" t="s">
        <v>15</v>
      </c>
      <c r="D2187" s="2">
        <v>1</v>
      </c>
      <c r="E2187" s="2">
        <v>2</v>
      </c>
      <c r="F2187" s="6">
        <v>0.0840277777777778</v>
      </c>
      <c r="G2187" s="5">
        <f>E2187/D2187</f>
        <v>2</v>
      </c>
    </row>
    <row r="2188" ht="35.55" spans="1:7">
      <c r="A2188" s="2" t="s">
        <v>1223</v>
      </c>
      <c r="B2188" s="3">
        <v>250130103023</v>
      </c>
      <c r="C2188" s="2" t="s">
        <v>15</v>
      </c>
      <c r="D2188" s="2">
        <v>1</v>
      </c>
      <c r="E2188" s="2">
        <v>2</v>
      </c>
      <c r="F2188" s="6">
        <v>0.0840277777777778</v>
      </c>
      <c r="G2188" s="5">
        <f>E2188/D2188</f>
        <v>2</v>
      </c>
    </row>
    <row r="2189" ht="35.55" spans="1:7">
      <c r="A2189" s="2" t="s">
        <v>1628</v>
      </c>
      <c r="B2189" s="3">
        <v>250130103032</v>
      </c>
      <c r="C2189" s="2" t="s">
        <v>15</v>
      </c>
      <c r="D2189" s="2">
        <v>1</v>
      </c>
      <c r="E2189" s="2">
        <v>2</v>
      </c>
      <c r="F2189" s="6">
        <v>0.0840277777777778</v>
      </c>
      <c r="G2189" s="5">
        <f>E2189/D2189</f>
        <v>2</v>
      </c>
    </row>
    <row r="2190" ht="35.55" spans="1:7">
      <c r="A2190" s="2" t="s">
        <v>1224</v>
      </c>
      <c r="B2190" s="3">
        <v>250130103040</v>
      </c>
      <c r="C2190" s="2" t="s">
        <v>15</v>
      </c>
      <c r="D2190" s="2">
        <v>1</v>
      </c>
      <c r="E2190" s="2">
        <v>2</v>
      </c>
      <c r="F2190" s="6">
        <v>0.0840277777777778</v>
      </c>
      <c r="G2190" s="5">
        <f>E2190/D2190</f>
        <v>2</v>
      </c>
    </row>
    <row r="2191" ht="35.55" spans="1:7">
      <c r="A2191" s="2" t="s">
        <v>787</v>
      </c>
      <c r="B2191" s="3">
        <v>250130201039</v>
      </c>
      <c r="C2191" s="2" t="s">
        <v>248</v>
      </c>
      <c r="D2191" s="2">
        <v>1</v>
      </c>
      <c r="E2191" s="2">
        <v>2</v>
      </c>
      <c r="F2191" s="6">
        <v>0.0840277777777778</v>
      </c>
      <c r="G2191" s="5">
        <f>E2191/D2191</f>
        <v>2</v>
      </c>
    </row>
    <row r="2192" ht="35.55" spans="1:7">
      <c r="A2192" s="2" t="s">
        <v>65</v>
      </c>
      <c r="B2192" s="3">
        <v>250160102003</v>
      </c>
      <c r="C2192" s="2" t="s">
        <v>15</v>
      </c>
      <c r="D2192" s="2">
        <v>1</v>
      </c>
      <c r="E2192" s="2">
        <v>2</v>
      </c>
      <c r="F2192" s="6">
        <v>0.0840277777777778</v>
      </c>
      <c r="G2192" s="5">
        <f>E2192/D2192</f>
        <v>2</v>
      </c>
    </row>
    <row r="2193" ht="52.95" spans="1:7">
      <c r="A2193" s="2" t="s">
        <v>1629</v>
      </c>
      <c r="B2193" s="3">
        <v>250160102012</v>
      </c>
      <c r="C2193" s="2" t="s">
        <v>15</v>
      </c>
      <c r="D2193" s="2">
        <v>1</v>
      </c>
      <c r="E2193" s="2">
        <v>2</v>
      </c>
      <c r="F2193" s="6">
        <v>0.0840277777777778</v>
      </c>
      <c r="G2193" s="5">
        <f>E2193/D2193</f>
        <v>2</v>
      </c>
    </row>
    <row r="2194" ht="52.95" spans="1:7">
      <c r="A2194" s="2" t="s">
        <v>1630</v>
      </c>
      <c r="B2194" s="3">
        <v>250160103016</v>
      </c>
      <c r="C2194" s="2" t="s">
        <v>15</v>
      </c>
      <c r="D2194" s="2">
        <v>1</v>
      </c>
      <c r="E2194" s="2">
        <v>2</v>
      </c>
      <c r="F2194" s="6">
        <v>0.0840277777777778</v>
      </c>
      <c r="G2194" s="5">
        <f>E2194/D2194</f>
        <v>2</v>
      </c>
    </row>
    <row r="2195" ht="35.55" spans="1:7">
      <c r="A2195" s="2" t="s">
        <v>1473</v>
      </c>
      <c r="B2195" s="3">
        <v>250160103022</v>
      </c>
      <c r="C2195" s="2" t="s">
        <v>15</v>
      </c>
      <c r="D2195" s="2">
        <v>1</v>
      </c>
      <c r="E2195" s="2">
        <v>2</v>
      </c>
      <c r="F2195" s="6">
        <v>0.0840277777777778</v>
      </c>
      <c r="G2195" s="5">
        <f>E2195/D2195</f>
        <v>2</v>
      </c>
    </row>
    <row r="2196" ht="35.55" spans="1:7">
      <c r="A2196" s="2" t="s">
        <v>553</v>
      </c>
      <c r="B2196" s="3">
        <v>250160103030</v>
      </c>
      <c r="C2196" s="2" t="s">
        <v>15</v>
      </c>
      <c r="D2196" s="2">
        <v>1</v>
      </c>
      <c r="E2196" s="2">
        <v>2</v>
      </c>
      <c r="F2196" s="6">
        <v>0.0840277777777778</v>
      </c>
      <c r="G2196" s="5">
        <f>E2196/D2196</f>
        <v>2</v>
      </c>
    </row>
    <row r="2197" ht="35.55" spans="1:7">
      <c r="A2197" s="2" t="s">
        <v>412</v>
      </c>
      <c r="B2197" s="3">
        <v>250160103031</v>
      </c>
      <c r="C2197" s="2" t="s">
        <v>15</v>
      </c>
      <c r="D2197" s="2">
        <v>1</v>
      </c>
      <c r="E2197" s="2">
        <v>2</v>
      </c>
      <c r="F2197" s="6">
        <v>0.0840277777777778</v>
      </c>
      <c r="G2197" s="5">
        <f>E2197/D2197</f>
        <v>2</v>
      </c>
    </row>
    <row r="2198" ht="87.75" spans="1:7">
      <c r="A2198" s="2" t="s">
        <v>589</v>
      </c>
      <c r="B2198" s="3">
        <v>250170201055</v>
      </c>
      <c r="C2198" s="2" t="s">
        <v>248</v>
      </c>
      <c r="D2198" s="2">
        <v>1</v>
      </c>
      <c r="E2198" s="2">
        <v>2</v>
      </c>
      <c r="F2198" s="6">
        <v>0.0840277777777778</v>
      </c>
      <c r="G2198" s="5">
        <f>E2198/D2198</f>
        <v>2</v>
      </c>
    </row>
    <row r="2199" ht="52.95" spans="1:7">
      <c r="A2199" s="2" t="s">
        <v>321</v>
      </c>
      <c r="B2199" s="3">
        <v>500040102006</v>
      </c>
      <c r="C2199" s="2" t="s">
        <v>301</v>
      </c>
      <c r="D2199" s="2">
        <v>1</v>
      </c>
      <c r="E2199" s="2">
        <v>2</v>
      </c>
      <c r="F2199" s="6">
        <v>0.0840277777777778</v>
      </c>
      <c r="G2199" s="5">
        <f>E2199/D2199</f>
        <v>2</v>
      </c>
    </row>
    <row r="2200" ht="52.95" spans="1:7">
      <c r="A2200" s="2" t="s">
        <v>103</v>
      </c>
      <c r="B2200" s="3">
        <v>240070102003</v>
      </c>
      <c r="C2200" s="2" t="s">
        <v>68</v>
      </c>
      <c r="D2200" s="2">
        <v>1</v>
      </c>
      <c r="E2200" s="2">
        <v>2</v>
      </c>
      <c r="F2200" s="6">
        <v>0.0840277777777778</v>
      </c>
      <c r="G2200" s="5">
        <f>E2200/D2200</f>
        <v>2</v>
      </c>
    </row>
    <row r="2201" ht="35.55" spans="1:7">
      <c r="A2201" s="2" t="s">
        <v>1631</v>
      </c>
      <c r="B2201" s="3">
        <v>240070102006</v>
      </c>
      <c r="C2201" s="2" t="s">
        <v>20</v>
      </c>
      <c r="D2201" s="2">
        <v>1</v>
      </c>
      <c r="E2201" s="2">
        <v>2</v>
      </c>
      <c r="F2201" s="6">
        <v>0.0840277777777778</v>
      </c>
      <c r="G2201" s="5">
        <f>E2201/D2201</f>
        <v>2</v>
      </c>
    </row>
    <row r="2202" ht="52.95" spans="1:7">
      <c r="A2202" s="2" t="s">
        <v>1632</v>
      </c>
      <c r="B2202" s="3">
        <v>240070102010</v>
      </c>
      <c r="C2202" s="2" t="s">
        <v>20</v>
      </c>
      <c r="D2202" s="2">
        <v>1</v>
      </c>
      <c r="E2202" s="2">
        <v>2</v>
      </c>
      <c r="F2202" s="6">
        <v>0.0840277777777778</v>
      </c>
      <c r="G2202" s="5">
        <f>E2202/D2202</f>
        <v>2</v>
      </c>
    </row>
    <row r="2203" ht="35.55" spans="1:7">
      <c r="A2203" s="2" t="s">
        <v>1633</v>
      </c>
      <c r="B2203" s="3">
        <v>200020102013</v>
      </c>
      <c r="C2203" s="2" t="s">
        <v>34</v>
      </c>
      <c r="D2203" s="2">
        <v>1</v>
      </c>
      <c r="E2203" s="2">
        <v>2</v>
      </c>
      <c r="F2203" s="6">
        <v>0.0840277777777778</v>
      </c>
      <c r="G2203" s="5">
        <f>E2203/D2203</f>
        <v>2</v>
      </c>
    </row>
    <row r="2204" ht="52.95" spans="1:7">
      <c r="A2204" s="2" t="s">
        <v>1634</v>
      </c>
      <c r="B2204" s="3">
        <v>200020102014</v>
      </c>
      <c r="C2204" s="2" t="s">
        <v>34</v>
      </c>
      <c r="D2204" s="2">
        <v>1</v>
      </c>
      <c r="E2204" s="2">
        <v>2</v>
      </c>
      <c r="F2204" s="6">
        <v>0.0840277777777778</v>
      </c>
      <c r="G2204" s="5">
        <f>E2204/D2204</f>
        <v>2</v>
      </c>
    </row>
    <row r="2205" ht="87.75" spans="1:7">
      <c r="A2205" s="2" t="s">
        <v>1635</v>
      </c>
      <c r="B2205" s="3">
        <v>200020102017</v>
      </c>
      <c r="C2205" s="2" t="s">
        <v>34</v>
      </c>
      <c r="D2205" s="2">
        <v>1</v>
      </c>
      <c r="E2205" s="2">
        <v>2</v>
      </c>
      <c r="F2205" s="6">
        <v>0.0840277777777778</v>
      </c>
      <c r="G2205" s="5">
        <f>E2205/D2205</f>
        <v>2</v>
      </c>
    </row>
    <row r="2206" ht="52.95" spans="1:7">
      <c r="A2206" s="2" t="s">
        <v>920</v>
      </c>
      <c r="B2206" s="3">
        <v>200020102025</v>
      </c>
      <c r="C2206" s="2" t="s">
        <v>34</v>
      </c>
      <c r="D2206" s="2">
        <v>1</v>
      </c>
      <c r="E2206" s="2">
        <v>2</v>
      </c>
      <c r="F2206" s="6">
        <v>0.0840277777777778</v>
      </c>
      <c r="G2206" s="5">
        <f>E2206/D2206</f>
        <v>2</v>
      </c>
    </row>
    <row r="2207" ht="70.35" spans="1:7">
      <c r="A2207" s="2" t="s">
        <v>45</v>
      </c>
      <c r="B2207" s="3">
        <v>200020102052</v>
      </c>
      <c r="C2207" s="2" t="s">
        <v>34</v>
      </c>
      <c r="D2207" s="2">
        <v>1</v>
      </c>
      <c r="E2207" s="2">
        <v>2</v>
      </c>
      <c r="F2207" s="6">
        <v>0.0840277777777778</v>
      </c>
      <c r="G2207" s="5">
        <f>E2207/D2207</f>
        <v>2</v>
      </c>
    </row>
    <row r="2208" ht="52.95" spans="1:7">
      <c r="A2208" s="2" t="s">
        <v>1636</v>
      </c>
      <c r="B2208" s="3">
        <v>200020102087</v>
      </c>
      <c r="C2208" s="2" t="s">
        <v>918</v>
      </c>
      <c r="D2208" s="2">
        <v>1</v>
      </c>
      <c r="E2208" s="2">
        <v>2</v>
      </c>
      <c r="F2208" s="6">
        <v>0.0840277777777778</v>
      </c>
      <c r="G2208" s="5">
        <f>E2208/D2208</f>
        <v>2</v>
      </c>
    </row>
    <row r="2209" ht="70.35" spans="1:7">
      <c r="A2209" s="2" t="s">
        <v>1637</v>
      </c>
      <c r="B2209" s="3">
        <v>200020103038</v>
      </c>
      <c r="C2209" s="2" t="s">
        <v>34</v>
      </c>
      <c r="D2209" s="2">
        <v>1</v>
      </c>
      <c r="E2209" s="2">
        <v>2</v>
      </c>
      <c r="F2209" s="6">
        <v>0.0840277777777778</v>
      </c>
      <c r="G2209" s="5">
        <f>E2209/D2209</f>
        <v>2</v>
      </c>
    </row>
    <row r="2210" ht="70.35" spans="1:7">
      <c r="A2210" s="2" t="s">
        <v>261</v>
      </c>
      <c r="B2210" s="3">
        <v>200020103074</v>
      </c>
      <c r="C2210" s="2" t="s">
        <v>34</v>
      </c>
      <c r="D2210" s="2">
        <v>1</v>
      </c>
      <c r="E2210" s="2">
        <v>2</v>
      </c>
      <c r="F2210" s="6">
        <v>0.0840277777777778</v>
      </c>
      <c r="G2210" s="5">
        <f>E2210/D2210</f>
        <v>2</v>
      </c>
    </row>
    <row r="2211" ht="52.95" spans="1:7">
      <c r="A2211" s="2" t="s">
        <v>921</v>
      </c>
      <c r="B2211" s="3">
        <v>200020201107</v>
      </c>
      <c r="C2211" s="2" t="s">
        <v>250</v>
      </c>
      <c r="D2211" s="2">
        <v>1</v>
      </c>
      <c r="E2211" s="2">
        <v>2</v>
      </c>
      <c r="F2211" s="6">
        <v>0.0840277777777778</v>
      </c>
      <c r="G2211" s="5">
        <f>E2211/D2211</f>
        <v>2</v>
      </c>
    </row>
    <row r="2212" ht="52.95" spans="1:7">
      <c r="A2212" s="2" t="s">
        <v>921</v>
      </c>
      <c r="B2212" s="3">
        <v>200020201111</v>
      </c>
      <c r="C2212" s="2" t="s">
        <v>250</v>
      </c>
      <c r="D2212" s="2">
        <v>1</v>
      </c>
      <c r="E2212" s="2">
        <v>2</v>
      </c>
      <c r="F2212" s="6">
        <v>0.0840277777777778</v>
      </c>
      <c r="G2212" s="5">
        <f>E2212/D2212</f>
        <v>2</v>
      </c>
    </row>
    <row r="2213" ht="70.35" spans="1:7">
      <c r="A2213" s="2" t="s">
        <v>249</v>
      </c>
      <c r="B2213" s="3">
        <v>200020201116</v>
      </c>
      <c r="C2213" s="2" t="s">
        <v>250</v>
      </c>
      <c r="D2213" s="2">
        <v>1</v>
      </c>
      <c r="E2213" s="2">
        <v>2</v>
      </c>
      <c r="F2213" s="6">
        <v>0.0840277777777778</v>
      </c>
      <c r="G2213" s="5">
        <f>E2213/D2213</f>
        <v>2</v>
      </c>
    </row>
    <row r="2214" ht="35.55" spans="1:7">
      <c r="A2214" s="2" t="s">
        <v>1100</v>
      </c>
      <c r="B2214" s="3">
        <v>200020201123</v>
      </c>
      <c r="C2214" s="2" t="s">
        <v>250</v>
      </c>
      <c r="D2214" s="2">
        <v>1</v>
      </c>
      <c r="E2214" s="2">
        <v>2</v>
      </c>
      <c r="F2214" s="6">
        <v>0.0840277777777778</v>
      </c>
      <c r="G2214" s="5">
        <f>E2214/D2214</f>
        <v>2</v>
      </c>
    </row>
    <row r="2215" ht="70.35" spans="1:7">
      <c r="A2215" s="2" t="s">
        <v>249</v>
      </c>
      <c r="B2215" s="3">
        <v>200020201137</v>
      </c>
      <c r="C2215" s="2" t="s">
        <v>250</v>
      </c>
      <c r="D2215" s="2">
        <v>1</v>
      </c>
      <c r="E2215" s="2">
        <v>2</v>
      </c>
      <c r="F2215" s="6">
        <v>0.0840277777777778</v>
      </c>
      <c r="G2215" s="5">
        <f>E2215/D2215</f>
        <v>2</v>
      </c>
    </row>
    <row r="2216" ht="52.95" spans="1:7">
      <c r="A2216" s="2" t="s">
        <v>1638</v>
      </c>
      <c r="B2216" s="3">
        <v>240080102010</v>
      </c>
      <c r="C2216" s="2" t="s">
        <v>13</v>
      </c>
      <c r="D2216" s="2">
        <v>1</v>
      </c>
      <c r="E2216" s="2">
        <v>2</v>
      </c>
      <c r="F2216" s="6">
        <v>0.0840277777777778</v>
      </c>
      <c r="G2216" s="5">
        <f>E2216/D2216</f>
        <v>2</v>
      </c>
    </row>
    <row r="2217" ht="70.35" spans="1:7">
      <c r="A2217" s="2" t="s">
        <v>1639</v>
      </c>
      <c r="B2217" s="3">
        <v>240140102001</v>
      </c>
      <c r="C2217" s="2" t="s">
        <v>20</v>
      </c>
      <c r="D2217" s="2">
        <v>1</v>
      </c>
      <c r="E2217" s="2">
        <v>2</v>
      </c>
      <c r="F2217" s="6">
        <v>0.0840277777777778</v>
      </c>
      <c r="G2217" s="5">
        <f>E2217/D2217</f>
        <v>2</v>
      </c>
    </row>
    <row r="2218" ht="70.35" spans="1:7">
      <c r="A2218" s="2" t="s">
        <v>398</v>
      </c>
      <c r="B2218" s="3">
        <v>240140102005</v>
      </c>
      <c r="C2218" s="2" t="s">
        <v>20</v>
      </c>
      <c r="D2218" s="2">
        <v>1</v>
      </c>
      <c r="E2218" s="2">
        <v>2</v>
      </c>
      <c r="F2218" s="6">
        <v>0.0840277777777778</v>
      </c>
      <c r="G2218" s="5">
        <f>E2218/D2218</f>
        <v>2</v>
      </c>
    </row>
    <row r="2219" ht="35.55" spans="1:7">
      <c r="A2219" s="2" t="s">
        <v>1640</v>
      </c>
      <c r="B2219" s="3">
        <v>240140102008</v>
      </c>
      <c r="C2219" s="2" t="s">
        <v>20</v>
      </c>
      <c r="D2219" s="2">
        <v>1</v>
      </c>
      <c r="E2219" s="2">
        <v>2</v>
      </c>
      <c r="F2219" s="6">
        <v>0.0840277777777778</v>
      </c>
      <c r="G2219" s="5">
        <f>E2219/D2219</f>
        <v>2</v>
      </c>
    </row>
    <row r="2220" ht="35.55" spans="1:7">
      <c r="A2220" s="2" t="s">
        <v>1640</v>
      </c>
      <c r="B2220" s="3">
        <v>240140102009</v>
      </c>
      <c r="C2220" s="2" t="s">
        <v>20</v>
      </c>
      <c r="D2220" s="2">
        <v>1</v>
      </c>
      <c r="E2220" s="2">
        <v>2</v>
      </c>
      <c r="F2220" s="6">
        <v>0.0840277777777778</v>
      </c>
      <c r="G2220" s="5">
        <f>E2220/D2220</f>
        <v>2</v>
      </c>
    </row>
    <row r="2221" ht="52.95" spans="1:7">
      <c r="A2221" s="2" t="s">
        <v>1415</v>
      </c>
      <c r="B2221" s="3">
        <v>240140102016</v>
      </c>
      <c r="C2221" s="2" t="s">
        <v>23</v>
      </c>
      <c r="D2221" s="2">
        <v>1</v>
      </c>
      <c r="E2221" s="2">
        <v>2</v>
      </c>
      <c r="F2221" s="6">
        <v>0.0840277777777778</v>
      </c>
      <c r="G2221" s="5">
        <f>E2221/D2221</f>
        <v>2</v>
      </c>
    </row>
    <row r="2222" ht="52.95" spans="1:7">
      <c r="A2222" s="2" t="s">
        <v>1641</v>
      </c>
      <c r="B2222" s="3">
        <v>240140103027</v>
      </c>
      <c r="C2222" s="2" t="s">
        <v>20</v>
      </c>
      <c r="D2222" s="2">
        <v>1</v>
      </c>
      <c r="E2222" s="2">
        <v>2</v>
      </c>
      <c r="F2222" s="6">
        <v>0.0840277777777778</v>
      </c>
      <c r="G2222" s="5">
        <f>E2222/D2222</f>
        <v>2</v>
      </c>
    </row>
    <row r="2223" ht="35.55" spans="1:7">
      <c r="A2223" s="2" t="s">
        <v>1642</v>
      </c>
      <c r="B2223" s="3">
        <v>240140103031</v>
      </c>
      <c r="C2223" s="2" t="s">
        <v>20</v>
      </c>
      <c r="D2223" s="2">
        <v>1</v>
      </c>
      <c r="E2223" s="2">
        <v>2</v>
      </c>
      <c r="F2223" s="6">
        <v>0.0840277777777778</v>
      </c>
      <c r="G2223" s="5">
        <f>E2223/D2223</f>
        <v>2</v>
      </c>
    </row>
    <row r="2224" ht="35.55" spans="1:7">
      <c r="A2224" s="2" t="s">
        <v>1643</v>
      </c>
      <c r="B2224" s="3">
        <v>240140103041</v>
      </c>
      <c r="C2224" s="2" t="s">
        <v>20</v>
      </c>
      <c r="D2224" s="2">
        <v>1</v>
      </c>
      <c r="E2224" s="2">
        <v>2</v>
      </c>
      <c r="F2224" s="6">
        <v>0.0840277777777778</v>
      </c>
      <c r="G2224" s="5">
        <f>E2224/D2224</f>
        <v>2</v>
      </c>
    </row>
    <row r="2225" ht="35.55" spans="1:7">
      <c r="A2225" s="2" t="s">
        <v>1644</v>
      </c>
      <c r="B2225" s="3">
        <v>240140103045</v>
      </c>
      <c r="C2225" s="2" t="s">
        <v>20</v>
      </c>
      <c r="D2225" s="2">
        <v>1</v>
      </c>
      <c r="E2225" s="2">
        <v>2</v>
      </c>
      <c r="F2225" s="6">
        <v>0.0840277777777778</v>
      </c>
      <c r="G2225" s="5">
        <f>E2225/D2225</f>
        <v>2</v>
      </c>
    </row>
    <row r="2226" ht="35.55" spans="1:7">
      <c r="A2226" s="2" t="s">
        <v>1645</v>
      </c>
      <c r="B2226" s="3">
        <v>240140103047</v>
      </c>
      <c r="C2226" s="2" t="s">
        <v>20</v>
      </c>
      <c r="D2226" s="2">
        <v>1</v>
      </c>
      <c r="E2226" s="2">
        <v>2</v>
      </c>
      <c r="F2226" s="6">
        <v>0.0840277777777778</v>
      </c>
      <c r="G2226" s="5">
        <f>E2226/D2226</f>
        <v>2</v>
      </c>
    </row>
    <row r="2227" ht="87.75" spans="1:7">
      <c r="A2227" s="2" t="s">
        <v>399</v>
      </c>
      <c r="B2227" s="3">
        <v>600040102013</v>
      </c>
      <c r="C2227" s="2" t="s">
        <v>11</v>
      </c>
      <c r="D2227" s="2">
        <v>1</v>
      </c>
      <c r="E2227" s="2">
        <v>2</v>
      </c>
      <c r="F2227" s="6">
        <v>0.0840277777777778</v>
      </c>
      <c r="G2227" s="5">
        <f>E2227/D2227</f>
        <v>2</v>
      </c>
    </row>
    <row r="2228" ht="52.95" spans="1:7">
      <c r="A2228" s="2" t="s">
        <v>1646</v>
      </c>
      <c r="B2228" s="3">
        <v>600040103030</v>
      </c>
      <c r="C2228" s="2" t="s">
        <v>11</v>
      </c>
      <c r="D2228" s="2">
        <v>1</v>
      </c>
      <c r="E2228" s="2">
        <v>2</v>
      </c>
      <c r="F2228" s="6">
        <v>0.0840277777777778</v>
      </c>
      <c r="G2228" s="5">
        <f>E2228/D2228</f>
        <v>2</v>
      </c>
    </row>
    <row r="2229" ht="105.15" spans="1:7">
      <c r="A2229" s="2" t="s">
        <v>923</v>
      </c>
      <c r="B2229" s="3">
        <v>600050102017</v>
      </c>
      <c r="C2229" s="2" t="s">
        <v>11</v>
      </c>
      <c r="D2229" s="2">
        <v>1</v>
      </c>
      <c r="E2229" s="2">
        <v>2</v>
      </c>
      <c r="F2229" s="6">
        <v>0.0840277777777778</v>
      </c>
      <c r="G2229" s="5">
        <f>E2229/D2229</f>
        <v>2</v>
      </c>
    </row>
    <row r="2230" ht="70.35" spans="1:7">
      <c r="A2230" s="2" t="s">
        <v>1647</v>
      </c>
      <c r="B2230" s="3">
        <v>600050102031</v>
      </c>
      <c r="C2230" s="2" t="s">
        <v>11</v>
      </c>
      <c r="D2230" s="2">
        <v>1</v>
      </c>
      <c r="E2230" s="2">
        <v>2</v>
      </c>
      <c r="F2230" s="6">
        <v>0.0840277777777778</v>
      </c>
      <c r="G2230" s="5">
        <f>E2230/D2230</f>
        <v>2</v>
      </c>
    </row>
    <row r="2231" ht="52.95" spans="1:7">
      <c r="A2231" s="2" t="s">
        <v>1648</v>
      </c>
      <c r="B2231" s="3">
        <v>600050102038</v>
      </c>
      <c r="C2231" s="2" t="s">
        <v>11</v>
      </c>
      <c r="D2231" s="2">
        <v>1</v>
      </c>
      <c r="E2231" s="2">
        <v>2</v>
      </c>
      <c r="F2231" s="6">
        <v>0.0840277777777778</v>
      </c>
      <c r="G2231" s="5">
        <f>E2231/D2231</f>
        <v>2</v>
      </c>
    </row>
    <row r="2232" ht="70.35" spans="1:7">
      <c r="A2232" s="2" t="s">
        <v>303</v>
      </c>
      <c r="B2232" s="3">
        <v>240110102017</v>
      </c>
      <c r="C2232" s="2" t="s">
        <v>1649</v>
      </c>
      <c r="D2232" s="2">
        <v>1</v>
      </c>
      <c r="E2232" s="2">
        <v>2</v>
      </c>
      <c r="F2232" s="6">
        <v>0.0840277777777778</v>
      </c>
      <c r="G2232" s="5">
        <f>E2232/D2232</f>
        <v>2</v>
      </c>
    </row>
    <row r="2233" ht="70.35" spans="1:7">
      <c r="A2233" s="2" t="s">
        <v>303</v>
      </c>
      <c r="B2233" s="3">
        <v>240110102018</v>
      </c>
      <c r="C2233" s="2" t="s">
        <v>1650</v>
      </c>
      <c r="D2233" s="2">
        <v>1</v>
      </c>
      <c r="E2233" s="2">
        <v>2</v>
      </c>
      <c r="F2233" s="6">
        <v>0.0840277777777778</v>
      </c>
      <c r="G2233" s="5">
        <f>E2233/D2233</f>
        <v>2</v>
      </c>
    </row>
    <row r="2234" ht="35.55" spans="1:7">
      <c r="A2234" s="2" t="s">
        <v>112</v>
      </c>
      <c r="B2234" s="3">
        <v>700100101007</v>
      </c>
      <c r="C2234" s="2" t="s">
        <v>113</v>
      </c>
      <c r="D2234" s="2">
        <v>1</v>
      </c>
      <c r="E2234" s="2">
        <v>2</v>
      </c>
      <c r="F2234" s="6">
        <v>0.0840277777777778</v>
      </c>
      <c r="G2234" s="5">
        <f>E2234/D2234</f>
        <v>2</v>
      </c>
    </row>
    <row r="2235" ht="35.55" spans="1:7">
      <c r="A2235" s="2" t="s">
        <v>112</v>
      </c>
      <c r="B2235" s="3">
        <v>700100101052</v>
      </c>
      <c r="C2235" s="2" t="s">
        <v>326</v>
      </c>
      <c r="D2235" s="2">
        <v>1</v>
      </c>
      <c r="E2235" s="2">
        <v>2</v>
      </c>
      <c r="F2235" s="6">
        <v>0.0840277777777778</v>
      </c>
      <c r="G2235" s="5">
        <f>E2235/D2235</f>
        <v>2</v>
      </c>
    </row>
    <row r="2236" ht="35.55" spans="1:7">
      <c r="A2236" s="2" t="s">
        <v>112</v>
      </c>
      <c r="B2236" s="3">
        <v>700100101066</v>
      </c>
      <c r="C2236" s="2" t="s">
        <v>325</v>
      </c>
      <c r="D2236" s="2">
        <v>1</v>
      </c>
      <c r="E2236" s="2">
        <v>2</v>
      </c>
      <c r="F2236" s="6">
        <v>0.0840277777777778</v>
      </c>
      <c r="G2236" s="5">
        <f>E2236/D2236</f>
        <v>2</v>
      </c>
    </row>
    <row r="2237" ht="35.55" spans="1:7">
      <c r="A2237" s="2" t="s">
        <v>112</v>
      </c>
      <c r="B2237" s="3">
        <v>700100101070</v>
      </c>
      <c r="C2237" s="2" t="s">
        <v>325</v>
      </c>
      <c r="D2237" s="2">
        <v>1</v>
      </c>
      <c r="E2237" s="2">
        <v>2</v>
      </c>
      <c r="F2237" s="6">
        <v>0.0840277777777778</v>
      </c>
      <c r="G2237" s="5">
        <f>E2237/D2237</f>
        <v>2</v>
      </c>
    </row>
    <row r="2238" ht="35.55" spans="1:7">
      <c r="A2238" s="2" t="s">
        <v>112</v>
      </c>
      <c r="B2238" s="3">
        <v>700100101073</v>
      </c>
      <c r="C2238" s="2" t="s">
        <v>325</v>
      </c>
      <c r="D2238" s="2">
        <v>1</v>
      </c>
      <c r="E2238" s="2">
        <v>2</v>
      </c>
      <c r="F2238" s="6">
        <v>0.0840277777777778</v>
      </c>
      <c r="G2238" s="5">
        <f>E2238/D2238</f>
        <v>2</v>
      </c>
    </row>
    <row r="2239" ht="35.55" spans="1:7">
      <c r="A2239" s="2" t="s">
        <v>112</v>
      </c>
      <c r="B2239" s="3">
        <v>700100101102</v>
      </c>
      <c r="C2239" s="2" t="s">
        <v>777</v>
      </c>
      <c r="D2239" s="2">
        <v>1</v>
      </c>
      <c r="E2239" s="2">
        <v>2</v>
      </c>
      <c r="F2239" s="6">
        <v>0.0840277777777778</v>
      </c>
      <c r="G2239" s="5">
        <f>E2239/D2239</f>
        <v>2</v>
      </c>
    </row>
    <row r="2240" ht="35.55" spans="1:7">
      <c r="A2240" s="2" t="s">
        <v>112</v>
      </c>
      <c r="B2240" s="3">
        <v>700100101107</v>
      </c>
      <c r="C2240" s="2" t="s">
        <v>212</v>
      </c>
      <c r="D2240" s="2">
        <v>1</v>
      </c>
      <c r="E2240" s="2">
        <v>2</v>
      </c>
      <c r="F2240" s="6">
        <v>0.0840277777777778</v>
      </c>
      <c r="G2240" s="5">
        <f>E2240/D2240</f>
        <v>2</v>
      </c>
    </row>
    <row r="2241" ht="35.55" spans="1:7">
      <c r="A2241" s="2" t="s">
        <v>112</v>
      </c>
      <c r="B2241" s="3">
        <v>700100101142</v>
      </c>
      <c r="C2241" s="2" t="s">
        <v>187</v>
      </c>
      <c r="D2241" s="2">
        <v>1</v>
      </c>
      <c r="E2241" s="2">
        <v>2</v>
      </c>
      <c r="F2241" s="6">
        <v>0.0840277777777778</v>
      </c>
      <c r="G2241" s="5">
        <f>E2241/D2241</f>
        <v>2</v>
      </c>
    </row>
    <row r="2242" ht="52.95" spans="1:7">
      <c r="A2242" s="2" t="s">
        <v>112</v>
      </c>
      <c r="B2242" s="3">
        <v>700100101158</v>
      </c>
      <c r="C2242" s="2" t="s">
        <v>277</v>
      </c>
      <c r="D2242" s="2">
        <v>1</v>
      </c>
      <c r="E2242" s="2">
        <v>2</v>
      </c>
      <c r="F2242" s="6">
        <v>0.0840277777777778</v>
      </c>
      <c r="G2242" s="5">
        <f>E2242/D2242</f>
        <v>2</v>
      </c>
    </row>
    <row r="2243" ht="35.55" spans="1:7">
      <c r="A2243" s="2" t="s">
        <v>112</v>
      </c>
      <c r="B2243" s="3">
        <v>700100101171</v>
      </c>
      <c r="C2243" s="2" t="s">
        <v>114</v>
      </c>
      <c r="D2243" s="2">
        <v>1</v>
      </c>
      <c r="E2243" s="2">
        <v>2</v>
      </c>
      <c r="F2243" s="6">
        <v>0.0840277777777778</v>
      </c>
      <c r="G2243" s="5">
        <f>E2243/D2243</f>
        <v>2</v>
      </c>
    </row>
    <row r="2244" ht="70.35" spans="1:7">
      <c r="A2244" s="2" t="s">
        <v>112</v>
      </c>
      <c r="B2244" s="3">
        <v>700100101193</v>
      </c>
      <c r="C2244" s="2" t="s">
        <v>1428</v>
      </c>
      <c r="D2244" s="2">
        <v>1</v>
      </c>
      <c r="E2244" s="2">
        <v>2</v>
      </c>
      <c r="F2244" s="6">
        <v>0.0840277777777778</v>
      </c>
      <c r="G2244" s="5">
        <f>E2244/D2244</f>
        <v>2</v>
      </c>
    </row>
    <row r="2245" ht="52.95" spans="1:7">
      <c r="A2245" s="2" t="s">
        <v>436</v>
      </c>
      <c r="B2245" s="3">
        <v>700340101004</v>
      </c>
      <c r="C2245" s="2" t="s">
        <v>199</v>
      </c>
      <c r="D2245" s="2">
        <v>1</v>
      </c>
      <c r="E2245" s="2">
        <v>2</v>
      </c>
      <c r="F2245" s="6">
        <v>0.0840277777777778</v>
      </c>
      <c r="G2245" s="5">
        <f>E2245/D2245</f>
        <v>2</v>
      </c>
    </row>
    <row r="2246" ht="52.95" spans="1:7">
      <c r="A2246" s="2" t="s">
        <v>436</v>
      </c>
      <c r="B2246" s="3">
        <v>700340101009</v>
      </c>
      <c r="C2246" s="2" t="s">
        <v>858</v>
      </c>
      <c r="D2246" s="2">
        <v>1</v>
      </c>
      <c r="E2246" s="2">
        <v>2</v>
      </c>
      <c r="F2246" s="6">
        <v>0.0840277777777778</v>
      </c>
      <c r="G2246" s="5">
        <f>E2246/D2246</f>
        <v>2</v>
      </c>
    </row>
    <row r="2247" ht="52.95" spans="1:7">
      <c r="A2247" s="2" t="s">
        <v>528</v>
      </c>
      <c r="B2247" s="3">
        <v>700340101012</v>
      </c>
      <c r="C2247" s="2" t="s">
        <v>858</v>
      </c>
      <c r="D2247" s="2">
        <v>1</v>
      </c>
      <c r="E2247" s="2">
        <v>2</v>
      </c>
      <c r="F2247" s="6">
        <v>0.0840277777777778</v>
      </c>
      <c r="G2247" s="5">
        <f>E2247/D2247</f>
        <v>2</v>
      </c>
    </row>
    <row r="2248" ht="52.95" spans="1:7">
      <c r="A2248" s="2" t="s">
        <v>1651</v>
      </c>
      <c r="B2248" s="3">
        <v>300020102026</v>
      </c>
      <c r="C2248" s="2" t="s">
        <v>20</v>
      </c>
      <c r="D2248" s="2">
        <v>1</v>
      </c>
      <c r="E2248" s="2">
        <v>2</v>
      </c>
      <c r="F2248" s="6">
        <v>0.0840277777777778</v>
      </c>
      <c r="G2248" s="5">
        <f>E2248/D2248</f>
        <v>2</v>
      </c>
    </row>
    <row r="2249" ht="52.95" spans="1:7">
      <c r="A2249" s="2" t="s">
        <v>1431</v>
      </c>
      <c r="B2249" s="3">
        <v>300020102028</v>
      </c>
      <c r="C2249" s="2" t="s">
        <v>23</v>
      </c>
      <c r="D2249" s="2">
        <v>1</v>
      </c>
      <c r="E2249" s="2">
        <v>2</v>
      </c>
      <c r="F2249" s="6">
        <v>0.0840277777777778</v>
      </c>
      <c r="G2249" s="5">
        <f>E2249/D2249</f>
        <v>2</v>
      </c>
    </row>
    <row r="2250" ht="52.95" spans="1:7">
      <c r="A2250" s="2" t="s">
        <v>1652</v>
      </c>
      <c r="B2250" s="3">
        <v>300020102074</v>
      </c>
      <c r="C2250" s="2" t="s">
        <v>635</v>
      </c>
      <c r="D2250" s="2">
        <v>1</v>
      </c>
      <c r="E2250" s="2">
        <v>2</v>
      </c>
      <c r="F2250" s="6">
        <v>0.0840277777777778</v>
      </c>
      <c r="G2250" s="5">
        <f>E2250/D2250</f>
        <v>2</v>
      </c>
    </row>
    <row r="2251" ht="35.55" spans="1:7">
      <c r="A2251" s="2" t="s">
        <v>1653</v>
      </c>
      <c r="B2251" s="3">
        <v>300020102088</v>
      </c>
      <c r="C2251" s="2" t="s">
        <v>20</v>
      </c>
      <c r="D2251" s="2">
        <v>1</v>
      </c>
      <c r="E2251" s="2">
        <v>2</v>
      </c>
      <c r="F2251" s="6">
        <v>0.0840277777777778</v>
      </c>
      <c r="G2251" s="5">
        <f>E2251/D2251</f>
        <v>2</v>
      </c>
    </row>
    <row r="2252" ht="35.55" spans="1:7">
      <c r="A2252" s="2" t="s">
        <v>1243</v>
      </c>
      <c r="B2252" s="3">
        <v>300020103098</v>
      </c>
      <c r="C2252" s="2" t="s">
        <v>28</v>
      </c>
      <c r="D2252" s="2">
        <v>1</v>
      </c>
      <c r="E2252" s="2">
        <v>2</v>
      </c>
      <c r="F2252" s="6">
        <v>0.0840277777777778</v>
      </c>
      <c r="G2252" s="5">
        <f>E2252/D2252</f>
        <v>2</v>
      </c>
    </row>
    <row r="2253" ht="35.55" spans="1:7">
      <c r="A2253" s="2" t="s">
        <v>730</v>
      </c>
      <c r="B2253" s="3">
        <v>300020103108</v>
      </c>
      <c r="C2253" s="2" t="s">
        <v>28</v>
      </c>
      <c r="D2253" s="2">
        <v>1</v>
      </c>
      <c r="E2253" s="2">
        <v>2</v>
      </c>
      <c r="F2253" s="6">
        <v>0.0840277777777778</v>
      </c>
      <c r="G2253" s="5">
        <f>E2253/D2253</f>
        <v>2</v>
      </c>
    </row>
    <row r="2254" ht="52.95" spans="1:7">
      <c r="A2254" s="2" t="s">
        <v>1654</v>
      </c>
      <c r="B2254" s="3">
        <v>300020103118</v>
      </c>
      <c r="C2254" s="2" t="s">
        <v>31</v>
      </c>
      <c r="D2254" s="2">
        <v>1</v>
      </c>
      <c r="E2254" s="2">
        <v>2</v>
      </c>
      <c r="F2254" s="6">
        <v>0.0840277777777778</v>
      </c>
      <c r="G2254" s="5">
        <f>E2254/D2254</f>
        <v>2</v>
      </c>
    </row>
    <row r="2255" ht="35.55" spans="1:7">
      <c r="A2255" s="2" t="s">
        <v>1435</v>
      </c>
      <c r="B2255" s="3">
        <v>300020103119</v>
      </c>
      <c r="C2255" s="2" t="s">
        <v>28</v>
      </c>
      <c r="D2255" s="2">
        <v>1</v>
      </c>
      <c r="E2255" s="2">
        <v>2</v>
      </c>
      <c r="F2255" s="6">
        <v>0.0840277777777778</v>
      </c>
      <c r="G2255" s="5">
        <f>E2255/D2255</f>
        <v>2</v>
      </c>
    </row>
    <row r="2256" ht="35.55" spans="1:7">
      <c r="A2256" s="2" t="s">
        <v>1655</v>
      </c>
      <c r="B2256" s="3">
        <v>300020103130</v>
      </c>
      <c r="C2256" s="2" t="s">
        <v>31</v>
      </c>
      <c r="D2256" s="2">
        <v>1</v>
      </c>
      <c r="E2256" s="2">
        <v>2</v>
      </c>
      <c r="F2256" s="6">
        <v>0.0840277777777778</v>
      </c>
      <c r="G2256" s="5">
        <f>E2256/D2256</f>
        <v>2</v>
      </c>
    </row>
    <row r="2257" ht="35.55" spans="1:7">
      <c r="A2257" s="2" t="s">
        <v>1656</v>
      </c>
      <c r="B2257" s="3">
        <v>300020103135</v>
      </c>
      <c r="C2257" s="2" t="s">
        <v>20</v>
      </c>
      <c r="D2257" s="2">
        <v>1</v>
      </c>
      <c r="E2257" s="2">
        <v>2</v>
      </c>
      <c r="F2257" s="6">
        <v>0.0840277777777778</v>
      </c>
      <c r="G2257" s="5">
        <f>E2257/D2257</f>
        <v>2</v>
      </c>
    </row>
    <row r="2258" ht="35.55" spans="1:7">
      <c r="A2258" s="2" t="s">
        <v>1657</v>
      </c>
      <c r="B2258" s="3">
        <v>300020103143</v>
      </c>
      <c r="C2258" s="2" t="s">
        <v>20</v>
      </c>
      <c r="D2258" s="2">
        <v>1</v>
      </c>
      <c r="E2258" s="2">
        <v>2</v>
      </c>
      <c r="F2258" s="6">
        <v>0.0840277777777778</v>
      </c>
      <c r="G2258" s="5">
        <f>E2258/D2258</f>
        <v>2</v>
      </c>
    </row>
    <row r="2259" ht="35.55" spans="1:7">
      <c r="A2259" s="2" t="s">
        <v>1658</v>
      </c>
      <c r="B2259" s="3">
        <v>300020103145</v>
      </c>
      <c r="C2259" s="2" t="s">
        <v>20</v>
      </c>
      <c r="D2259" s="2">
        <v>1</v>
      </c>
      <c r="E2259" s="2">
        <v>2</v>
      </c>
      <c r="F2259" s="6">
        <v>0.0840277777777778</v>
      </c>
      <c r="G2259" s="5">
        <f>E2259/D2259</f>
        <v>2</v>
      </c>
    </row>
    <row r="2260" ht="35.55" spans="1:7">
      <c r="A2260" s="2" t="s">
        <v>1659</v>
      </c>
      <c r="B2260" s="3">
        <v>300020103147</v>
      </c>
      <c r="C2260" s="2" t="s">
        <v>20</v>
      </c>
      <c r="D2260" s="2">
        <v>1</v>
      </c>
      <c r="E2260" s="2">
        <v>2</v>
      </c>
      <c r="F2260" s="6">
        <v>0.0840277777777778</v>
      </c>
      <c r="G2260" s="5">
        <f>E2260/D2260</f>
        <v>2</v>
      </c>
    </row>
    <row r="2261" ht="35.55" spans="1:7">
      <c r="A2261" s="2" t="s">
        <v>1660</v>
      </c>
      <c r="B2261" s="3">
        <v>250120102011</v>
      </c>
      <c r="C2261" s="2" t="s">
        <v>15</v>
      </c>
      <c r="D2261" s="2">
        <v>1</v>
      </c>
      <c r="E2261" s="2">
        <v>2</v>
      </c>
      <c r="F2261" s="6">
        <v>0.0840277777777778</v>
      </c>
      <c r="G2261" s="5">
        <f>E2261/D2261</f>
        <v>2</v>
      </c>
    </row>
    <row r="2262" ht="35.55" spans="1:7">
      <c r="A2262" s="2" t="s">
        <v>1661</v>
      </c>
      <c r="B2262" s="3">
        <v>250110103019</v>
      </c>
      <c r="C2262" s="2" t="s">
        <v>34</v>
      </c>
      <c r="D2262" s="2">
        <v>1</v>
      </c>
      <c r="E2262" s="2">
        <v>2</v>
      </c>
      <c r="F2262" s="6">
        <v>0.0840277777777778</v>
      </c>
      <c r="G2262" s="5">
        <f>E2262/D2262</f>
        <v>2</v>
      </c>
    </row>
    <row r="2263" ht="52.95" spans="1:7">
      <c r="A2263" s="2" t="s">
        <v>1662</v>
      </c>
      <c r="B2263" s="3">
        <v>240040103007</v>
      </c>
      <c r="C2263" s="2" t="s">
        <v>20</v>
      </c>
      <c r="D2263" s="2">
        <v>1</v>
      </c>
      <c r="E2263" s="2">
        <v>2</v>
      </c>
      <c r="F2263" s="6">
        <v>0.0840277777777778</v>
      </c>
      <c r="G2263" s="5">
        <f>E2263/D2263</f>
        <v>2</v>
      </c>
    </row>
    <row r="2264" ht="52.95" spans="1:7">
      <c r="A2264" s="2" t="s">
        <v>844</v>
      </c>
      <c r="B2264" s="3">
        <v>240040103010</v>
      </c>
      <c r="C2264" s="2" t="s">
        <v>20</v>
      </c>
      <c r="D2264" s="2">
        <v>1</v>
      </c>
      <c r="E2264" s="2">
        <v>2</v>
      </c>
      <c r="F2264" s="6">
        <v>0.0840277777777778</v>
      </c>
      <c r="G2264" s="5">
        <f>E2264/D2264</f>
        <v>2</v>
      </c>
    </row>
    <row r="2265" ht="87.75" spans="1:7">
      <c r="A2265" s="2" t="s">
        <v>1663</v>
      </c>
      <c r="B2265" s="3">
        <v>600020102006</v>
      </c>
      <c r="C2265" s="2" t="s">
        <v>11</v>
      </c>
      <c r="D2265" s="2">
        <v>1</v>
      </c>
      <c r="E2265" s="2">
        <v>2</v>
      </c>
      <c r="F2265" s="6">
        <v>0.0840277777777778</v>
      </c>
      <c r="G2265" s="5">
        <f>E2265/D2265</f>
        <v>2</v>
      </c>
    </row>
    <row r="2266" ht="52.95" spans="1:7">
      <c r="A2266" s="2" t="s">
        <v>1440</v>
      </c>
      <c r="B2266" s="3">
        <v>600020102010</v>
      </c>
      <c r="C2266" s="2" t="s">
        <v>367</v>
      </c>
      <c r="D2266" s="2">
        <v>1</v>
      </c>
      <c r="E2266" s="2">
        <v>2</v>
      </c>
      <c r="F2266" s="6">
        <v>0.0840277777777778</v>
      </c>
      <c r="G2266" s="5">
        <f>E2266/D2266</f>
        <v>2</v>
      </c>
    </row>
    <row r="2267" ht="52.95" spans="1:7">
      <c r="A2267" s="2" t="s">
        <v>1664</v>
      </c>
      <c r="B2267" s="3">
        <v>600020102029</v>
      </c>
      <c r="C2267" s="2" t="s">
        <v>11</v>
      </c>
      <c r="D2267" s="2">
        <v>1</v>
      </c>
      <c r="E2267" s="2">
        <v>2</v>
      </c>
      <c r="F2267" s="6">
        <v>0.0840277777777778</v>
      </c>
      <c r="G2267" s="5">
        <f>E2267/D2267</f>
        <v>2</v>
      </c>
    </row>
    <row r="2268" ht="52.95" spans="1:7">
      <c r="A2268" s="2" t="s">
        <v>1665</v>
      </c>
      <c r="B2268" s="3">
        <v>250070102004</v>
      </c>
      <c r="C2268" s="2" t="s">
        <v>15</v>
      </c>
      <c r="D2268" s="2">
        <v>1</v>
      </c>
      <c r="E2268" s="2">
        <v>2</v>
      </c>
      <c r="F2268" s="6">
        <v>0.0840277777777778</v>
      </c>
      <c r="G2268" s="5">
        <f>E2268/D2268</f>
        <v>2</v>
      </c>
    </row>
    <row r="2269" ht="35.55" spans="1:7">
      <c r="A2269" s="2" t="s">
        <v>481</v>
      </c>
      <c r="B2269" s="3">
        <v>250070102039</v>
      </c>
      <c r="C2269" s="2" t="s">
        <v>317</v>
      </c>
      <c r="D2269" s="2">
        <v>1</v>
      </c>
      <c r="E2269" s="2">
        <v>2</v>
      </c>
      <c r="F2269" s="6">
        <v>0.0840277777777778</v>
      </c>
      <c r="G2269" s="5">
        <f>E2269/D2269</f>
        <v>2</v>
      </c>
    </row>
    <row r="2270" ht="35.55" spans="1:7">
      <c r="A2270" s="2" t="s">
        <v>1443</v>
      </c>
      <c r="B2270" s="3">
        <v>250070103012</v>
      </c>
      <c r="C2270" s="2" t="s">
        <v>15</v>
      </c>
      <c r="D2270" s="2">
        <v>1</v>
      </c>
      <c r="E2270" s="2">
        <v>2</v>
      </c>
      <c r="F2270" s="6">
        <v>0.0840277777777778</v>
      </c>
      <c r="G2270" s="5">
        <f>E2270/D2270</f>
        <v>2</v>
      </c>
    </row>
    <row r="2271" ht="35.55" spans="1:7">
      <c r="A2271" s="2" t="s">
        <v>1666</v>
      </c>
      <c r="B2271" s="3">
        <v>250070103023</v>
      </c>
      <c r="C2271" s="2" t="s">
        <v>15</v>
      </c>
      <c r="D2271" s="2">
        <v>1</v>
      </c>
      <c r="E2271" s="2">
        <v>2</v>
      </c>
      <c r="F2271" s="6">
        <v>0.0840277777777778</v>
      </c>
      <c r="G2271" s="5">
        <f>E2271/D2271</f>
        <v>2</v>
      </c>
    </row>
    <row r="2272" ht="35.55" spans="1:7">
      <c r="A2272" s="2" t="s">
        <v>1667</v>
      </c>
      <c r="B2272" s="3">
        <v>250070103032</v>
      </c>
      <c r="C2272" s="2" t="s">
        <v>15</v>
      </c>
      <c r="D2272" s="2">
        <v>1</v>
      </c>
      <c r="E2272" s="2">
        <v>2</v>
      </c>
      <c r="F2272" s="6">
        <v>0.0840277777777778</v>
      </c>
      <c r="G2272" s="5">
        <f>E2272/D2272</f>
        <v>2</v>
      </c>
    </row>
    <row r="2273" ht="35.55" spans="1:7">
      <c r="A2273" s="2" t="s">
        <v>1443</v>
      </c>
      <c r="B2273" s="3">
        <v>250070103044</v>
      </c>
      <c r="C2273" s="2" t="s">
        <v>15</v>
      </c>
      <c r="D2273" s="2">
        <v>1</v>
      </c>
      <c r="E2273" s="2">
        <v>2</v>
      </c>
      <c r="F2273" s="6">
        <v>0.0840277777777778</v>
      </c>
      <c r="G2273" s="5">
        <f>E2273/D2273</f>
        <v>2</v>
      </c>
    </row>
    <row r="2274" ht="35.55" spans="1:7">
      <c r="A2274" s="2" t="s">
        <v>1668</v>
      </c>
      <c r="B2274" s="3">
        <v>250070103045</v>
      </c>
      <c r="C2274" s="2" t="s">
        <v>15</v>
      </c>
      <c r="D2274" s="2">
        <v>1</v>
      </c>
      <c r="E2274" s="2">
        <v>2</v>
      </c>
      <c r="F2274" s="6">
        <v>0.0840277777777778</v>
      </c>
      <c r="G2274" s="5">
        <f>E2274/D2274</f>
        <v>2</v>
      </c>
    </row>
    <row r="2275" ht="35.55" spans="1:7">
      <c r="A2275" s="2" t="s">
        <v>739</v>
      </c>
      <c r="B2275" s="3">
        <v>230090103008</v>
      </c>
      <c r="C2275" s="2" t="s">
        <v>122</v>
      </c>
      <c r="D2275" s="2">
        <v>12</v>
      </c>
      <c r="E2275" s="2">
        <v>23</v>
      </c>
      <c r="F2275" s="6">
        <v>0.966666666666667</v>
      </c>
      <c r="G2275" s="5">
        <f>E2275/D2275</f>
        <v>1.91666666666667</v>
      </c>
    </row>
    <row r="2276" ht="35.55" spans="1:7">
      <c r="A2276" s="2" t="s">
        <v>680</v>
      </c>
      <c r="B2276" s="3">
        <v>230110103003</v>
      </c>
      <c r="C2276" s="2" t="s">
        <v>122</v>
      </c>
      <c r="D2276" s="2">
        <v>12</v>
      </c>
      <c r="E2276" s="2">
        <v>23</v>
      </c>
      <c r="F2276" s="6">
        <v>0.966666666666667</v>
      </c>
      <c r="G2276" s="5">
        <f>E2276/D2276</f>
        <v>1.91666666666667</v>
      </c>
    </row>
    <row r="2277" ht="35.55" spans="1:7">
      <c r="A2277" s="2" t="s">
        <v>121</v>
      </c>
      <c r="B2277" s="3">
        <v>230070103011</v>
      </c>
      <c r="C2277" s="2" t="s">
        <v>122</v>
      </c>
      <c r="D2277" s="2">
        <v>7</v>
      </c>
      <c r="E2277" s="2">
        <v>13</v>
      </c>
      <c r="F2277" s="6">
        <v>0.546527777777778</v>
      </c>
      <c r="G2277" s="5">
        <f>E2277/D2277</f>
        <v>1.85714285714286</v>
      </c>
    </row>
    <row r="2278" ht="35.55" spans="1:7">
      <c r="A2278" s="2" t="s">
        <v>112</v>
      </c>
      <c r="B2278" s="3">
        <v>700100101176</v>
      </c>
      <c r="C2278" s="2" t="s">
        <v>1247</v>
      </c>
      <c r="D2278" s="2">
        <v>99</v>
      </c>
      <c r="E2278" s="2">
        <v>183</v>
      </c>
      <c r="F2278" s="2" t="s">
        <v>1669</v>
      </c>
      <c r="G2278" s="5">
        <f>E2278/D2278</f>
        <v>1.84848484848485</v>
      </c>
    </row>
    <row r="2279" ht="35.55" spans="1:7">
      <c r="A2279" s="2" t="s">
        <v>788</v>
      </c>
      <c r="B2279" s="3">
        <v>230080103030</v>
      </c>
      <c r="C2279" s="2" t="s">
        <v>34</v>
      </c>
      <c r="D2279" s="2">
        <v>5</v>
      </c>
      <c r="E2279" s="2">
        <v>9</v>
      </c>
      <c r="F2279" s="6">
        <v>0.378472222222222</v>
      </c>
      <c r="G2279" s="5">
        <f>E2279/D2279</f>
        <v>1.8</v>
      </c>
    </row>
    <row r="2280" ht="52.95" spans="1:7">
      <c r="A2280" s="2" t="s">
        <v>1597</v>
      </c>
      <c r="B2280" s="3">
        <v>240160201012</v>
      </c>
      <c r="C2280" s="2" t="s">
        <v>248</v>
      </c>
      <c r="D2280" s="2">
        <v>5</v>
      </c>
      <c r="E2280" s="2">
        <v>9</v>
      </c>
      <c r="F2280" s="6">
        <v>0.378472222222222</v>
      </c>
      <c r="G2280" s="5">
        <f>E2280/D2280</f>
        <v>1.8</v>
      </c>
    </row>
    <row r="2281" ht="35.55" spans="1:7">
      <c r="A2281" s="2" t="s">
        <v>1193</v>
      </c>
      <c r="B2281" s="3">
        <v>210030201115</v>
      </c>
      <c r="C2281" s="2" t="s">
        <v>248</v>
      </c>
      <c r="D2281" s="2">
        <v>4</v>
      </c>
      <c r="E2281" s="2">
        <v>7</v>
      </c>
      <c r="F2281" s="6">
        <v>0.294444444444444</v>
      </c>
      <c r="G2281" s="5">
        <f>E2281/D2281</f>
        <v>1.75</v>
      </c>
    </row>
    <row r="2282" ht="52.95" spans="1:7">
      <c r="A2282" s="2" t="s">
        <v>440</v>
      </c>
      <c r="B2282" s="3">
        <v>240150103025</v>
      </c>
      <c r="C2282" s="2" t="s">
        <v>20</v>
      </c>
      <c r="D2282" s="2">
        <v>4</v>
      </c>
      <c r="E2282" s="2">
        <v>7</v>
      </c>
      <c r="F2282" s="6">
        <v>0.294444444444444</v>
      </c>
      <c r="G2282" s="5">
        <f>E2282/D2282</f>
        <v>1.75</v>
      </c>
    </row>
    <row r="2283" ht="52.95" spans="1:7">
      <c r="A2283" s="2" t="s">
        <v>112</v>
      </c>
      <c r="B2283" s="3">
        <v>700100101024</v>
      </c>
      <c r="C2283" s="2" t="s">
        <v>210</v>
      </c>
      <c r="D2283" s="2">
        <v>4</v>
      </c>
      <c r="E2283" s="2">
        <v>7</v>
      </c>
      <c r="F2283" s="6">
        <v>0.294444444444444</v>
      </c>
      <c r="G2283" s="5">
        <f>E2283/D2283</f>
        <v>1.75</v>
      </c>
    </row>
    <row r="2284" ht="52.95" spans="1:7">
      <c r="A2284" s="2" t="s">
        <v>29</v>
      </c>
      <c r="B2284" s="3">
        <v>230050103003</v>
      </c>
      <c r="C2284" s="2" t="s">
        <v>1256</v>
      </c>
      <c r="D2284" s="2">
        <v>6</v>
      </c>
      <c r="E2284" s="2">
        <v>10</v>
      </c>
      <c r="F2284" s="6">
        <v>0.420833333333333</v>
      </c>
      <c r="G2284" s="5">
        <f>E2284/D2284</f>
        <v>1.66666666666667</v>
      </c>
    </row>
    <row r="2285" ht="70.35" spans="1:7">
      <c r="A2285" s="2" t="s">
        <v>1670</v>
      </c>
      <c r="B2285" s="3">
        <v>230110102019</v>
      </c>
      <c r="C2285" s="2" t="s">
        <v>34</v>
      </c>
      <c r="D2285" s="2">
        <v>3</v>
      </c>
      <c r="E2285" s="2">
        <v>5</v>
      </c>
      <c r="F2285" s="6">
        <v>0.210416666666667</v>
      </c>
      <c r="G2285" s="5">
        <f>E2285/D2285</f>
        <v>1.66666666666667</v>
      </c>
    </row>
    <row r="2286" ht="35.55" spans="1:7">
      <c r="A2286" s="2" t="s">
        <v>1157</v>
      </c>
      <c r="B2286" s="3">
        <v>400020103245</v>
      </c>
      <c r="C2286" s="2" t="s">
        <v>11</v>
      </c>
      <c r="D2286" s="2">
        <v>3</v>
      </c>
      <c r="E2286" s="2">
        <v>5</v>
      </c>
      <c r="F2286" s="6">
        <v>0.210416666666667</v>
      </c>
      <c r="G2286" s="5">
        <f>E2286/D2286</f>
        <v>1.66666666666667</v>
      </c>
    </row>
    <row r="2287" ht="35.55" spans="1:7">
      <c r="A2287" s="2" t="s">
        <v>507</v>
      </c>
      <c r="B2287" s="3">
        <v>400020201450</v>
      </c>
      <c r="C2287" s="2" t="s">
        <v>248</v>
      </c>
      <c r="D2287" s="2">
        <v>3</v>
      </c>
      <c r="E2287" s="2">
        <v>5</v>
      </c>
      <c r="F2287" s="6">
        <v>0.210416666666667</v>
      </c>
      <c r="G2287" s="5">
        <f>E2287/D2287</f>
        <v>1.66666666666667</v>
      </c>
    </row>
    <row r="2288" ht="35.55" spans="1:7">
      <c r="A2288" s="2" t="s">
        <v>1575</v>
      </c>
      <c r="B2288" s="3">
        <v>210030102073</v>
      </c>
      <c r="C2288" s="2" t="s">
        <v>317</v>
      </c>
      <c r="D2288" s="2">
        <v>3</v>
      </c>
      <c r="E2288" s="2">
        <v>5</v>
      </c>
      <c r="F2288" s="6">
        <v>0.210416666666667</v>
      </c>
      <c r="G2288" s="5">
        <f>E2288/D2288</f>
        <v>1.66666666666667</v>
      </c>
    </row>
    <row r="2289" ht="35.55" spans="1:7">
      <c r="A2289" s="2" t="s">
        <v>1255</v>
      </c>
      <c r="B2289" s="3">
        <v>210030201111</v>
      </c>
      <c r="C2289" s="2" t="s">
        <v>248</v>
      </c>
      <c r="D2289" s="2">
        <v>3</v>
      </c>
      <c r="E2289" s="2">
        <v>5</v>
      </c>
      <c r="F2289" s="6">
        <v>0.210416666666667</v>
      </c>
      <c r="G2289" s="5">
        <f>E2289/D2289</f>
        <v>1.66666666666667</v>
      </c>
    </row>
    <row r="2290" ht="35.55" spans="1:7">
      <c r="A2290" s="2" t="s">
        <v>112</v>
      </c>
      <c r="B2290" s="3">
        <v>700100101002</v>
      </c>
      <c r="C2290" s="2" t="s">
        <v>113</v>
      </c>
      <c r="D2290" s="2">
        <v>3</v>
      </c>
      <c r="E2290" s="2">
        <v>5</v>
      </c>
      <c r="F2290" s="6">
        <v>0.210416666666667</v>
      </c>
      <c r="G2290" s="5">
        <f>E2290/D2290</f>
        <v>1.66666666666667</v>
      </c>
    </row>
    <row r="2291" ht="35.55" spans="1:7">
      <c r="A2291" s="2" t="s">
        <v>1011</v>
      </c>
      <c r="B2291" s="3">
        <v>230060103016</v>
      </c>
      <c r="C2291" s="2" t="s">
        <v>1277</v>
      </c>
      <c r="D2291" s="2">
        <v>8</v>
      </c>
      <c r="E2291" s="2">
        <v>13</v>
      </c>
      <c r="F2291" s="6">
        <v>0.547222222222222</v>
      </c>
      <c r="G2291" s="5">
        <f>E2291/D2291</f>
        <v>1.625</v>
      </c>
    </row>
    <row r="2292" ht="35.55" spans="1:7">
      <c r="A2292" s="2" t="s">
        <v>680</v>
      </c>
      <c r="B2292" s="3">
        <v>230110103042</v>
      </c>
      <c r="C2292" s="2" t="s">
        <v>122</v>
      </c>
      <c r="D2292" s="2">
        <v>10</v>
      </c>
      <c r="E2292" s="2">
        <v>16</v>
      </c>
      <c r="F2292" s="6">
        <v>0.673611111111111</v>
      </c>
      <c r="G2292" s="5">
        <f>E2292/D2292</f>
        <v>1.6</v>
      </c>
    </row>
    <row r="2293" ht="35.55" spans="1:7">
      <c r="A2293" s="2" t="s">
        <v>328</v>
      </c>
      <c r="B2293" s="3">
        <v>230020201090</v>
      </c>
      <c r="C2293" s="2" t="s">
        <v>250</v>
      </c>
      <c r="D2293" s="2">
        <v>5</v>
      </c>
      <c r="E2293" s="2">
        <v>8</v>
      </c>
      <c r="F2293" s="6">
        <v>0.336805555555556</v>
      </c>
      <c r="G2293" s="5">
        <f>E2293/D2293</f>
        <v>1.6</v>
      </c>
    </row>
    <row r="2294" ht="52.95" spans="1:7">
      <c r="A2294" s="2" t="s">
        <v>1117</v>
      </c>
      <c r="B2294" s="3">
        <v>240100103008</v>
      </c>
      <c r="C2294" s="2" t="s">
        <v>28</v>
      </c>
      <c r="D2294" s="2">
        <v>5</v>
      </c>
      <c r="E2294" s="2">
        <v>8</v>
      </c>
      <c r="F2294" s="6">
        <v>0.336805555555556</v>
      </c>
      <c r="G2294" s="5">
        <f>E2294/D2294</f>
        <v>1.6</v>
      </c>
    </row>
    <row r="2295" ht="35.55" spans="1:7">
      <c r="A2295" s="2" t="s">
        <v>932</v>
      </c>
      <c r="B2295" s="3">
        <v>300020103151</v>
      </c>
      <c r="C2295" s="2" t="s">
        <v>625</v>
      </c>
      <c r="D2295" s="2">
        <v>6</v>
      </c>
      <c r="E2295" s="2">
        <v>9</v>
      </c>
      <c r="F2295" s="6">
        <v>0.379166666666667</v>
      </c>
      <c r="G2295" s="5">
        <f>E2295/D2295</f>
        <v>1.5</v>
      </c>
    </row>
    <row r="2296" ht="35.55" spans="1:7">
      <c r="A2296" s="2" t="s">
        <v>491</v>
      </c>
      <c r="B2296" s="3">
        <v>210030201056</v>
      </c>
      <c r="C2296" s="2" t="s">
        <v>248</v>
      </c>
      <c r="D2296" s="2">
        <v>4</v>
      </c>
      <c r="E2296" s="2">
        <v>6</v>
      </c>
      <c r="F2296" s="6">
        <v>0.252777777777778</v>
      </c>
      <c r="G2296" s="5">
        <f>E2296/D2296</f>
        <v>1.5</v>
      </c>
    </row>
    <row r="2297" ht="35.55" spans="1:7">
      <c r="A2297" s="2" t="s">
        <v>112</v>
      </c>
      <c r="B2297" s="3">
        <v>700100101067</v>
      </c>
      <c r="C2297" s="2" t="s">
        <v>325</v>
      </c>
      <c r="D2297" s="2">
        <v>4</v>
      </c>
      <c r="E2297" s="2">
        <v>6</v>
      </c>
      <c r="F2297" s="6">
        <v>0.252777777777778</v>
      </c>
      <c r="G2297" s="5">
        <f>E2297/D2297</f>
        <v>1.5</v>
      </c>
    </row>
    <row r="2298" ht="35.55" spans="1:7">
      <c r="A2298" s="2" t="s">
        <v>1671</v>
      </c>
      <c r="B2298" s="3">
        <v>240120103040</v>
      </c>
      <c r="C2298" s="2" t="s">
        <v>20</v>
      </c>
      <c r="D2298" s="2">
        <v>2</v>
      </c>
      <c r="E2298" s="2">
        <v>3</v>
      </c>
      <c r="F2298" s="6">
        <v>0.126388888888889</v>
      </c>
      <c r="G2298" s="5">
        <f>E2298/D2298</f>
        <v>1.5</v>
      </c>
    </row>
    <row r="2299" ht="35.55" spans="1:7">
      <c r="A2299" s="2" t="s">
        <v>1672</v>
      </c>
      <c r="B2299" s="3">
        <v>240120103046</v>
      </c>
      <c r="C2299" s="2" t="s">
        <v>20</v>
      </c>
      <c r="D2299" s="2">
        <v>2</v>
      </c>
      <c r="E2299" s="2">
        <v>3</v>
      </c>
      <c r="F2299" s="6">
        <v>0.126388888888889</v>
      </c>
      <c r="G2299" s="5">
        <f>E2299/D2299</f>
        <v>1.5</v>
      </c>
    </row>
    <row r="2300" ht="35.55" spans="1:7">
      <c r="A2300" s="2" t="s">
        <v>1279</v>
      </c>
      <c r="B2300" s="3">
        <v>230020102146</v>
      </c>
      <c r="C2300" s="2" t="s">
        <v>744</v>
      </c>
      <c r="D2300" s="2">
        <v>2</v>
      </c>
      <c r="E2300" s="2">
        <v>3</v>
      </c>
      <c r="F2300" s="6">
        <v>0.126388888888889</v>
      </c>
      <c r="G2300" s="5">
        <f>E2300/D2300</f>
        <v>1.5</v>
      </c>
    </row>
    <row r="2301" ht="35.55" spans="1:7">
      <c r="A2301" s="2" t="s">
        <v>1011</v>
      </c>
      <c r="B2301" s="3">
        <v>230060103019</v>
      </c>
      <c r="C2301" s="2" t="s">
        <v>30</v>
      </c>
      <c r="D2301" s="2">
        <v>2</v>
      </c>
      <c r="E2301" s="2">
        <v>3</v>
      </c>
      <c r="F2301" s="6">
        <v>0.126388888888889</v>
      </c>
      <c r="G2301" s="5">
        <f>E2301/D2301</f>
        <v>1.5</v>
      </c>
    </row>
    <row r="2302" ht="35.55" spans="1:7">
      <c r="A2302" s="2" t="s">
        <v>1261</v>
      </c>
      <c r="B2302" s="3">
        <v>400020103157</v>
      </c>
      <c r="C2302" s="2" t="s">
        <v>11</v>
      </c>
      <c r="D2302" s="2">
        <v>2</v>
      </c>
      <c r="E2302" s="2">
        <v>3</v>
      </c>
      <c r="F2302" s="6">
        <v>0.126388888888889</v>
      </c>
      <c r="G2302" s="5">
        <f>E2302/D2302</f>
        <v>1.5</v>
      </c>
    </row>
    <row r="2303" ht="35.55" spans="1:7">
      <c r="A2303" s="2" t="s">
        <v>1673</v>
      </c>
      <c r="B2303" s="3">
        <v>400020103174</v>
      </c>
      <c r="C2303" s="2" t="s">
        <v>11</v>
      </c>
      <c r="D2303" s="2">
        <v>2</v>
      </c>
      <c r="E2303" s="2">
        <v>3</v>
      </c>
      <c r="F2303" s="6">
        <v>0.126388888888889</v>
      </c>
      <c r="G2303" s="5">
        <f>E2303/D2303</f>
        <v>1.5</v>
      </c>
    </row>
    <row r="2304" ht="35.55" spans="1:7">
      <c r="A2304" s="2" t="s">
        <v>1674</v>
      </c>
      <c r="B2304" s="3">
        <v>400020103176</v>
      </c>
      <c r="C2304" s="2" t="s">
        <v>11</v>
      </c>
      <c r="D2304" s="2">
        <v>2</v>
      </c>
      <c r="E2304" s="2">
        <v>3</v>
      </c>
      <c r="F2304" s="6">
        <v>0.126388888888889</v>
      </c>
      <c r="G2304" s="5">
        <f>E2304/D2304</f>
        <v>1.5</v>
      </c>
    </row>
    <row r="2305" ht="70.35" spans="1:7">
      <c r="A2305" s="2" t="s">
        <v>1547</v>
      </c>
      <c r="B2305" s="3">
        <v>210020103304</v>
      </c>
      <c r="C2305" s="2" t="s">
        <v>47</v>
      </c>
      <c r="D2305" s="2">
        <v>2</v>
      </c>
      <c r="E2305" s="2">
        <v>3</v>
      </c>
      <c r="F2305" s="6">
        <v>0.126388888888889</v>
      </c>
      <c r="G2305" s="5">
        <f>E2305/D2305</f>
        <v>1.5</v>
      </c>
    </row>
    <row r="2306" ht="35.55" spans="1:7">
      <c r="A2306" s="2" t="s">
        <v>1459</v>
      </c>
      <c r="B2306" s="3">
        <v>210030102138</v>
      </c>
      <c r="C2306" s="2" t="s">
        <v>317</v>
      </c>
      <c r="D2306" s="2">
        <v>2</v>
      </c>
      <c r="E2306" s="2">
        <v>3</v>
      </c>
      <c r="F2306" s="6">
        <v>0.126388888888889</v>
      </c>
      <c r="G2306" s="5">
        <f>E2306/D2306</f>
        <v>1.5</v>
      </c>
    </row>
    <row r="2307" ht="35.55" spans="1:7">
      <c r="A2307" s="2" t="s">
        <v>1574</v>
      </c>
      <c r="B2307" s="3">
        <v>210030201067</v>
      </c>
      <c r="C2307" s="2" t="s">
        <v>248</v>
      </c>
      <c r="D2307" s="2">
        <v>2</v>
      </c>
      <c r="E2307" s="2">
        <v>3</v>
      </c>
      <c r="F2307" s="6">
        <v>0.126388888888889</v>
      </c>
      <c r="G2307" s="5">
        <f>E2307/D2307</f>
        <v>1.5</v>
      </c>
    </row>
    <row r="2308" ht="35.55" spans="1:7">
      <c r="A2308" s="2" t="s">
        <v>631</v>
      </c>
      <c r="B2308" s="3">
        <v>100040201010</v>
      </c>
      <c r="C2308" s="2" t="s">
        <v>248</v>
      </c>
      <c r="D2308" s="2">
        <v>2</v>
      </c>
      <c r="E2308" s="2">
        <v>3</v>
      </c>
      <c r="F2308" s="6">
        <v>0.126388888888889</v>
      </c>
      <c r="G2308" s="5">
        <f>E2308/D2308</f>
        <v>1.5</v>
      </c>
    </row>
    <row r="2309" ht="70.35" spans="1:7">
      <c r="A2309" s="2" t="s">
        <v>974</v>
      </c>
      <c r="B2309" s="3">
        <v>100020102206</v>
      </c>
      <c r="C2309" s="2" t="s">
        <v>1675</v>
      </c>
      <c r="D2309" s="2">
        <v>2</v>
      </c>
      <c r="E2309" s="2">
        <v>3</v>
      </c>
      <c r="F2309" s="6">
        <v>0.126388888888889</v>
      </c>
      <c r="G2309" s="5">
        <f>E2309/D2309</f>
        <v>1.5</v>
      </c>
    </row>
    <row r="2310" ht="70.35" spans="1:7">
      <c r="A2310" s="2" t="s">
        <v>428</v>
      </c>
      <c r="B2310" s="3">
        <v>100020103153</v>
      </c>
      <c r="C2310" s="2" t="s">
        <v>11</v>
      </c>
      <c r="D2310" s="2">
        <v>2</v>
      </c>
      <c r="E2310" s="2">
        <v>3</v>
      </c>
      <c r="F2310" s="6">
        <v>0.126388888888889</v>
      </c>
      <c r="G2310" s="5">
        <f>E2310/D2310</f>
        <v>1.5</v>
      </c>
    </row>
    <row r="2311" ht="70.35" spans="1:7">
      <c r="A2311" s="2" t="s">
        <v>659</v>
      </c>
      <c r="B2311" s="3">
        <v>100020103172</v>
      </c>
      <c r="C2311" s="2" t="s">
        <v>11</v>
      </c>
      <c r="D2311" s="2">
        <v>2</v>
      </c>
      <c r="E2311" s="2">
        <v>3</v>
      </c>
      <c r="F2311" s="6">
        <v>0.126388888888889</v>
      </c>
      <c r="G2311" s="5">
        <f>E2311/D2311</f>
        <v>1.5</v>
      </c>
    </row>
    <row r="2312" ht="52.95" spans="1:7">
      <c r="A2312" s="2" t="s">
        <v>1676</v>
      </c>
      <c r="B2312" s="3">
        <v>240060102016</v>
      </c>
      <c r="C2312" s="2" t="s">
        <v>1677</v>
      </c>
      <c r="D2312" s="2">
        <v>2</v>
      </c>
      <c r="E2312" s="2">
        <v>3</v>
      </c>
      <c r="F2312" s="6">
        <v>0.126388888888889</v>
      </c>
      <c r="G2312" s="5">
        <f>E2312/D2312</f>
        <v>1.5</v>
      </c>
    </row>
    <row r="2313" ht="35.55" spans="1:7">
      <c r="A2313" s="2" t="s">
        <v>1678</v>
      </c>
      <c r="B2313" s="3">
        <v>240160201030</v>
      </c>
      <c r="C2313" s="2" t="s">
        <v>248</v>
      </c>
      <c r="D2313" s="2">
        <v>2</v>
      </c>
      <c r="E2313" s="2">
        <v>3</v>
      </c>
      <c r="F2313" s="6">
        <v>0.126388888888889</v>
      </c>
      <c r="G2313" s="5">
        <f>E2313/D2313</f>
        <v>1.5</v>
      </c>
    </row>
    <row r="2314" ht="35.55" spans="1:7">
      <c r="A2314" s="2" t="s">
        <v>712</v>
      </c>
      <c r="B2314" s="3">
        <v>240160201033</v>
      </c>
      <c r="C2314" s="2" t="s">
        <v>248</v>
      </c>
      <c r="D2314" s="2">
        <v>2</v>
      </c>
      <c r="E2314" s="2">
        <v>3</v>
      </c>
      <c r="F2314" s="6">
        <v>0.126388888888889</v>
      </c>
      <c r="G2314" s="5">
        <f>E2314/D2314</f>
        <v>1.5</v>
      </c>
    </row>
    <row r="2315" ht="35.55" spans="1:7">
      <c r="A2315" s="2" t="s">
        <v>247</v>
      </c>
      <c r="B2315" s="3">
        <v>220020201122</v>
      </c>
      <c r="C2315" s="2" t="s">
        <v>248</v>
      </c>
      <c r="D2315" s="2">
        <v>2</v>
      </c>
      <c r="E2315" s="2">
        <v>3</v>
      </c>
      <c r="F2315" s="6">
        <v>0.126388888888889</v>
      </c>
      <c r="G2315" s="5">
        <f>E2315/D2315</f>
        <v>1.5</v>
      </c>
    </row>
    <row r="2316" ht="70.35" spans="1:7">
      <c r="A2316" s="2" t="s">
        <v>497</v>
      </c>
      <c r="B2316" s="3">
        <v>220100103016</v>
      </c>
      <c r="C2316" s="2" t="s">
        <v>174</v>
      </c>
      <c r="D2316" s="2">
        <v>2</v>
      </c>
      <c r="E2316" s="2">
        <v>3</v>
      </c>
      <c r="F2316" s="6">
        <v>0.126388888888889</v>
      </c>
      <c r="G2316" s="5">
        <f>E2316/D2316</f>
        <v>1.5</v>
      </c>
    </row>
    <row r="2317" ht="70.35" spans="1:7">
      <c r="A2317" s="2" t="s">
        <v>233</v>
      </c>
      <c r="B2317" s="3">
        <v>250170102065</v>
      </c>
      <c r="C2317" s="2" t="s">
        <v>15</v>
      </c>
      <c r="D2317" s="2">
        <v>2</v>
      </c>
      <c r="E2317" s="2">
        <v>3</v>
      </c>
      <c r="F2317" s="6">
        <v>0.126388888888889</v>
      </c>
      <c r="G2317" s="5">
        <f>E2317/D2317</f>
        <v>1.5</v>
      </c>
    </row>
    <row r="2318" ht="70.35" spans="1:7">
      <c r="A2318" s="2" t="s">
        <v>1417</v>
      </c>
      <c r="B2318" s="3">
        <v>600040102019</v>
      </c>
      <c r="C2318" s="2" t="s">
        <v>1005</v>
      </c>
      <c r="D2318" s="2">
        <v>2</v>
      </c>
      <c r="E2318" s="2">
        <v>3</v>
      </c>
      <c r="F2318" s="6">
        <v>0.126388888888889</v>
      </c>
      <c r="G2318" s="5">
        <f>E2318/D2318</f>
        <v>1.5</v>
      </c>
    </row>
    <row r="2319" ht="35.55" spans="1:7">
      <c r="A2319" s="2" t="s">
        <v>112</v>
      </c>
      <c r="B2319" s="3">
        <v>700100101109</v>
      </c>
      <c r="C2319" s="2" t="s">
        <v>212</v>
      </c>
      <c r="D2319" s="2">
        <v>2</v>
      </c>
      <c r="E2319" s="2">
        <v>3</v>
      </c>
      <c r="F2319" s="6">
        <v>0.126388888888889</v>
      </c>
      <c r="G2319" s="5">
        <f>E2319/D2319</f>
        <v>1.5</v>
      </c>
    </row>
    <row r="2320" ht="52.95" spans="1:7">
      <c r="A2320" s="2" t="s">
        <v>112</v>
      </c>
      <c r="B2320" s="3">
        <v>700100101156</v>
      </c>
      <c r="C2320" s="2" t="s">
        <v>277</v>
      </c>
      <c r="D2320" s="2">
        <v>2</v>
      </c>
      <c r="E2320" s="2">
        <v>3</v>
      </c>
      <c r="F2320" s="6">
        <v>0.126388888888889</v>
      </c>
      <c r="G2320" s="5">
        <f>E2320/D2320</f>
        <v>1.5</v>
      </c>
    </row>
    <row r="2321" ht="52.95" spans="1:7">
      <c r="A2321" s="2" t="s">
        <v>1431</v>
      </c>
      <c r="B2321" s="3">
        <v>300020102029</v>
      </c>
      <c r="C2321" s="2" t="s">
        <v>280</v>
      </c>
      <c r="D2321" s="2">
        <v>2</v>
      </c>
      <c r="E2321" s="2">
        <v>3</v>
      </c>
      <c r="F2321" s="6">
        <v>0.126388888888889</v>
      </c>
      <c r="G2321" s="5">
        <f>E2321/D2321</f>
        <v>1.5</v>
      </c>
    </row>
    <row r="2322" ht="35.55" spans="1:7">
      <c r="A2322" s="2" t="s">
        <v>502</v>
      </c>
      <c r="B2322" s="3">
        <v>300020102161</v>
      </c>
      <c r="C2322" s="2" t="s">
        <v>317</v>
      </c>
      <c r="D2322" s="2">
        <v>2</v>
      </c>
      <c r="E2322" s="2">
        <v>3</v>
      </c>
      <c r="F2322" s="6">
        <v>0.126388888888889</v>
      </c>
      <c r="G2322" s="5">
        <f>E2322/D2322</f>
        <v>1.5</v>
      </c>
    </row>
    <row r="2323" ht="35.55" spans="1:7">
      <c r="A2323" s="2" t="s">
        <v>401</v>
      </c>
      <c r="B2323" s="3">
        <v>250120103033</v>
      </c>
      <c r="C2323" s="2" t="s">
        <v>15</v>
      </c>
      <c r="D2323" s="2">
        <v>2</v>
      </c>
      <c r="E2323" s="2">
        <v>3</v>
      </c>
      <c r="F2323" s="6">
        <v>0.126388888888889</v>
      </c>
      <c r="G2323" s="5">
        <f>E2323/D2323</f>
        <v>1.5</v>
      </c>
    </row>
    <row r="2324" ht="70.35" spans="1:7">
      <c r="A2324" s="2" t="s">
        <v>841</v>
      </c>
      <c r="B2324" s="3">
        <v>250110102002</v>
      </c>
      <c r="C2324" s="2" t="s">
        <v>34</v>
      </c>
      <c r="D2324" s="2">
        <v>2</v>
      </c>
      <c r="E2324" s="2">
        <v>3</v>
      </c>
      <c r="F2324" s="6">
        <v>0.126388888888889</v>
      </c>
      <c r="G2324" s="5">
        <f>E2324/D2324</f>
        <v>1.5</v>
      </c>
    </row>
    <row r="2325" ht="35.55" spans="1:7">
      <c r="A2325" s="2" t="s">
        <v>1679</v>
      </c>
      <c r="B2325" s="3">
        <v>250110103015</v>
      </c>
      <c r="C2325" s="2" t="s">
        <v>34</v>
      </c>
      <c r="D2325" s="2">
        <v>2</v>
      </c>
      <c r="E2325" s="2">
        <v>3</v>
      </c>
      <c r="F2325" s="6">
        <v>0.126388888888889</v>
      </c>
      <c r="G2325" s="5">
        <f>E2325/D2325</f>
        <v>1.5</v>
      </c>
    </row>
    <row r="2326" ht="35.55" spans="1:7">
      <c r="A2326" s="2" t="s">
        <v>1680</v>
      </c>
      <c r="B2326" s="3">
        <v>250110103018</v>
      </c>
      <c r="C2326" s="2" t="s">
        <v>34</v>
      </c>
      <c r="D2326" s="2">
        <v>2</v>
      </c>
      <c r="E2326" s="2">
        <v>3</v>
      </c>
      <c r="F2326" s="6">
        <v>0.126388888888889</v>
      </c>
      <c r="G2326" s="5">
        <f>E2326/D2326</f>
        <v>1.5</v>
      </c>
    </row>
    <row r="2327" ht="35.55" spans="1:7">
      <c r="A2327" s="2" t="s">
        <v>631</v>
      </c>
      <c r="B2327" s="3">
        <v>100040102002</v>
      </c>
      <c r="C2327" s="2" t="s">
        <v>317</v>
      </c>
      <c r="D2327" s="2">
        <v>11</v>
      </c>
      <c r="E2327" s="2">
        <v>16</v>
      </c>
      <c r="F2327" s="6">
        <v>0.674305555555556</v>
      </c>
      <c r="G2327" s="5">
        <f>E2327/D2327</f>
        <v>1.45454545454545</v>
      </c>
    </row>
    <row r="2328" ht="35.55" spans="1:7">
      <c r="A2328" s="2" t="s">
        <v>507</v>
      </c>
      <c r="B2328" s="3">
        <v>400020102447</v>
      </c>
      <c r="C2328" s="2" t="s">
        <v>317</v>
      </c>
      <c r="D2328" s="2">
        <v>5</v>
      </c>
      <c r="E2328" s="2">
        <v>7</v>
      </c>
      <c r="F2328" s="6">
        <v>0.295138888888889</v>
      </c>
      <c r="G2328" s="5">
        <f>E2328/D2328</f>
        <v>1.4</v>
      </c>
    </row>
    <row r="2329" ht="70.35" spans="1:7">
      <c r="A2329" s="2" t="s">
        <v>1681</v>
      </c>
      <c r="B2329" s="3">
        <v>210030201057</v>
      </c>
      <c r="C2329" s="2" t="s">
        <v>248</v>
      </c>
      <c r="D2329" s="2">
        <v>13</v>
      </c>
      <c r="E2329" s="2">
        <v>18</v>
      </c>
      <c r="F2329" s="6">
        <v>0.759027777777778</v>
      </c>
      <c r="G2329" s="5">
        <f>E2329/D2329</f>
        <v>1.38461538461538</v>
      </c>
    </row>
    <row r="2330" ht="52.95" spans="1:7">
      <c r="A2330" s="2" t="s">
        <v>343</v>
      </c>
      <c r="B2330" s="3">
        <v>240080103021</v>
      </c>
      <c r="C2330" s="2" t="s">
        <v>20</v>
      </c>
      <c r="D2330" s="2">
        <v>8</v>
      </c>
      <c r="E2330" s="2">
        <v>11</v>
      </c>
      <c r="F2330" s="6">
        <v>0.463888888888889</v>
      </c>
      <c r="G2330" s="5">
        <f>E2330/D2330</f>
        <v>1.375</v>
      </c>
    </row>
    <row r="2331" ht="52.95" spans="1:7">
      <c r="A2331" s="2" t="s">
        <v>343</v>
      </c>
      <c r="B2331" s="3">
        <v>240080103018</v>
      </c>
      <c r="C2331" s="2" t="s">
        <v>20</v>
      </c>
      <c r="D2331" s="2">
        <v>12</v>
      </c>
      <c r="E2331" s="2">
        <v>16</v>
      </c>
      <c r="F2331" s="6">
        <v>0.675</v>
      </c>
      <c r="G2331" s="5">
        <f>E2331/D2331</f>
        <v>1.33333333333333</v>
      </c>
    </row>
    <row r="2332" ht="35.55" spans="1:7">
      <c r="A2332" s="2" t="s">
        <v>631</v>
      </c>
      <c r="B2332" s="3">
        <v>100040201012</v>
      </c>
      <c r="C2332" s="2" t="s">
        <v>248</v>
      </c>
      <c r="D2332" s="2">
        <v>6</v>
      </c>
      <c r="E2332" s="2">
        <v>8</v>
      </c>
      <c r="F2332" s="6">
        <v>0.3375</v>
      </c>
      <c r="G2332" s="5">
        <f>E2332/D2332</f>
        <v>1.33333333333333</v>
      </c>
    </row>
    <row r="2333" ht="35.55" spans="1:7">
      <c r="A2333" s="2" t="s">
        <v>1059</v>
      </c>
      <c r="B2333" s="3">
        <v>210030201107</v>
      </c>
      <c r="C2333" s="2" t="s">
        <v>248</v>
      </c>
      <c r="D2333" s="2">
        <v>3</v>
      </c>
      <c r="E2333" s="2">
        <v>4</v>
      </c>
      <c r="F2333" s="6">
        <v>0.16875</v>
      </c>
      <c r="G2333" s="5">
        <f>E2333/D2333</f>
        <v>1.33333333333333</v>
      </c>
    </row>
    <row r="2334" ht="52.95" spans="1:7">
      <c r="A2334" s="2" t="s">
        <v>440</v>
      </c>
      <c r="B2334" s="3">
        <v>240150103023</v>
      </c>
      <c r="C2334" s="2" t="s">
        <v>20</v>
      </c>
      <c r="D2334" s="2">
        <v>3</v>
      </c>
      <c r="E2334" s="2">
        <v>4</v>
      </c>
      <c r="F2334" s="6">
        <v>0.16875</v>
      </c>
      <c r="G2334" s="5">
        <f>E2334/D2334</f>
        <v>1.33333333333333</v>
      </c>
    </row>
    <row r="2335" ht="35.55" spans="1:7">
      <c r="A2335" s="2" t="s">
        <v>1682</v>
      </c>
      <c r="B2335" s="3">
        <v>220110103010</v>
      </c>
      <c r="C2335" s="2" t="s">
        <v>20</v>
      </c>
      <c r="D2335" s="2">
        <v>3</v>
      </c>
      <c r="E2335" s="2">
        <v>4</v>
      </c>
      <c r="F2335" s="6">
        <v>0.16875</v>
      </c>
      <c r="G2335" s="5">
        <f>E2335/D2335</f>
        <v>1.33333333333333</v>
      </c>
    </row>
    <row r="2336" ht="52.95" spans="1:7">
      <c r="A2336" s="2" t="s">
        <v>1683</v>
      </c>
      <c r="B2336" s="3">
        <v>230140103005</v>
      </c>
      <c r="C2336" s="2" t="s">
        <v>122</v>
      </c>
      <c r="D2336" s="2">
        <v>4</v>
      </c>
      <c r="E2336" s="2">
        <v>5</v>
      </c>
      <c r="F2336" s="6">
        <v>0.211111111111111</v>
      </c>
      <c r="G2336" s="5">
        <f>E2336/D2336</f>
        <v>1.25</v>
      </c>
    </row>
    <row r="2337" ht="35.55" spans="1:7">
      <c r="A2337" s="2" t="s">
        <v>1311</v>
      </c>
      <c r="B2337" s="3">
        <v>400020201519</v>
      </c>
      <c r="C2337" s="2" t="s">
        <v>248</v>
      </c>
      <c r="D2337" s="2">
        <v>4</v>
      </c>
      <c r="E2337" s="2">
        <v>5</v>
      </c>
      <c r="F2337" s="6">
        <v>0.211111111111111</v>
      </c>
      <c r="G2337" s="5">
        <f>E2337/D2337</f>
        <v>1.25</v>
      </c>
    </row>
    <row r="2338" ht="35.55" spans="1:7">
      <c r="A2338" s="2" t="s">
        <v>491</v>
      </c>
      <c r="B2338" s="3">
        <v>210030201052</v>
      </c>
      <c r="C2338" s="2" t="s">
        <v>248</v>
      </c>
      <c r="D2338" s="2">
        <v>4</v>
      </c>
      <c r="E2338" s="2">
        <v>5</v>
      </c>
      <c r="F2338" s="6">
        <v>0.211111111111111</v>
      </c>
      <c r="G2338" s="5">
        <f>E2338/D2338</f>
        <v>1.25</v>
      </c>
    </row>
    <row r="2339" ht="87.75" spans="1:7">
      <c r="A2339" s="2" t="s">
        <v>589</v>
      </c>
      <c r="B2339" s="3">
        <v>250170201050</v>
      </c>
      <c r="C2339" s="2" t="s">
        <v>248</v>
      </c>
      <c r="D2339" s="2">
        <v>4</v>
      </c>
      <c r="E2339" s="2">
        <v>5</v>
      </c>
      <c r="F2339" s="6">
        <v>0.211111111111111</v>
      </c>
      <c r="G2339" s="5">
        <f>E2339/D2339</f>
        <v>1.25</v>
      </c>
    </row>
    <row r="2340" ht="35.55" spans="1:7">
      <c r="A2340" s="2" t="s">
        <v>305</v>
      </c>
      <c r="B2340" s="3">
        <v>700420205002</v>
      </c>
      <c r="C2340" s="2" t="s">
        <v>1684</v>
      </c>
      <c r="D2340" s="2">
        <v>4</v>
      </c>
      <c r="E2340" s="2">
        <v>5</v>
      </c>
      <c r="F2340" s="6">
        <v>0.211111111111111</v>
      </c>
      <c r="G2340" s="5">
        <f>E2340/D2340</f>
        <v>1.25</v>
      </c>
    </row>
    <row r="2341" ht="35.55" spans="1:7">
      <c r="A2341" s="2" t="s">
        <v>680</v>
      </c>
      <c r="B2341" s="3">
        <v>230110103005</v>
      </c>
      <c r="C2341" s="2" t="s">
        <v>122</v>
      </c>
      <c r="D2341" s="2">
        <v>10</v>
      </c>
      <c r="E2341" s="2">
        <v>12</v>
      </c>
      <c r="F2341" s="6">
        <v>0.506944444444444</v>
      </c>
      <c r="G2341" s="5">
        <f>E2341/D2341</f>
        <v>1.2</v>
      </c>
    </row>
    <row r="2342" ht="35.55" spans="1:7">
      <c r="A2342" s="2" t="s">
        <v>316</v>
      </c>
      <c r="B2342" s="3">
        <v>220020102144</v>
      </c>
      <c r="C2342" s="2" t="s">
        <v>317</v>
      </c>
      <c r="D2342" s="2">
        <v>5</v>
      </c>
      <c r="E2342" s="2">
        <v>6</v>
      </c>
      <c r="F2342" s="6">
        <v>0.253472222222222</v>
      </c>
      <c r="G2342" s="5">
        <f>E2342/D2342</f>
        <v>1.2</v>
      </c>
    </row>
    <row r="2343" ht="35.55" spans="1:7">
      <c r="A2343" s="2" t="s">
        <v>540</v>
      </c>
      <c r="B2343" s="3">
        <v>210030201097</v>
      </c>
      <c r="C2343" s="2" t="s">
        <v>248</v>
      </c>
      <c r="D2343" s="2">
        <v>6</v>
      </c>
      <c r="E2343" s="2">
        <v>7</v>
      </c>
      <c r="F2343" s="6">
        <v>0.295833333333333</v>
      </c>
      <c r="G2343" s="5">
        <f>E2343/D2343</f>
        <v>1.16666666666667</v>
      </c>
    </row>
    <row r="2344" ht="35.55" spans="1:7">
      <c r="A2344" s="2" t="s">
        <v>680</v>
      </c>
      <c r="B2344" s="3">
        <v>230110103001</v>
      </c>
      <c r="C2344" s="2" t="s">
        <v>122</v>
      </c>
      <c r="D2344" s="2">
        <v>12</v>
      </c>
      <c r="E2344" s="2">
        <v>12</v>
      </c>
      <c r="F2344" s="6">
        <v>0.508333333333333</v>
      </c>
      <c r="G2344" s="5">
        <f>E2344/D2344</f>
        <v>1</v>
      </c>
    </row>
    <row r="2345" ht="35.55" spans="1:7">
      <c r="A2345" s="2" t="s">
        <v>112</v>
      </c>
      <c r="B2345" s="3">
        <v>700100101048</v>
      </c>
      <c r="C2345" s="2" t="s">
        <v>326</v>
      </c>
      <c r="D2345" s="2">
        <v>6</v>
      </c>
      <c r="E2345" s="2">
        <v>6</v>
      </c>
      <c r="F2345" s="6">
        <v>0.254166666666667</v>
      </c>
      <c r="G2345" s="5">
        <f>E2345/D2345</f>
        <v>1</v>
      </c>
    </row>
    <row r="2346" ht="35.55" spans="1:7">
      <c r="A2346" s="2" t="s">
        <v>1685</v>
      </c>
      <c r="B2346" s="3">
        <v>230110102012</v>
      </c>
      <c r="C2346" s="2" t="s">
        <v>34</v>
      </c>
      <c r="D2346" s="2">
        <v>5</v>
      </c>
      <c r="E2346" s="2">
        <v>5</v>
      </c>
      <c r="F2346" s="6">
        <v>0.211805555555556</v>
      </c>
      <c r="G2346" s="5">
        <f>E2346/D2346</f>
        <v>1</v>
      </c>
    </row>
    <row r="2347" ht="35.55" spans="1:7">
      <c r="A2347" s="2" t="s">
        <v>1193</v>
      </c>
      <c r="B2347" s="3">
        <v>210030201114</v>
      </c>
      <c r="C2347" s="2" t="s">
        <v>248</v>
      </c>
      <c r="D2347" s="2">
        <v>5</v>
      </c>
      <c r="E2347" s="2">
        <v>5</v>
      </c>
      <c r="F2347" s="6">
        <v>0.211805555555556</v>
      </c>
      <c r="G2347" s="5">
        <f>E2347/D2347</f>
        <v>1</v>
      </c>
    </row>
    <row r="2348" ht="35.55" spans="1:7">
      <c r="A2348" s="2" t="s">
        <v>631</v>
      </c>
      <c r="B2348" s="3">
        <v>100040201001</v>
      </c>
      <c r="C2348" s="2" t="s">
        <v>248</v>
      </c>
      <c r="D2348" s="2">
        <v>5</v>
      </c>
      <c r="E2348" s="2">
        <v>5</v>
      </c>
      <c r="F2348" s="6">
        <v>0.211805555555556</v>
      </c>
      <c r="G2348" s="5">
        <f>E2348/D2348</f>
        <v>1</v>
      </c>
    </row>
    <row r="2349" ht="35.55" spans="1:7">
      <c r="A2349" s="2" t="s">
        <v>112</v>
      </c>
      <c r="B2349" s="3">
        <v>700100101170</v>
      </c>
      <c r="C2349" s="2" t="s">
        <v>114</v>
      </c>
      <c r="D2349" s="2">
        <v>4</v>
      </c>
      <c r="E2349" s="2">
        <v>4</v>
      </c>
      <c r="F2349" s="6">
        <v>0.169444444444444</v>
      </c>
      <c r="G2349" s="5">
        <f>E2349/D2349</f>
        <v>1</v>
      </c>
    </row>
    <row r="2350" ht="35.55" spans="1:7">
      <c r="A2350" s="2" t="s">
        <v>596</v>
      </c>
      <c r="B2350" s="3">
        <v>600070201007</v>
      </c>
      <c r="C2350" s="2" t="s">
        <v>250</v>
      </c>
      <c r="D2350" s="2">
        <v>4</v>
      </c>
      <c r="E2350" s="2">
        <v>4</v>
      </c>
      <c r="F2350" s="6">
        <v>0.169444444444444</v>
      </c>
      <c r="G2350" s="5">
        <f>E2350/D2350</f>
        <v>1</v>
      </c>
    </row>
    <row r="2351" ht="35.55" spans="1:7">
      <c r="A2351" s="2" t="s">
        <v>860</v>
      </c>
      <c r="B2351" s="3">
        <v>230020201110</v>
      </c>
      <c r="C2351" s="2" t="s">
        <v>250</v>
      </c>
      <c r="D2351" s="2">
        <v>3</v>
      </c>
      <c r="E2351" s="2">
        <v>3</v>
      </c>
      <c r="F2351" s="6">
        <v>0.127083333333333</v>
      </c>
      <c r="G2351" s="5">
        <f>E2351/D2351</f>
        <v>1</v>
      </c>
    </row>
    <row r="2352" ht="35.55" spans="1:7">
      <c r="A2352" s="2" t="s">
        <v>1451</v>
      </c>
      <c r="B2352" s="3">
        <v>210030201088</v>
      </c>
      <c r="C2352" s="2" t="s">
        <v>248</v>
      </c>
      <c r="D2352" s="2">
        <v>3</v>
      </c>
      <c r="E2352" s="2">
        <v>3</v>
      </c>
      <c r="F2352" s="6">
        <v>0.127083333333333</v>
      </c>
      <c r="G2352" s="5">
        <f>E2352/D2352</f>
        <v>1</v>
      </c>
    </row>
    <row r="2353" ht="35.55" spans="1:7">
      <c r="A2353" s="2" t="s">
        <v>769</v>
      </c>
      <c r="B2353" s="3">
        <v>250090103016</v>
      </c>
      <c r="C2353" s="2" t="s">
        <v>15</v>
      </c>
      <c r="D2353" s="2">
        <v>3</v>
      </c>
      <c r="E2353" s="2">
        <v>3</v>
      </c>
      <c r="F2353" s="6">
        <v>0.127083333333333</v>
      </c>
      <c r="G2353" s="5">
        <f>E2353/D2353</f>
        <v>1</v>
      </c>
    </row>
    <row r="2354" ht="52.95" spans="1:7">
      <c r="A2354" s="2" t="s">
        <v>1686</v>
      </c>
      <c r="B2354" s="3">
        <v>230100102033</v>
      </c>
      <c r="C2354" s="2" t="s">
        <v>13</v>
      </c>
      <c r="D2354" s="2">
        <v>2</v>
      </c>
      <c r="E2354" s="2">
        <v>2</v>
      </c>
      <c r="F2354" s="6">
        <v>0.0847222222222222</v>
      </c>
      <c r="G2354" s="5">
        <f>E2354/D2354</f>
        <v>1</v>
      </c>
    </row>
    <row r="2355" ht="52.95" spans="1:7">
      <c r="A2355" s="2" t="s">
        <v>1687</v>
      </c>
      <c r="B2355" s="3">
        <v>230030102023</v>
      </c>
      <c r="C2355" s="2" t="s">
        <v>34</v>
      </c>
      <c r="D2355" s="2">
        <v>2</v>
      </c>
      <c r="E2355" s="2">
        <v>2</v>
      </c>
      <c r="F2355" s="6">
        <v>0.0847222222222222</v>
      </c>
      <c r="G2355" s="5">
        <f>E2355/D2355</f>
        <v>1</v>
      </c>
    </row>
    <row r="2356" ht="35.55" spans="1:7">
      <c r="A2356" s="2" t="s">
        <v>1688</v>
      </c>
      <c r="B2356" s="3">
        <v>230020201096</v>
      </c>
      <c r="C2356" s="2" t="s">
        <v>250</v>
      </c>
      <c r="D2356" s="2">
        <v>2</v>
      </c>
      <c r="E2356" s="2">
        <v>2</v>
      </c>
      <c r="F2356" s="6">
        <v>0.0847222222222222</v>
      </c>
      <c r="G2356" s="5">
        <f>E2356/D2356</f>
        <v>1</v>
      </c>
    </row>
    <row r="2357" ht="35.55" spans="1:7">
      <c r="A2357" s="2" t="s">
        <v>860</v>
      </c>
      <c r="B2357" s="3">
        <v>230020201101</v>
      </c>
      <c r="C2357" s="2" t="s">
        <v>250</v>
      </c>
      <c r="D2357" s="2">
        <v>2</v>
      </c>
      <c r="E2357" s="2">
        <v>2</v>
      </c>
      <c r="F2357" s="6">
        <v>0.0847222222222222</v>
      </c>
      <c r="G2357" s="5">
        <f>E2357/D2357</f>
        <v>1</v>
      </c>
    </row>
    <row r="2358" ht="35.55" spans="1:7">
      <c r="A2358" s="2" t="s">
        <v>860</v>
      </c>
      <c r="B2358" s="3">
        <v>230020201111</v>
      </c>
      <c r="C2358" s="2" t="s">
        <v>250</v>
      </c>
      <c r="D2358" s="2">
        <v>2</v>
      </c>
      <c r="E2358" s="2">
        <v>2</v>
      </c>
      <c r="F2358" s="6">
        <v>0.0847222222222222</v>
      </c>
      <c r="G2358" s="5">
        <f>E2358/D2358</f>
        <v>1</v>
      </c>
    </row>
    <row r="2359" ht="35.55" spans="1:7">
      <c r="A2359" s="2" t="s">
        <v>1689</v>
      </c>
      <c r="B2359" s="3">
        <v>230090102036</v>
      </c>
      <c r="C2359" s="2" t="s">
        <v>34</v>
      </c>
      <c r="D2359" s="2">
        <v>2</v>
      </c>
      <c r="E2359" s="2">
        <v>2</v>
      </c>
      <c r="F2359" s="6">
        <v>0.0847222222222222</v>
      </c>
      <c r="G2359" s="5">
        <f>E2359/D2359</f>
        <v>1</v>
      </c>
    </row>
    <row r="2360" ht="52.95" spans="1:7">
      <c r="A2360" s="2" t="s">
        <v>1690</v>
      </c>
      <c r="B2360" s="3">
        <v>230110102024</v>
      </c>
      <c r="C2360" s="2" t="s">
        <v>34</v>
      </c>
      <c r="D2360" s="2">
        <v>2</v>
      </c>
      <c r="E2360" s="2">
        <v>2</v>
      </c>
      <c r="F2360" s="6">
        <v>0.0847222222222222</v>
      </c>
      <c r="G2360" s="5">
        <f>E2360/D2360</f>
        <v>1</v>
      </c>
    </row>
    <row r="2361" ht="70.35" spans="1:7">
      <c r="A2361" s="2" t="s">
        <v>264</v>
      </c>
      <c r="B2361" s="3">
        <v>400020102412</v>
      </c>
      <c r="C2361" s="2" t="s">
        <v>11</v>
      </c>
      <c r="D2361" s="2">
        <v>2</v>
      </c>
      <c r="E2361" s="2">
        <v>2</v>
      </c>
      <c r="F2361" s="6">
        <v>0.0847222222222222</v>
      </c>
      <c r="G2361" s="5">
        <f>E2361/D2361</f>
        <v>1</v>
      </c>
    </row>
    <row r="2362" ht="35.55" spans="1:7">
      <c r="A2362" s="2" t="s">
        <v>1691</v>
      </c>
      <c r="B2362" s="3">
        <v>400020103005</v>
      </c>
      <c r="C2362" s="2" t="s">
        <v>11</v>
      </c>
      <c r="D2362" s="2">
        <v>2</v>
      </c>
      <c r="E2362" s="2">
        <v>2</v>
      </c>
      <c r="F2362" s="6">
        <v>0.0847222222222222</v>
      </c>
      <c r="G2362" s="5">
        <f>E2362/D2362</f>
        <v>1</v>
      </c>
    </row>
    <row r="2363" ht="35.55" spans="1:7">
      <c r="A2363" s="2" t="s">
        <v>578</v>
      </c>
      <c r="B2363" s="3">
        <v>400020103209</v>
      </c>
      <c r="C2363" s="2" t="s">
        <v>11</v>
      </c>
      <c r="D2363" s="2">
        <v>2</v>
      </c>
      <c r="E2363" s="2">
        <v>2</v>
      </c>
      <c r="F2363" s="6">
        <v>0.0847222222222222</v>
      </c>
      <c r="G2363" s="5">
        <f>E2363/D2363</f>
        <v>1</v>
      </c>
    </row>
    <row r="2364" ht="35.55" spans="1:7">
      <c r="A2364" s="2" t="s">
        <v>1692</v>
      </c>
      <c r="B2364" s="3">
        <v>400020103279</v>
      </c>
      <c r="C2364" s="2" t="s">
        <v>11</v>
      </c>
      <c r="D2364" s="2">
        <v>2</v>
      </c>
      <c r="E2364" s="2">
        <v>2</v>
      </c>
      <c r="F2364" s="6">
        <v>0.0847222222222222</v>
      </c>
      <c r="G2364" s="5">
        <f>E2364/D2364</f>
        <v>1</v>
      </c>
    </row>
    <row r="2365" ht="35.55" spans="1:7">
      <c r="A2365" s="2" t="s">
        <v>347</v>
      </c>
      <c r="B2365" s="3">
        <v>400020201483</v>
      </c>
      <c r="C2365" s="2" t="s">
        <v>248</v>
      </c>
      <c r="D2365" s="2">
        <v>2</v>
      </c>
      <c r="E2365" s="2">
        <v>2</v>
      </c>
      <c r="F2365" s="6">
        <v>0.0847222222222222</v>
      </c>
      <c r="G2365" s="5">
        <f>E2365/D2365</f>
        <v>1</v>
      </c>
    </row>
    <row r="2366" ht="70.35" spans="1:7">
      <c r="A2366" s="2" t="s">
        <v>1693</v>
      </c>
      <c r="B2366" s="3">
        <v>210030102008</v>
      </c>
      <c r="C2366" s="2" t="s">
        <v>23</v>
      </c>
      <c r="D2366" s="2">
        <v>2</v>
      </c>
      <c r="E2366" s="2">
        <v>2</v>
      </c>
      <c r="F2366" s="6">
        <v>0.0847222222222222</v>
      </c>
      <c r="G2366" s="5">
        <f>E2366/D2366</f>
        <v>1</v>
      </c>
    </row>
    <row r="2367" ht="35.55" spans="1:7">
      <c r="A2367" s="2" t="s">
        <v>1258</v>
      </c>
      <c r="B2367" s="3">
        <v>210030201136</v>
      </c>
      <c r="C2367" s="2" t="s">
        <v>248</v>
      </c>
      <c r="D2367" s="2">
        <v>2</v>
      </c>
      <c r="E2367" s="2">
        <v>2</v>
      </c>
      <c r="F2367" s="6">
        <v>0.0847222222222222</v>
      </c>
      <c r="G2367" s="5">
        <f>E2367/D2367</f>
        <v>1</v>
      </c>
    </row>
    <row r="2368" ht="35.55" spans="1:7">
      <c r="A2368" s="2" t="s">
        <v>631</v>
      </c>
      <c r="B2368" s="3">
        <v>100040201011</v>
      </c>
      <c r="C2368" s="2" t="s">
        <v>248</v>
      </c>
      <c r="D2368" s="2">
        <v>2</v>
      </c>
      <c r="E2368" s="2">
        <v>2</v>
      </c>
      <c r="F2368" s="6">
        <v>0.0847222222222222</v>
      </c>
      <c r="G2368" s="5">
        <f>E2368/D2368</f>
        <v>1</v>
      </c>
    </row>
    <row r="2369" ht="70.35" spans="1:7">
      <c r="A2369" s="2" t="s">
        <v>417</v>
      </c>
      <c r="B2369" s="3">
        <v>220110102012</v>
      </c>
      <c r="C2369" s="2" t="s">
        <v>20</v>
      </c>
      <c r="D2369" s="2">
        <v>2</v>
      </c>
      <c r="E2369" s="2">
        <v>2</v>
      </c>
      <c r="F2369" s="6">
        <v>0.0847222222222222</v>
      </c>
      <c r="G2369" s="5">
        <f>E2369/D2369</f>
        <v>1</v>
      </c>
    </row>
    <row r="2370" ht="70.35" spans="1:7">
      <c r="A2370" s="2" t="s">
        <v>1694</v>
      </c>
      <c r="B2370" s="3">
        <v>220110103001</v>
      </c>
      <c r="C2370" s="2" t="s">
        <v>20</v>
      </c>
      <c r="D2370" s="2">
        <v>2</v>
      </c>
      <c r="E2370" s="2">
        <v>2</v>
      </c>
      <c r="F2370" s="6">
        <v>0.0847222222222222</v>
      </c>
      <c r="G2370" s="5">
        <f>E2370/D2370</f>
        <v>1</v>
      </c>
    </row>
    <row r="2371" ht="52.95" spans="1:7">
      <c r="A2371" s="2" t="s">
        <v>1695</v>
      </c>
      <c r="B2371" s="3">
        <v>220040103012</v>
      </c>
      <c r="C2371" s="2" t="s">
        <v>47</v>
      </c>
      <c r="D2371" s="2">
        <v>2</v>
      </c>
      <c r="E2371" s="2">
        <v>2</v>
      </c>
      <c r="F2371" s="6">
        <v>0.0847222222222222</v>
      </c>
      <c r="G2371" s="5">
        <f>E2371/D2371</f>
        <v>1</v>
      </c>
    </row>
    <row r="2372" ht="35.55" spans="1:7">
      <c r="A2372" s="2" t="s">
        <v>907</v>
      </c>
      <c r="B2372" s="3">
        <v>220020102081</v>
      </c>
      <c r="C2372" s="2" t="s">
        <v>317</v>
      </c>
      <c r="D2372" s="2">
        <v>2</v>
      </c>
      <c r="E2372" s="2">
        <v>2</v>
      </c>
      <c r="F2372" s="6">
        <v>0.0847222222222222</v>
      </c>
      <c r="G2372" s="5">
        <f>E2372/D2372</f>
        <v>1</v>
      </c>
    </row>
    <row r="2373" ht="35.55" spans="1:7">
      <c r="A2373" s="2" t="s">
        <v>316</v>
      </c>
      <c r="B2373" s="3">
        <v>220020201077</v>
      </c>
      <c r="C2373" s="2" t="s">
        <v>248</v>
      </c>
      <c r="D2373" s="2">
        <v>2</v>
      </c>
      <c r="E2373" s="2">
        <v>2</v>
      </c>
      <c r="F2373" s="6">
        <v>0.0847222222222222</v>
      </c>
      <c r="G2373" s="5">
        <f>E2373/D2373</f>
        <v>1</v>
      </c>
    </row>
    <row r="2374" ht="35.55" spans="1:7">
      <c r="A2374" s="2" t="s">
        <v>316</v>
      </c>
      <c r="B2374" s="3">
        <v>220020201078</v>
      </c>
      <c r="C2374" s="2" t="s">
        <v>248</v>
      </c>
      <c r="D2374" s="2">
        <v>2</v>
      </c>
      <c r="E2374" s="2">
        <v>2</v>
      </c>
      <c r="F2374" s="6">
        <v>0.0847222222222222</v>
      </c>
      <c r="G2374" s="5">
        <f>E2374/D2374</f>
        <v>1</v>
      </c>
    </row>
    <row r="2375" ht="35.55" spans="1:7">
      <c r="A2375" s="2" t="s">
        <v>907</v>
      </c>
      <c r="B2375" s="3">
        <v>220020201079</v>
      </c>
      <c r="C2375" s="2" t="s">
        <v>248</v>
      </c>
      <c r="D2375" s="2">
        <v>2</v>
      </c>
      <c r="E2375" s="2">
        <v>2</v>
      </c>
      <c r="F2375" s="6">
        <v>0.0847222222222222</v>
      </c>
      <c r="G2375" s="5">
        <f>E2375/D2375</f>
        <v>1</v>
      </c>
    </row>
    <row r="2376" ht="35.55" spans="1:7">
      <c r="A2376" s="2" t="s">
        <v>1379</v>
      </c>
      <c r="B2376" s="3">
        <v>220020201119</v>
      </c>
      <c r="C2376" s="2" t="s">
        <v>248</v>
      </c>
      <c r="D2376" s="2">
        <v>2</v>
      </c>
      <c r="E2376" s="2">
        <v>2</v>
      </c>
      <c r="F2376" s="6">
        <v>0.0847222222222222</v>
      </c>
      <c r="G2376" s="5">
        <f>E2376/D2376</f>
        <v>1</v>
      </c>
    </row>
    <row r="2377" ht="52.95" spans="1:7">
      <c r="A2377" s="2" t="s">
        <v>1455</v>
      </c>
      <c r="B2377" s="3">
        <v>220030102001</v>
      </c>
      <c r="C2377" s="2" t="s">
        <v>13</v>
      </c>
      <c r="D2377" s="2">
        <v>2</v>
      </c>
      <c r="E2377" s="2">
        <v>2</v>
      </c>
      <c r="F2377" s="6">
        <v>0.0847222222222222</v>
      </c>
      <c r="G2377" s="5">
        <f>E2377/D2377</f>
        <v>1</v>
      </c>
    </row>
    <row r="2378" ht="70.35" spans="1:7">
      <c r="A2378" s="2" t="s">
        <v>720</v>
      </c>
      <c r="B2378" s="3">
        <v>220100103003</v>
      </c>
      <c r="C2378" s="2" t="s">
        <v>174</v>
      </c>
      <c r="D2378" s="2">
        <v>2</v>
      </c>
      <c r="E2378" s="2">
        <v>2</v>
      </c>
      <c r="F2378" s="6">
        <v>0.0847222222222222</v>
      </c>
      <c r="G2378" s="5">
        <f>E2378/D2378</f>
        <v>1</v>
      </c>
    </row>
    <row r="2379" ht="52.95" spans="1:7">
      <c r="A2379" s="2" t="s">
        <v>986</v>
      </c>
      <c r="B2379" s="3">
        <v>220050103040</v>
      </c>
      <c r="C2379" s="2" t="s">
        <v>47</v>
      </c>
      <c r="D2379" s="2">
        <v>2</v>
      </c>
      <c r="E2379" s="2">
        <v>2</v>
      </c>
      <c r="F2379" s="6">
        <v>0.0847222222222222</v>
      </c>
      <c r="G2379" s="5">
        <f>E2379/D2379</f>
        <v>1</v>
      </c>
    </row>
    <row r="2380" ht="35.55" spans="1:7">
      <c r="A2380" s="2" t="s">
        <v>1086</v>
      </c>
      <c r="B2380" s="3">
        <v>250090103019</v>
      </c>
      <c r="C2380" s="2" t="s">
        <v>15</v>
      </c>
      <c r="D2380" s="2">
        <v>2</v>
      </c>
      <c r="E2380" s="2">
        <v>2</v>
      </c>
      <c r="F2380" s="6">
        <v>0.0847222222222222</v>
      </c>
      <c r="G2380" s="5">
        <f>E2380/D2380</f>
        <v>1</v>
      </c>
    </row>
    <row r="2381" ht="35.55" spans="1:7">
      <c r="A2381" s="2" t="s">
        <v>1696</v>
      </c>
      <c r="B2381" s="3">
        <v>240090103065</v>
      </c>
      <c r="C2381" s="2" t="s">
        <v>20</v>
      </c>
      <c r="D2381" s="2">
        <v>2</v>
      </c>
      <c r="E2381" s="2">
        <v>2</v>
      </c>
      <c r="F2381" s="6">
        <v>0.0847222222222222</v>
      </c>
      <c r="G2381" s="5">
        <f>E2381/D2381</f>
        <v>1</v>
      </c>
    </row>
    <row r="2382" ht="122.55" spans="1:7">
      <c r="A2382" s="2" t="s">
        <v>483</v>
      </c>
      <c r="B2382" s="3">
        <v>700420101012</v>
      </c>
      <c r="C2382" s="2" t="s">
        <v>1697</v>
      </c>
      <c r="D2382" s="2">
        <v>2</v>
      </c>
      <c r="E2382" s="2">
        <v>2</v>
      </c>
      <c r="F2382" s="6">
        <v>0.0847222222222222</v>
      </c>
      <c r="G2382" s="5">
        <f>E2382/D2382</f>
        <v>1</v>
      </c>
    </row>
    <row r="2383" ht="35.55" spans="1:7">
      <c r="A2383" s="2" t="s">
        <v>112</v>
      </c>
      <c r="B2383" s="3">
        <v>700100101004</v>
      </c>
      <c r="C2383" s="2" t="s">
        <v>113</v>
      </c>
      <c r="D2383" s="2">
        <v>2</v>
      </c>
      <c r="E2383" s="2">
        <v>2</v>
      </c>
      <c r="F2383" s="6">
        <v>0.0847222222222222</v>
      </c>
      <c r="G2383" s="5">
        <f>E2383/D2383</f>
        <v>1</v>
      </c>
    </row>
    <row r="2384" ht="35.55" spans="1:7">
      <c r="A2384" s="2" t="s">
        <v>112</v>
      </c>
      <c r="B2384" s="3">
        <v>700100101082</v>
      </c>
      <c r="C2384" s="2" t="s">
        <v>357</v>
      </c>
      <c r="D2384" s="2">
        <v>2</v>
      </c>
      <c r="E2384" s="2">
        <v>2</v>
      </c>
      <c r="F2384" s="6">
        <v>0.0847222222222222</v>
      </c>
      <c r="G2384" s="5">
        <f>E2384/D2384</f>
        <v>1</v>
      </c>
    </row>
    <row r="2385" ht="35.55" spans="1:7">
      <c r="A2385" s="2" t="s">
        <v>792</v>
      </c>
      <c r="B2385" s="3">
        <v>300020102167</v>
      </c>
      <c r="C2385" s="2" t="s">
        <v>317</v>
      </c>
      <c r="D2385" s="2">
        <v>2</v>
      </c>
      <c r="E2385" s="2">
        <v>2</v>
      </c>
      <c r="F2385" s="6">
        <v>0.0847222222222222</v>
      </c>
      <c r="G2385" s="5">
        <f>E2385/D2385</f>
        <v>1</v>
      </c>
    </row>
    <row r="2386" ht="70.35" spans="1:7">
      <c r="A2386" s="2" t="s">
        <v>841</v>
      </c>
      <c r="B2386" s="3">
        <v>250110102003</v>
      </c>
      <c r="C2386" s="2" t="s">
        <v>34</v>
      </c>
      <c r="D2386" s="2">
        <v>2</v>
      </c>
      <c r="E2386" s="2">
        <v>2</v>
      </c>
      <c r="F2386" s="6">
        <v>0.0847222222222222</v>
      </c>
      <c r="G2386" s="5">
        <f>E2386/D2386</f>
        <v>1</v>
      </c>
    </row>
    <row r="2387" ht="35.55" spans="1:7">
      <c r="A2387" s="2" t="s">
        <v>1698</v>
      </c>
      <c r="B2387" s="3">
        <v>250110103017</v>
      </c>
      <c r="C2387" s="2" t="s">
        <v>34</v>
      </c>
      <c r="D2387" s="2">
        <v>2</v>
      </c>
      <c r="E2387" s="2">
        <v>2</v>
      </c>
      <c r="F2387" s="6">
        <v>0.0847222222222222</v>
      </c>
      <c r="G2387" s="5">
        <f>E2387/D2387</f>
        <v>1</v>
      </c>
    </row>
    <row r="2388" ht="35.55" spans="1:7">
      <c r="A2388" s="2" t="s">
        <v>1699</v>
      </c>
      <c r="B2388" s="3">
        <v>250110103022</v>
      </c>
      <c r="C2388" s="2" t="s">
        <v>34</v>
      </c>
      <c r="D2388" s="2">
        <v>2</v>
      </c>
      <c r="E2388" s="2">
        <v>2</v>
      </c>
      <c r="F2388" s="6">
        <v>0.0847222222222222</v>
      </c>
      <c r="G2388" s="5">
        <f>E2388/D2388</f>
        <v>1</v>
      </c>
    </row>
    <row r="2389" ht="70.35" spans="1:7">
      <c r="A2389" s="2" t="s">
        <v>416</v>
      </c>
      <c r="B2389" s="3">
        <v>600020102021</v>
      </c>
      <c r="C2389" s="2" t="s">
        <v>11</v>
      </c>
      <c r="D2389" s="2">
        <v>2</v>
      </c>
      <c r="E2389" s="2">
        <v>2</v>
      </c>
      <c r="F2389" s="6">
        <v>0.0847222222222222</v>
      </c>
      <c r="G2389" s="5">
        <f>E2389/D2389</f>
        <v>1</v>
      </c>
    </row>
    <row r="2390" ht="70.35" spans="1:7">
      <c r="A2390" s="2" t="s">
        <v>344</v>
      </c>
      <c r="B2390" s="3">
        <v>240120102013</v>
      </c>
      <c r="C2390" s="2" t="s">
        <v>208</v>
      </c>
      <c r="D2390" s="2">
        <v>1</v>
      </c>
      <c r="E2390" s="2">
        <v>1</v>
      </c>
      <c r="F2390" s="6">
        <v>0.0423611111111111</v>
      </c>
      <c r="G2390" s="5">
        <f>E2390/D2390</f>
        <v>1</v>
      </c>
    </row>
    <row r="2391" ht="52.95" spans="1:7">
      <c r="A2391" s="2" t="s">
        <v>1700</v>
      </c>
      <c r="B2391" s="3">
        <v>240120102022</v>
      </c>
      <c r="C2391" s="2" t="s">
        <v>208</v>
      </c>
      <c r="D2391" s="2">
        <v>1</v>
      </c>
      <c r="E2391" s="2">
        <v>1</v>
      </c>
      <c r="F2391" s="6">
        <v>0.0423611111111111</v>
      </c>
      <c r="G2391" s="5">
        <f>E2391/D2391</f>
        <v>1</v>
      </c>
    </row>
    <row r="2392" ht="52.95" spans="1:7">
      <c r="A2392" s="2" t="s">
        <v>1701</v>
      </c>
      <c r="B2392" s="3">
        <v>240120102024</v>
      </c>
      <c r="C2392" s="2" t="s">
        <v>20</v>
      </c>
      <c r="D2392" s="2">
        <v>1</v>
      </c>
      <c r="E2392" s="2">
        <v>1</v>
      </c>
      <c r="F2392" s="6">
        <v>0.0423611111111111</v>
      </c>
      <c r="G2392" s="5">
        <f>E2392/D2392</f>
        <v>1</v>
      </c>
    </row>
    <row r="2393" ht="35.55" spans="1:7">
      <c r="A2393" s="2" t="s">
        <v>236</v>
      </c>
      <c r="B2393" s="3">
        <v>240120103033</v>
      </c>
      <c r="C2393" s="2" t="s">
        <v>20</v>
      </c>
      <c r="D2393" s="2">
        <v>1</v>
      </c>
      <c r="E2393" s="2">
        <v>1</v>
      </c>
      <c r="F2393" s="6">
        <v>0.0423611111111111</v>
      </c>
      <c r="G2393" s="5">
        <f>E2393/D2393</f>
        <v>1</v>
      </c>
    </row>
    <row r="2394" ht="35.55" spans="1:7">
      <c r="A2394" s="2" t="s">
        <v>503</v>
      </c>
      <c r="B2394" s="3">
        <v>240120103037</v>
      </c>
      <c r="C2394" s="2" t="s">
        <v>20</v>
      </c>
      <c r="D2394" s="2">
        <v>1</v>
      </c>
      <c r="E2394" s="2">
        <v>1</v>
      </c>
      <c r="F2394" s="6">
        <v>0.0423611111111111</v>
      </c>
      <c r="G2394" s="5">
        <f>E2394/D2394</f>
        <v>1</v>
      </c>
    </row>
    <row r="2395" ht="35.55" spans="1:7">
      <c r="A2395" s="2" t="s">
        <v>1702</v>
      </c>
      <c r="B2395" s="3">
        <v>240120103041</v>
      </c>
      <c r="C2395" s="2" t="s">
        <v>20</v>
      </c>
      <c r="D2395" s="2">
        <v>1</v>
      </c>
      <c r="E2395" s="2">
        <v>1</v>
      </c>
      <c r="F2395" s="6">
        <v>0.0423611111111111</v>
      </c>
      <c r="G2395" s="5">
        <f>E2395/D2395</f>
        <v>1</v>
      </c>
    </row>
    <row r="2396" ht="122.55" spans="1:7">
      <c r="A2396" s="2" t="s">
        <v>1703</v>
      </c>
      <c r="B2396" s="3">
        <v>230120102012</v>
      </c>
      <c r="C2396" s="2" t="s">
        <v>34</v>
      </c>
      <c r="D2396" s="2">
        <v>1</v>
      </c>
      <c r="E2396" s="2">
        <v>1</v>
      </c>
      <c r="F2396" s="6">
        <v>0.0423611111111111</v>
      </c>
      <c r="G2396" s="5">
        <f>E2396/D2396</f>
        <v>1</v>
      </c>
    </row>
    <row r="2397" ht="52.95" spans="1:7">
      <c r="A2397" s="2" t="s">
        <v>1481</v>
      </c>
      <c r="B2397" s="3">
        <v>230120102016</v>
      </c>
      <c r="C2397" s="2" t="s">
        <v>13</v>
      </c>
      <c r="D2397" s="2">
        <v>1</v>
      </c>
      <c r="E2397" s="2">
        <v>1</v>
      </c>
      <c r="F2397" s="6">
        <v>0.0423611111111111</v>
      </c>
      <c r="G2397" s="5">
        <f>E2397/D2397</f>
        <v>1</v>
      </c>
    </row>
    <row r="2398" ht="52.95" spans="1:7">
      <c r="A2398" s="2" t="s">
        <v>1481</v>
      </c>
      <c r="B2398" s="3">
        <v>230120102018</v>
      </c>
      <c r="C2398" s="2" t="s">
        <v>1704</v>
      </c>
      <c r="D2398" s="2">
        <v>1</v>
      </c>
      <c r="E2398" s="2">
        <v>1</v>
      </c>
      <c r="F2398" s="6">
        <v>0.0423611111111111</v>
      </c>
      <c r="G2398" s="5">
        <f>E2398/D2398</f>
        <v>1</v>
      </c>
    </row>
    <row r="2399" ht="87.75" spans="1:7">
      <c r="A2399" s="2" t="s">
        <v>570</v>
      </c>
      <c r="B2399" s="3">
        <v>230100102012</v>
      </c>
      <c r="C2399" s="2" t="s">
        <v>20</v>
      </c>
      <c r="D2399" s="2">
        <v>1</v>
      </c>
      <c r="E2399" s="2">
        <v>1</v>
      </c>
      <c r="F2399" s="6">
        <v>0.0423611111111111</v>
      </c>
      <c r="G2399" s="5">
        <f>E2399/D2399</f>
        <v>1</v>
      </c>
    </row>
    <row r="2400" ht="52.95" spans="1:7">
      <c r="A2400" s="2" t="s">
        <v>166</v>
      </c>
      <c r="B2400" s="3">
        <v>230100102013</v>
      </c>
      <c r="C2400" s="2" t="s">
        <v>20</v>
      </c>
      <c r="D2400" s="2">
        <v>1</v>
      </c>
      <c r="E2400" s="2">
        <v>1</v>
      </c>
      <c r="F2400" s="6">
        <v>0.0423611111111111</v>
      </c>
      <c r="G2400" s="5">
        <f>E2400/D2400</f>
        <v>1</v>
      </c>
    </row>
    <row r="2401" ht="52.95" spans="1:7">
      <c r="A2401" s="2" t="s">
        <v>281</v>
      </c>
      <c r="B2401" s="3">
        <v>230100102024</v>
      </c>
      <c r="C2401" s="2" t="s">
        <v>20</v>
      </c>
      <c r="D2401" s="2">
        <v>1</v>
      </c>
      <c r="E2401" s="2">
        <v>1</v>
      </c>
      <c r="F2401" s="6">
        <v>0.0423611111111111</v>
      </c>
      <c r="G2401" s="5">
        <f>E2401/D2401</f>
        <v>1</v>
      </c>
    </row>
    <row r="2402" ht="52.95" spans="1:7">
      <c r="A2402" s="2" t="s">
        <v>127</v>
      </c>
      <c r="B2402" s="3">
        <v>230100102031</v>
      </c>
      <c r="C2402" s="2" t="s">
        <v>20</v>
      </c>
      <c r="D2402" s="2">
        <v>1</v>
      </c>
      <c r="E2402" s="2">
        <v>1</v>
      </c>
      <c r="F2402" s="6">
        <v>0.0423611111111111</v>
      </c>
      <c r="G2402" s="5">
        <f>E2402/D2402</f>
        <v>1</v>
      </c>
    </row>
    <row r="2403" ht="52.95" spans="1:7">
      <c r="A2403" s="2" t="s">
        <v>1686</v>
      </c>
      <c r="B2403" s="3">
        <v>230100102035</v>
      </c>
      <c r="C2403" s="2" t="s">
        <v>206</v>
      </c>
      <c r="D2403" s="2">
        <v>1</v>
      </c>
      <c r="E2403" s="2">
        <v>1</v>
      </c>
      <c r="F2403" s="6">
        <v>0.0423611111111111</v>
      </c>
      <c r="G2403" s="5">
        <f>E2403/D2403</f>
        <v>1</v>
      </c>
    </row>
    <row r="2404" ht="52.95" spans="1:7">
      <c r="A2404" s="2" t="s">
        <v>1686</v>
      </c>
      <c r="B2404" s="3">
        <v>230100102036</v>
      </c>
      <c r="C2404" s="2" t="s">
        <v>280</v>
      </c>
      <c r="D2404" s="2">
        <v>1</v>
      </c>
      <c r="E2404" s="2">
        <v>1</v>
      </c>
      <c r="F2404" s="6">
        <v>0.0423611111111111</v>
      </c>
      <c r="G2404" s="5">
        <f>E2404/D2404</f>
        <v>1</v>
      </c>
    </row>
    <row r="2405" ht="105.15" spans="1:7">
      <c r="A2405" s="2" t="s">
        <v>742</v>
      </c>
      <c r="B2405" s="3">
        <v>230030102015</v>
      </c>
      <c r="C2405" s="2" t="s">
        <v>572</v>
      </c>
      <c r="D2405" s="2">
        <v>1</v>
      </c>
      <c r="E2405" s="2">
        <v>1</v>
      </c>
      <c r="F2405" s="6">
        <v>0.0423611111111111</v>
      </c>
      <c r="G2405" s="5">
        <f>E2405/D2405</f>
        <v>1</v>
      </c>
    </row>
    <row r="2406" ht="87.75" spans="1:7">
      <c r="A2406" s="2" t="s">
        <v>939</v>
      </c>
      <c r="B2406" s="3">
        <v>230030102028</v>
      </c>
      <c r="C2406" s="2" t="s">
        <v>34</v>
      </c>
      <c r="D2406" s="2">
        <v>1</v>
      </c>
      <c r="E2406" s="2">
        <v>1</v>
      </c>
      <c r="F2406" s="6">
        <v>0.0423611111111111</v>
      </c>
      <c r="G2406" s="5">
        <f>E2406/D2406</f>
        <v>1</v>
      </c>
    </row>
    <row r="2407" ht="52.95" spans="1:7">
      <c r="A2407" s="2" t="s">
        <v>1705</v>
      </c>
      <c r="B2407" s="3">
        <v>230030102045</v>
      </c>
      <c r="C2407" s="2" t="s">
        <v>34</v>
      </c>
      <c r="D2407" s="2">
        <v>1</v>
      </c>
      <c r="E2407" s="2">
        <v>1</v>
      </c>
      <c r="F2407" s="6">
        <v>0.0423611111111111</v>
      </c>
      <c r="G2407" s="5">
        <f>E2407/D2407</f>
        <v>1</v>
      </c>
    </row>
    <row r="2408" ht="35.55" spans="1:7">
      <c r="A2408" s="2" t="s">
        <v>1135</v>
      </c>
      <c r="B2408" s="3">
        <v>230030103042</v>
      </c>
      <c r="C2408" s="2" t="s">
        <v>122</v>
      </c>
      <c r="D2408" s="2">
        <v>1</v>
      </c>
      <c r="E2408" s="2">
        <v>1</v>
      </c>
      <c r="F2408" s="6">
        <v>0.0423611111111111</v>
      </c>
      <c r="G2408" s="5">
        <f>E2408/D2408</f>
        <v>1</v>
      </c>
    </row>
    <row r="2409" ht="52.95" spans="1:7">
      <c r="A2409" s="2" t="s">
        <v>1488</v>
      </c>
      <c r="B2409" s="3">
        <v>230020102013</v>
      </c>
      <c r="C2409" s="2" t="s">
        <v>23</v>
      </c>
      <c r="D2409" s="2">
        <v>1</v>
      </c>
      <c r="E2409" s="2">
        <v>1</v>
      </c>
      <c r="F2409" s="6">
        <v>0.0423611111111111</v>
      </c>
      <c r="G2409" s="5">
        <f>E2409/D2409</f>
        <v>1</v>
      </c>
    </row>
    <row r="2410" ht="52.95" spans="1:7">
      <c r="A2410" s="2" t="s">
        <v>684</v>
      </c>
      <c r="B2410" s="3">
        <v>230020102016</v>
      </c>
      <c r="C2410" s="2" t="s">
        <v>199</v>
      </c>
      <c r="D2410" s="2">
        <v>1</v>
      </c>
      <c r="E2410" s="2">
        <v>1</v>
      </c>
      <c r="F2410" s="6">
        <v>0.0423611111111111</v>
      </c>
      <c r="G2410" s="5">
        <f>E2410/D2410</f>
        <v>1</v>
      </c>
    </row>
    <row r="2411" ht="52.95" spans="1:7">
      <c r="A2411" s="2" t="s">
        <v>601</v>
      </c>
      <c r="B2411" s="3">
        <v>230020102054</v>
      </c>
      <c r="C2411" s="2" t="s">
        <v>28</v>
      </c>
      <c r="D2411" s="2">
        <v>1</v>
      </c>
      <c r="E2411" s="2">
        <v>1</v>
      </c>
      <c r="F2411" s="6">
        <v>0.0423611111111111</v>
      </c>
      <c r="G2411" s="5">
        <f>E2411/D2411</f>
        <v>1</v>
      </c>
    </row>
    <row r="2412" ht="70.35" spans="1:7">
      <c r="A2412" s="2" t="s">
        <v>1688</v>
      </c>
      <c r="B2412" s="3">
        <v>230020102100</v>
      </c>
      <c r="C2412" s="2" t="s">
        <v>1275</v>
      </c>
      <c r="D2412" s="2">
        <v>1</v>
      </c>
      <c r="E2412" s="2">
        <v>1</v>
      </c>
      <c r="F2412" s="6">
        <v>0.0423611111111111</v>
      </c>
      <c r="G2412" s="5">
        <f>E2412/D2412</f>
        <v>1</v>
      </c>
    </row>
    <row r="2413" ht="35.55" spans="1:7">
      <c r="A2413" s="2" t="s">
        <v>861</v>
      </c>
      <c r="B2413" s="3">
        <v>230020102115</v>
      </c>
      <c r="C2413" s="2" t="s">
        <v>744</v>
      </c>
      <c r="D2413" s="2">
        <v>1</v>
      </c>
      <c r="E2413" s="2">
        <v>1</v>
      </c>
      <c r="F2413" s="6">
        <v>0.0423611111111111</v>
      </c>
      <c r="G2413" s="5">
        <f>E2413/D2413</f>
        <v>1</v>
      </c>
    </row>
    <row r="2414" ht="35.55" spans="1:7">
      <c r="A2414" s="2" t="s">
        <v>1489</v>
      </c>
      <c r="B2414" s="3">
        <v>230020102136</v>
      </c>
      <c r="C2414" s="2" t="s">
        <v>744</v>
      </c>
      <c r="D2414" s="2">
        <v>1</v>
      </c>
      <c r="E2414" s="2">
        <v>1</v>
      </c>
      <c r="F2414" s="6">
        <v>0.0423611111111111</v>
      </c>
      <c r="G2414" s="5">
        <f>E2414/D2414</f>
        <v>1</v>
      </c>
    </row>
    <row r="2415" ht="35.55" spans="1:7">
      <c r="A2415" s="2" t="s">
        <v>468</v>
      </c>
      <c r="B2415" s="3">
        <v>230020102144</v>
      </c>
      <c r="C2415" s="2" t="s">
        <v>744</v>
      </c>
      <c r="D2415" s="2">
        <v>1</v>
      </c>
      <c r="E2415" s="2">
        <v>1</v>
      </c>
      <c r="F2415" s="6">
        <v>0.0423611111111111</v>
      </c>
      <c r="G2415" s="5">
        <f>E2415/D2415</f>
        <v>1</v>
      </c>
    </row>
    <row r="2416" ht="35.55" spans="1:7">
      <c r="A2416" s="2" t="s">
        <v>573</v>
      </c>
      <c r="B2416" s="3">
        <v>230020102160</v>
      </c>
      <c r="C2416" s="2" t="s">
        <v>574</v>
      </c>
      <c r="D2416" s="2">
        <v>1</v>
      </c>
      <c r="E2416" s="2">
        <v>1</v>
      </c>
      <c r="F2416" s="6">
        <v>0.0423611111111111</v>
      </c>
      <c r="G2416" s="5">
        <f>E2416/D2416</f>
        <v>1</v>
      </c>
    </row>
    <row r="2417" ht="52.95" spans="1:7">
      <c r="A2417" s="2" t="s">
        <v>1278</v>
      </c>
      <c r="B2417" s="3">
        <v>230020201063</v>
      </c>
      <c r="C2417" s="2" t="s">
        <v>250</v>
      </c>
      <c r="D2417" s="2">
        <v>1</v>
      </c>
      <c r="E2417" s="2">
        <v>1</v>
      </c>
      <c r="F2417" s="6">
        <v>0.0423611111111111</v>
      </c>
      <c r="G2417" s="5">
        <f>E2417/D2417</f>
        <v>1</v>
      </c>
    </row>
    <row r="2418" ht="35.55" spans="1:7">
      <c r="A2418" s="2" t="s">
        <v>328</v>
      </c>
      <c r="B2418" s="3">
        <v>230020201094</v>
      </c>
      <c r="C2418" s="2" t="s">
        <v>250</v>
      </c>
      <c r="D2418" s="2">
        <v>1</v>
      </c>
      <c r="E2418" s="2">
        <v>1</v>
      </c>
      <c r="F2418" s="6">
        <v>0.0423611111111111</v>
      </c>
      <c r="G2418" s="5">
        <f>E2418/D2418</f>
        <v>1</v>
      </c>
    </row>
    <row r="2419" ht="35.55" spans="1:7">
      <c r="A2419" s="2" t="s">
        <v>861</v>
      </c>
      <c r="B2419" s="3">
        <v>230020201113</v>
      </c>
      <c r="C2419" s="2" t="s">
        <v>250</v>
      </c>
      <c r="D2419" s="2">
        <v>1</v>
      </c>
      <c r="E2419" s="2">
        <v>1</v>
      </c>
      <c r="F2419" s="6">
        <v>0.0423611111111111</v>
      </c>
      <c r="G2419" s="5">
        <f>E2419/D2419</f>
        <v>1</v>
      </c>
    </row>
    <row r="2420" ht="35.55" spans="1:7">
      <c r="A2420" s="2" t="s">
        <v>468</v>
      </c>
      <c r="B2420" s="3">
        <v>230020201139</v>
      </c>
      <c r="C2420" s="2" t="s">
        <v>250</v>
      </c>
      <c r="D2420" s="2">
        <v>1</v>
      </c>
      <c r="E2420" s="2">
        <v>1</v>
      </c>
      <c r="F2420" s="6">
        <v>0.0423611111111111</v>
      </c>
      <c r="G2420" s="5">
        <f>E2420/D2420</f>
        <v>1</v>
      </c>
    </row>
    <row r="2421" ht="35.55" spans="1:7">
      <c r="A2421" s="2" t="s">
        <v>468</v>
      </c>
      <c r="B2421" s="3">
        <v>230020201142</v>
      </c>
      <c r="C2421" s="2" t="s">
        <v>250</v>
      </c>
      <c r="D2421" s="2">
        <v>1</v>
      </c>
      <c r="E2421" s="2">
        <v>1</v>
      </c>
      <c r="F2421" s="6">
        <v>0.0423611111111111</v>
      </c>
      <c r="G2421" s="5">
        <f>E2421/D2421</f>
        <v>1</v>
      </c>
    </row>
    <row r="2422" ht="35.55" spans="1:7">
      <c r="A2422" s="2" t="s">
        <v>1279</v>
      </c>
      <c r="B2422" s="3">
        <v>230020201149</v>
      </c>
      <c r="C2422" s="2" t="s">
        <v>250</v>
      </c>
      <c r="D2422" s="2">
        <v>1</v>
      </c>
      <c r="E2422" s="2">
        <v>1</v>
      </c>
      <c r="F2422" s="6">
        <v>0.0423611111111111</v>
      </c>
      <c r="G2422" s="5">
        <f>E2422/D2422</f>
        <v>1</v>
      </c>
    </row>
    <row r="2423" ht="35.55" spans="1:7">
      <c r="A2423" s="2" t="s">
        <v>1279</v>
      </c>
      <c r="B2423" s="3">
        <v>230020201151</v>
      </c>
      <c r="C2423" s="2" t="s">
        <v>250</v>
      </c>
      <c r="D2423" s="2">
        <v>1</v>
      </c>
      <c r="E2423" s="2">
        <v>1</v>
      </c>
      <c r="F2423" s="6">
        <v>0.0423611111111111</v>
      </c>
      <c r="G2423" s="5">
        <f>E2423/D2423</f>
        <v>1</v>
      </c>
    </row>
    <row r="2424" ht="35.55" spans="1:7">
      <c r="A2424" s="2" t="s">
        <v>1138</v>
      </c>
      <c r="B2424" s="3">
        <v>230020201156</v>
      </c>
      <c r="C2424" s="2" t="s">
        <v>250</v>
      </c>
      <c r="D2424" s="2">
        <v>1</v>
      </c>
      <c r="E2424" s="2">
        <v>1</v>
      </c>
      <c r="F2424" s="6">
        <v>0.0423611111111111</v>
      </c>
      <c r="G2424" s="5">
        <f>E2424/D2424</f>
        <v>1</v>
      </c>
    </row>
    <row r="2425" ht="70.35" spans="1:7">
      <c r="A2425" s="2" t="s">
        <v>230</v>
      </c>
      <c r="B2425" s="3">
        <v>230050102013</v>
      </c>
      <c r="C2425" s="2" t="s">
        <v>13</v>
      </c>
      <c r="D2425" s="2">
        <v>1</v>
      </c>
      <c r="E2425" s="2">
        <v>1</v>
      </c>
      <c r="F2425" s="6">
        <v>0.0423611111111111</v>
      </c>
      <c r="G2425" s="5">
        <f>E2425/D2425</f>
        <v>1</v>
      </c>
    </row>
    <row r="2426" ht="52.95" spans="1:7">
      <c r="A2426" s="2" t="s">
        <v>1491</v>
      </c>
      <c r="B2426" s="3">
        <v>230090102019</v>
      </c>
      <c r="C2426" s="2" t="s">
        <v>68</v>
      </c>
      <c r="D2426" s="2">
        <v>1</v>
      </c>
      <c r="E2426" s="2">
        <v>1</v>
      </c>
      <c r="F2426" s="6">
        <v>0.0423611111111111</v>
      </c>
      <c r="G2426" s="5">
        <f>E2426/D2426</f>
        <v>1</v>
      </c>
    </row>
    <row r="2427" ht="52.95" spans="1:7">
      <c r="A2427" s="2" t="s">
        <v>946</v>
      </c>
      <c r="B2427" s="3">
        <v>230090102020</v>
      </c>
      <c r="C2427" s="2" t="s">
        <v>34</v>
      </c>
      <c r="D2427" s="2">
        <v>1</v>
      </c>
      <c r="E2427" s="2">
        <v>1</v>
      </c>
      <c r="F2427" s="6">
        <v>0.0423611111111111</v>
      </c>
      <c r="G2427" s="5">
        <f>E2427/D2427</f>
        <v>1</v>
      </c>
    </row>
    <row r="2428" ht="52.95" spans="1:7">
      <c r="A2428" s="2" t="s">
        <v>533</v>
      </c>
      <c r="B2428" s="3">
        <v>230090102033</v>
      </c>
      <c r="C2428" s="2" t="s">
        <v>34</v>
      </c>
      <c r="D2428" s="2">
        <v>1</v>
      </c>
      <c r="E2428" s="2">
        <v>1</v>
      </c>
      <c r="F2428" s="6">
        <v>0.0423611111111111</v>
      </c>
      <c r="G2428" s="5">
        <f>E2428/D2428</f>
        <v>1</v>
      </c>
    </row>
    <row r="2429" ht="35.55" spans="1:7">
      <c r="A2429" s="2" t="s">
        <v>745</v>
      </c>
      <c r="B2429" s="3">
        <v>230090102037</v>
      </c>
      <c r="C2429" s="2" t="s">
        <v>421</v>
      </c>
      <c r="D2429" s="2">
        <v>1</v>
      </c>
      <c r="E2429" s="2">
        <v>1</v>
      </c>
      <c r="F2429" s="6">
        <v>0.0423611111111111</v>
      </c>
      <c r="G2429" s="5">
        <f>E2429/D2429</f>
        <v>1</v>
      </c>
    </row>
    <row r="2430" ht="35.55" spans="1:7">
      <c r="A2430" s="2" t="s">
        <v>1706</v>
      </c>
      <c r="B2430" s="3">
        <v>230090102040</v>
      </c>
      <c r="C2430" s="2" t="s">
        <v>1707</v>
      </c>
      <c r="D2430" s="2">
        <v>1</v>
      </c>
      <c r="E2430" s="2">
        <v>1</v>
      </c>
      <c r="F2430" s="6">
        <v>0.0423611111111111</v>
      </c>
      <c r="G2430" s="5">
        <f>E2430/D2430</f>
        <v>1</v>
      </c>
    </row>
    <row r="2431" ht="52.95" spans="1:7">
      <c r="A2431" s="2" t="s">
        <v>1285</v>
      </c>
      <c r="B2431" s="3">
        <v>230090102052</v>
      </c>
      <c r="C2431" s="2" t="s">
        <v>280</v>
      </c>
      <c r="D2431" s="2">
        <v>1</v>
      </c>
      <c r="E2431" s="2">
        <v>1</v>
      </c>
      <c r="F2431" s="6">
        <v>0.0423611111111111</v>
      </c>
      <c r="G2431" s="5">
        <f>E2431/D2431</f>
        <v>1</v>
      </c>
    </row>
    <row r="2432" ht="52.95" spans="1:7">
      <c r="A2432" s="2" t="s">
        <v>1708</v>
      </c>
      <c r="B2432" s="3">
        <v>230140102038</v>
      </c>
      <c r="C2432" s="2" t="s">
        <v>34</v>
      </c>
      <c r="D2432" s="2">
        <v>1</v>
      </c>
      <c r="E2432" s="2">
        <v>1</v>
      </c>
      <c r="F2432" s="6">
        <v>0.0423611111111111</v>
      </c>
      <c r="G2432" s="5">
        <f>E2432/D2432</f>
        <v>1</v>
      </c>
    </row>
    <row r="2433" ht="70.35" spans="1:7">
      <c r="A2433" s="2" t="s">
        <v>1709</v>
      </c>
      <c r="B2433" s="3">
        <v>230140102041</v>
      </c>
      <c r="C2433" s="2" t="s">
        <v>34</v>
      </c>
      <c r="D2433" s="2">
        <v>1</v>
      </c>
      <c r="E2433" s="2">
        <v>1</v>
      </c>
      <c r="F2433" s="6">
        <v>0.0423611111111111</v>
      </c>
      <c r="G2433" s="5">
        <f>E2433/D2433</f>
        <v>1</v>
      </c>
    </row>
    <row r="2434" ht="52.95" spans="1:7">
      <c r="A2434" s="2" t="s">
        <v>1710</v>
      </c>
      <c r="B2434" s="3">
        <v>230080102001</v>
      </c>
      <c r="C2434" s="2" t="s">
        <v>34</v>
      </c>
      <c r="D2434" s="2">
        <v>1</v>
      </c>
      <c r="E2434" s="2">
        <v>1</v>
      </c>
      <c r="F2434" s="6">
        <v>0.0423611111111111</v>
      </c>
      <c r="G2434" s="5">
        <f>E2434/D2434</f>
        <v>1</v>
      </c>
    </row>
    <row r="2435" ht="70.35" spans="1:7">
      <c r="A2435" s="2" t="s">
        <v>1711</v>
      </c>
      <c r="B2435" s="3">
        <v>230080102011</v>
      </c>
      <c r="C2435" s="2" t="s">
        <v>34</v>
      </c>
      <c r="D2435" s="2">
        <v>1</v>
      </c>
      <c r="E2435" s="2">
        <v>1</v>
      </c>
      <c r="F2435" s="6">
        <v>0.0423611111111111</v>
      </c>
      <c r="G2435" s="5">
        <f>E2435/D2435</f>
        <v>1</v>
      </c>
    </row>
    <row r="2436" ht="52.95" spans="1:7">
      <c r="A2436" s="2" t="s">
        <v>1712</v>
      </c>
      <c r="B2436" s="3">
        <v>230080102013</v>
      </c>
      <c r="C2436" s="2" t="s">
        <v>34</v>
      </c>
      <c r="D2436" s="2">
        <v>1</v>
      </c>
      <c r="E2436" s="2">
        <v>1</v>
      </c>
      <c r="F2436" s="6">
        <v>0.0423611111111111</v>
      </c>
      <c r="G2436" s="5">
        <f>E2436/D2436</f>
        <v>1</v>
      </c>
    </row>
    <row r="2437" ht="105.15" spans="1:7">
      <c r="A2437" s="2" t="s">
        <v>686</v>
      </c>
      <c r="B2437" s="3">
        <v>230080102015</v>
      </c>
      <c r="C2437" s="2" t="s">
        <v>34</v>
      </c>
      <c r="D2437" s="2">
        <v>1</v>
      </c>
      <c r="E2437" s="2">
        <v>1</v>
      </c>
      <c r="F2437" s="6">
        <v>0.0423611111111111</v>
      </c>
      <c r="G2437" s="5">
        <f>E2437/D2437</f>
        <v>1</v>
      </c>
    </row>
    <row r="2438" ht="35.55" spans="1:7">
      <c r="A2438" s="2" t="s">
        <v>1713</v>
      </c>
      <c r="B2438" s="3">
        <v>230080102021</v>
      </c>
      <c r="C2438" s="2" t="s">
        <v>34</v>
      </c>
      <c r="D2438" s="2">
        <v>1</v>
      </c>
      <c r="E2438" s="2">
        <v>1</v>
      </c>
      <c r="F2438" s="6">
        <v>0.0423611111111111</v>
      </c>
      <c r="G2438" s="5">
        <f>E2438/D2438</f>
        <v>1</v>
      </c>
    </row>
    <row r="2439" ht="52.95" spans="1:7">
      <c r="A2439" s="2" t="s">
        <v>1714</v>
      </c>
      <c r="B2439" s="3">
        <v>230080102023</v>
      </c>
      <c r="C2439" s="2" t="s">
        <v>1715</v>
      </c>
      <c r="D2439" s="2">
        <v>1</v>
      </c>
      <c r="E2439" s="2">
        <v>1</v>
      </c>
      <c r="F2439" s="6">
        <v>0.0423611111111111</v>
      </c>
      <c r="G2439" s="5">
        <f>E2439/D2439</f>
        <v>1</v>
      </c>
    </row>
    <row r="2440" ht="70.35" spans="1:7">
      <c r="A2440" s="2" t="s">
        <v>1288</v>
      </c>
      <c r="B2440" s="3">
        <v>230080102029</v>
      </c>
      <c r="C2440" s="2" t="s">
        <v>34</v>
      </c>
      <c r="D2440" s="2">
        <v>1</v>
      </c>
      <c r="E2440" s="2">
        <v>1</v>
      </c>
      <c r="F2440" s="6">
        <v>0.0423611111111111</v>
      </c>
      <c r="G2440" s="5">
        <f>E2440/D2440</f>
        <v>1</v>
      </c>
    </row>
    <row r="2441" ht="52.95" spans="1:7">
      <c r="A2441" s="2" t="s">
        <v>866</v>
      </c>
      <c r="B2441" s="3">
        <v>230110102040</v>
      </c>
      <c r="C2441" s="2" t="s">
        <v>34</v>
      </c>
      <c r="D2441" s="2">
        <v>1</v>
      </c>
      <c r="E2441" s="2">
        <v>1</v>
      </c>
      <c r="F2441" s="6">
        <v>0.0423611111111111</v>
      </c>
      <c r="G2441" s="5">
        <f>E2441/D2441</f>
        <v>1</v>
      </c>
    </row>
    <row r="2442" ht="52.95" spans="1:7">
      <c r="A2442" s="2" t="s">
        <v>1716</v>
      </c>
      <c r="B2442" s="3">
        <v>400020102042</v>
      </c>
      <c r="C2442" s="2" t="s">
        <v>11</v>
      </c>
      <c r="D2442" s="2">
        <v>1</v>
      </c>
      <c r="E2442" s="2">
        <v>1</v>
      </c>
      <c r="F2442" s="6">
        <v>0.0423611111111111</v>
      </c>
      <c r="G2442" s="5">
        <f>E2442/D2442</f>
        <v>1</v>
      </c>
    </row>
    <row r="2443" ht="52.95" spans="1:7">
      <c r="A2443" s="2" t="s">
        <v>1717</v>
      </c>
      <c r="B2443" s="3">
        <v>400020102110</v>
      </c>
      <c r="C2443" s="2" t="s">
        <v>11</v>
      </c>
      <c r="D2443" s="2">
        <v>1</v>
      </c>
      <c r="E2443" s="2">
        <v>1</v>
      </c>
      <c r="F2443" s="6">
        <v>0.0423611111111111</v>
      </c>
      <c r="G2443" s="5">
        <f>E2443/D2443</f>
        <v>1</v>
      </c>
    </row>
    <row r="2444" ht="52.95" spans="1:7">
      <c r="A2444" s="2" t="s">
        <v>1148</v>
      </c>
      <c r="B2444" s="3">
        <v>400020102219</v>
      </c>
      <c r="C2444" s="2" t="s">
        <v>11</v>
      </c>
      <c r="D2444" s="2">
        <v>1</v>
      </c>
      <c r="E2444" s="2">
        <v>1</v>
      </c>
      <c r="F2444" s="6">
        <v>0.0423611111111111</v>
      </c>
      <c r="G2444" s="5">
        <f>E2444/D2444</f>
        <v>1</v>
      </c>
    </row>
    <row r="2445" ht="87.75" spans="1:7">
      <c r="A2445" s="2" t="s">
        <v>1718</v>
      </c>
      <c r="B2445" s="3">
        <v>400020102238</v>
      </c>
      <c r="C2445" s="2" t="s">
        <v>11</v>
      </c>
      <c r="D2445" s="2">
        <v>1</v>
      </c>
      <c r="E2445" s="2">
        <v>1</v>
      </c>
      <c r="F2445" s="6">
        <v>0.0423611111111111</v>
      </c>
      <c r="G2445" s="5">
        <f>E2445/D2445</f>
        <v>1</v>
      </c>
    </row>
    <row r="2446" ht="70.35" spans="1:7">
      <c r="A2446" s="2" t="s">
        <v>1719</v>
      </c>
      <c r="B2446" s="3">
        <v>400020102356</v>
      </c>
      <c r="C2446" s="2" t="s">
        <v>11</v>
      </c>
      <c r="D2446" s="2">
        <v>1</v>
      </c>
      <c r="E2446" s="2">
        <v>1</v>
      </c>
      <c r="F2446" s="6">
        <v>0.0423611111111111</v>
      </c>
      <c r="G2446" s="5">
        <f>E2446/D2446</f>
        <v>1</v>
      </c>
    </row>
    <row r="2447" ht="52.95" spans="1:7">
      <c r="A2447" s="2" t="s">
        <v>1503</v>
      </c>
      <c r="B2447" s="3">
        <v>400020102365</v>
      </c>
      <c r="C2447" s="2" t="s">
        <v>206</v>
      </c>
      <c r="D2447" s="2">
        <v>1</v>
      </c>
      <c r="E2447" s="2">
        <v>1</v>
      </c>
      <c r="F2447" s="6">
        <v>0.0423611111111111</v>
      </c>
      <c r="G2447" s="5">
        <f>E2447/D2447</f>
        <v>1</v>
      </c>
    </row>
    <row r="2448" ht="52.95" spans="1:7">
      <c r="A2448" s="2" t="s">
        <v>505</v>
      </c>
      <c r="B2448" s="3">
        <v>400020102369</v>
      </c>
      <c r="C2448" s="2" t="s">
        <v>685</v>
      </c>
      <c r="D2448" s="2">
        <v>1</v>
      </c>
      <c r="E2448" s="2">
        <v>1</v>
      </c>
      <c r="F2448" s="6">
        <v>0.0423611111111111</v>
      </c>
      <c r="G2448" s="5">
        <f>E2448/D2448</f>
        <v>1</v>
      </c>
    </row>
    <row r="2449" ht="52.95" spans="1:7">
      <c r="A2449" s="2" t="s">
        <v>1720</v>
      </c>
      <c r="B2449" s="3">
        <v>400020102371</v>
      </c>
      <c r="C2449" s="2" t="s">
        <v>13</v>
      </c>
      <c r="D2449" s="2">
        <v>1</v>
      </c>
      <c r="E2449" s="2">
        <v>1</v>
      </c>
      <c r="F2449" s="6">
        <v>0.0423611111111111</v>
      </c>
      <c r="G2449" s="5">
        <f>E2449/D2449</f>
        <v>1</v>
      </c>
    </row>
    <row r="2450" ht="52.95" spans="1:7">
      <c r="A2450" s="2" t="s">
        <v>1720</v>
      </c>
      <c r="B2450" s="3">
        <v>400020102372</v>
      </c>
      <c r="C2450" s="2" t="s">
        <v>23</v>
      </c>
      <c r="D2450" s="2">
        <v>1</v>
      </c>
      <c r="E2450" s="2">
        <v>1</v>
      </c>
      <c r="F2450" s="6">
        <v>0.0423611111111111</v>
      </c>
      <c r="G2450" s="5">
        <f>E2450/D2450</f>
        <v>1</v>
      </c>
    </row>
    <row r="2451" ht="52.95" spans="1:7">
      <c r="A2451" s="2" t="s">
        <v>1721</v>
      </c>
      <c r="B2451" s="3">
        <v>400020102379</v>
      </c>
      <c r="C2451" s="2" t="s">
        <v>206</v>
      </c>
      <c r="D2451" s="2">
        <v>1</v>
      </c>
      <c r="E2451" s="2">
        <v>1</v>
      </c>
      <c r="F2451" s="6">
        <v>0.0423611111111111</v>
      </c>
      <c r="G2451" s="5">
        <f>E2451/D2451</f>
        <v>1</v>
      </c>
    </row>
    <row r="2452" ht="52.95" spans="1:7">
      <c r="A2452" s="2" t="s">
        <v>1722</v>
      </c>
      <c r="B2452" s="3">
        <v>400020102382</v>
      </c>
      <c r="C2452" s="2" t="s">
        <v>13</v>
      </c>
      <c r="D2452" s="2">
        <v>1</v>
      </c>
      <c r="E2452" s="2">
        <v>1</v>
      </c>
      <c r="F2452" s="6">
        <v>0.0423611111111111</v>
      </c>
      <c r="G2452" s="5">
        <f>E2452/D2452</f>
        <v>1</v>
      </c>
    </row>
    <row r="2453" ht="70.35" spans="1:7">
      <c r="A2453" s="2" t="s">
        <v>1504</v>
      </c>
      <c r="B2453" s="3">
        <v>400020102417</v>
      </c>
      <c r="C2453" s="2" t="s">
        <v>11</v>
      </c>
      <c r="D2453" s="2">
        <v>1</v>
      </c>
      <c r="E2453" s="2">
        <v>1</v>
      </c>
      <c r="F2453" s="6">
        <v>0.0423611111111111</v>
      </c>
      <c r="G2453" s="5">
        <f>E2453/D2453</f>
        <v>1</v>
      </c>
    </row>
    <row r="2454" ht="87.75" spans="1:7">
      <c r="A2454" s="2" t="s">
        <v>1723</v>
      </c>
      <c r="B2454" s="3">
        <v>400020102418</v>
      </c>
      <c r="C2454" s="2" t="s">
        <v>11</v>
      </c>
      <c r="D2454" s="2">
        <v>1</v>
      </c>
      <c r="E2454" s="2">
        <v>1</v>
      </c>
      <c r="F2454" s="6">
        <v>0.0423611111111111</v>
      </c>
      <c r="G2454" s="5">
        <f>E2454/D2454</f>
        <v>1</v>
      </c>
    </row>
    <row r="2455" ht="52.95" spans="1:7">
      <c r="A2455" s="2" t="s">
        <v>1007</v>
      </c>
      <c r="B2455" s="3">
        <v>400020102460</v>
      </c>
      <c r="C2455" s="2" t="s">
        <v>317</v>
      </c>
      <c r="D2455" s="2">
        <v>1</v>
      </c>
      <c r="E2455" s="2">
        <v>1</v>
      </c>
      <c r="F2455" s="6">
        <v>0.0423611111111111</v>
      </c>
      <c r="G2455" s="5">
        <f>E2455/D2455</f>
        <v>1</v>
      </c>
    </row>
    <row r="2456" ht="35.55" spans="1:7">
      <c r="A2456" s="2" t="s">
        <v>1311</v>
      </c>
      <c r="B2456" s="3">
        <v>400020102518</v>
      </c>
      <c r="C2456" s="2" t="s">
        <v>317</v>
      </c>
      <c r="D2456" s="2">
        <v>1</v>
      </c>
      <c r="E2456" s="2">
        <v>1</v>
      </c>
      <c r="F2456" s="6">
        <v>0.0423611111111111</v>
      </c>
      <c r="G2456" s="5">
        <f>E2456/D2456</f>
        <v>1</v>
      </c>
    </row>
    <row r="2457" ht="35.55" spans="1:7">
      <c r="A2457" s="2" t="s">
        <v>1298</v>
      </c>
      <c r="B2457" s="3">
        <v>400020103001</v>
      </c>
      <c r="C2457" s="2" t="s">
        <v>11</v>
      </c>
      <c r="D2457" s="2">
        <v>1</v>
      </c>
      <c r="E2457" s="2">
        <v>1</v>
      </c>
      <c r="F2457" s="6">
        <v>0.0423611111111111</v>
      </c>
      <c r="G2457" s="5">
        <f>E2457/D2457</f>
        <v>1</v>
      </c>
    </row>
    <row r="2458" ht="35.55" spans="1:7">
      <c r="A2458" s="2" t="s">
        <v>265</v>
      </c>
      <c r="B2458" s="3">
        <v>400020103016</v>
      </c>
      <c r="C2458" s="2" t="s">
        <v>11</v>
      </c>
      <c r="D2458" s="2">
        <v>1</v>
      </c>
      <c r="E2458" s="2">
        <v>1</v>
      </c>
      <c r="F2458" s="6">
        <v>0.0423611111111111</v>
      </c>
      <c r="G2458" s="5">
        <f>E2458/D2458</f>
        <v>1</v>
      </c>
    </row>
    <row r="2459" ht="35.55" spans="1:7">
      <c r="A2459" s="2" t="s">
        <v>955</v>
      </c>
      <c r="B2459" s="3">
        <v>400020103018</v>
      </c>
      <c r="C2459" s="2" t="s">
        <v>11</v>
      </c>
      <c r="D2459" s="2">
        <v>1</v>
      </c>
      <c r="E2459" s="2">
        <v>1</v>
      </c>
      <c r="F2459" s="6">
        <v>0.0423611111111111</v>
      </c>
      <c r="G2459" s="5">
        <f>E2459/D2459</f>
        <v>1</v>
      </c>
    </row>
    <row r="2460" ht="35.55" spans="1:7">
      <c r="A2460" s="2" t="s">
        <v>1505</v>
      </c>
      <c r="B2460" s="3">
        <v>400020103020</v>
      </c>
      <c r="C2460" s="2" t="s">
        <v>11</v>
      </c>
      <c r="D2460" s="2">
        <v>1</v>
      </c>
      <c r="E2460" s="2">
        <v>1</v>
      </c>
      <c r="F2460" s="6">
        <v>0.0423611111111111</v>
      </c>
      <c r="G2460" s="5">
        <f>E2460/D2460</f>
        <v>1</v>
      </c>
    </row>
    <row r="2461" ht="35.55" spans="1:7">
      <c r="A2461" s="2" t="s">
        <v>1299</v>
      </c>
      <c r="B2461" s="3">
        <v>400020103026</v>
      </c>
      <c r="C2461" s="2" t="s">
        <v>11</v>
      </c>
      <c r="D2461" s="2">
        <v>1</v>
      </c>
      <c r="E2461" s="2">
        <v>1</v>
      </c>
      <c r="F2461" s="6">
        <v>0.0423611111111111</v>
      </c>
      <c r="G2461" s="5">
        <f>E2461/D2461</f>
        <v>1</v>
      </c>
    </row>
    <row r="2462" ht="52.95" spans="1:7">
      <c r="A2462" s="2" t="s">
        <v>1724</v>
      </c>
      <c r="B2462" s="3">
        <v>400020103049</v>
      </c>
      <c r="C2462" s="2" t="s">
        <v>11</v>
      </c>
      <c r="D2462" s="2">
        <v>1</v>
      </c>
      <c r="E2462" s="2">
        <v>1</v>
      </c>
      <c r="F2462" s="6">
        <v>0.0423611111111111</v>
      </c>
      <c r="G2462" s="5">
        <f>E2462/D2462</f>
        <v>1</v>
      </c>
    </row>
    <row r="2463" ht="35.55" spans="1:7">
      <c r="A2463" s="2" t="s">
        <v>1725</v>
      </c>
      <c r="B2463" s="3">
        <v>400020103073</v>
      </c>
      <c r="C2463" s="2" t="s">
        <v>11</v>
      </c>
      <c r="D2463" s="2">
        <v>1</v>
      </c>
      <c r="E2463" s="2">
        <v>1</v>
      </c>
      <c r="F2463" s="6">
        <v>0.0423611111111111</v>
      </c>
      <c r="G2463" s="5">
        <f>E2463/D2463</f>
        <v>1</v>
      </c>
    </row>
    <row r="2464" ht="35.55" spans="1:7">
      <c r="A2464" s="2" t="s">
        <v>1725</v>
      </c>
      <c r="B2464" s="3">
        <v>400020103074</v>
      </c>
      <c r="C2464" s="2" t="s">
        <v>11</v>
      </c>
      <c r="D2464" s="2">
        <v>1</v>
      </c>
      <c r="E2464" s="2">
        <v>1</v>
      </c>
      <c r="F2464" s="6">
        <v>0.0423611111111111</v>
      </c>
      <c r="G2464" s="5">
        <f>E2464/D2464</f>
        <v>1</v>
      </c>
    </row>
    <row r="2465" ht="35.55" spans="1:7">
      <c r="A2465" s="2" t="s">
        <v>1726</v>
      </c>
      <c r="B2465" s="3">
        <v>400020103080</v>
      </c>
      <c r="C2465" s="2" t="s">
        <v>11</v>
      </c>
      <c r="D2465" s="2">
        <v>1</v>
      </c>
      <c r="E2465" s="2">
        <v>1</v>
      </c>
      <c r="F2465" s="6">
        <v>0.0423611111111111</v>
      </c>
      <c r="G2465" s="5">
        <f>E2465/D2465</f>
        <v>1</v>
      </c>
    </row>
    <row r="2466" ht="35.55" spans="1:7">
      <c r="A2466" s="2" t="s">
        <v>798</v>
      </c>
      <c r="B2466" s="3">
        <v>400020103082</v>
      </c>
      <c r="C2466" s="2" t="s">
        <v>11</v>
      </c>
      <c r="D2466" s="2">
        <v>1</v>
      </c>
      <c r="E2466" s="2">
        <v>1</v>
      </c>
      <c r="F2466" s="6">
        <v>0.0423611111111111</v>
      </c>
      <c r="G2466" s="5">
        <f>E2466/D2466</f>
        <v>1</v>
      </c>
    </row>
    <row r="2467" ht="35.55" spans="1:7">
      <c r="A2467" s="2" t="s">
        <v>799</v>
      </c>
      <c r="B2467" s="3">
        <v>400020103088</v>
      </c>
      <c r="C2467" s="2" t="s">
        <v>11</v>
      </c>
      <c r="D2467" s="2">
        <v>1</v>
      </c>
      <c r="E2467" s="2">
        <v>1</v>
      </c>
      <c r="F2467" s="6">
        <v>0.0423611111111111</v>
      </c>
      <c r="G2467" s="5">
        <f>E2467/D2467</f>
        <v>1</v>
      </c>
    </row>
    <row r="2468" ht="35.55" spans="1:7">
      <c r="A2468" s="2" t="s">
        <v>1302</v>
      </c>
      <c r="B2468" s="3">
        <v>400020103091</v>
      </c>
      <c r="C2468" s="2" t="s">
        <v>11</v>
      </c>
      <c r="D2468" s="2">
        <v>1</v>
      </c>
      <c r="E2468" s="2">
        <v>1</v>
      </c>
      <c r="F2468" s="6">
        <v>0.0423611111111111</v>
      </c>
      <c r="G2468" s="5">
        <f>E2468/D2468</f>
        <v>1</v>
      </c>
    </row>
    <row r="2469" ht="35.55" spans="1:7">
      <c r="A2469" s="2" t="s">
        <v>1303</v>
      </c>
      <c r="B2469" s="3">
        <v>400020103099</v>
      </c>
      <c r="C2469" s="2" t="s">
        <v>11</v>
      </c>
      <c r="D2469" s="2">
        <v>1</v>
      </c>
      <c r="E2469" s="2">
        <v>1</v>
      </c>
      <c r="F2469" s="6">
        <v>0.0423611111111111</v>
      </c>
      <c r="G2469" s="5">
        <f>E2469/D2469</f>
        <v>1</v>
      </c>
    </row>
    <row r="2470" ht="35.55" spans="1:7">
      <c r="A2470" s="2" t="s">
        <v>1727</v>
      </c>
      <c r="B2470" s="3">
        <v>400020103113</v>
      </c>
      <c r="C2470" s="2" t="s">
        <v>11</v>
      </c>
      <c r="D2470" s="2">
        <v>1</v>
      </c>
      <c r="E2470" s="2">
        <v>1</v>
      </c>
      <c r="F2470" s="6">
        <v>0.0423611111111111</v>
      </c>
      <c r="G2470" s="5">
        <f>E2470/D2470</f>
        <v>1</v>
      </c>
    </row>
    <row r="2471" ht="35.55" spans="1:7">
      <c r="A2471" s="2" t="s">
        <v>1728</v>
      </c>
      <c r="B2471" s="3">
        <v>400020103119</v>
      </c>
      <c r="C2471" s="2" t="s">
        <v>11</v>
      </c>
      <c r="D2471" s="2">
        <v>1</v>
      </c>
      <c r="E2471" s="2">
        <v>1</v>
      </c>
      <c r="F2471" s="6">
        <v>0.0423611111111111</v>
      </c>
      <c r="G2471" s="5">
        <f>E2471/D2471</f>
        <v>1</v>
      </c>
    </row>
    <row r="2472" ht="35.55" spans="1:7">
      <c r="A2472" s="2" t="s">
        <v>606</v>
      </c>
      <c r="B2472" s="3">
        <v>400020103120</v>
      </c>
      <c r="C2472" s="2" t="s">
        <v>11</v>
      </c>
      <c r="D2472" s="2">
        <v>1</v>
      </c>
      <c r="E2472" s="2">
        <v>1</v>
      </c>
      <c r="F2472" s="6">
        <v>0.0423611111111111</v>
      </c>
      <c r="G2472" s="5">
        <f>E2472/D2472</f>
        <v>1</v>
      </c>
    </row>
    <row r="2473" ht="35.55" spans="1:7">
      <c r="A2473" s="2" t="s">
        <v>1729</v>
      </c>
      <c r="B2473" s="3">
        <v>400020103124</v>
      </c>
      <c r="C2473" s="2" t="s">
        <v>11</v>
      </c>
      <c r="D2473" s="2">
        <v>1</v>
      </c>
      <c r="E2473" s="2">
        <v>1</v>
      </c>
      <c r="F2473" s="6">
        <v>0.0423611111111111</v>
      </c>
      <c r="G2473" s="5">
        <f>E2473/D2473</f>
        <v>1</v>
      </c>
    </row>
    <row r="2474" ht="35.55" spans="1:7">
      <c r="A2474" s="2" t="s">
        <v>1729</v>
      </c>
      <c r="B2474" s="3">
        <v>400020103125</v>
      </c>
      <c r="C2474" s="2" t="s">
        <v>11</v>
      </c>
      <c r="D2474" s="2">
        <v>1</v>
      </c>
      <c r="E2474" s="2">
        <v>1</v>
      </c>
      <c r="F2474" s="6">
        <v>0.0423611111111111</v>
      </c>
      <c r="G2474" s="5">
        <f>E2474/D2474</f>
        <v>1</v>
      </c>
    </row>
    <row r="2475" ht="35.55" spans="1:7">
      <c r="A2475" s="2" t="s">
        <v>1730</v>
      </c>
      <c r="B2475" s="3">
        <v>400020103133</v>
      </c>
      <c r="C2475" s="2" t="s">
        <v>11</v>
      </c>
      <c r="D2475" s="2">
        <v>1</v>
      </c>
      <c r="E2475" s="2">
        <v>1</v>
      </c>
      <c r="F2475" s="6">
        <v>0.0423611111111111</v>
      </c>
      <c r="G2475" s="5">
        <f>E2475/D2475</f>
        <v>1</v>
      </c>
    </row>
    <row r="2476" ht="35.55" spans="1:7">
      <c r="A2476" s="2" t="s">
        <v>1730</v>
      </c>
      <c r="B2476" s="3">
        <v>400020103134</v>
      </c>
      <c r="C2476" s="2" t="s">
        <v>11</v>
      </c>
      <c r="D2476" s="2">
        <v>1</v>
      </c>
      <c r="E2476" s="2">
        <v>1</v>
      </c>
      <c r="F2476" s="6">
        <v>0.0423611111111111</v>
      </c>
      <c r="G2476" s="5">
        <f>E2476/D2476</f>
        <v>1</v>
      </c>
    </row>
    <row r="2477" ht="52.95" spans="1:7">
      <c r="A2477" s="2" t="s">
        <v>1731</v>
      </c>
      <c r="B2477" s="3">
        <v>400020103142</v>
      </c>
      <c r="C2477" s="2" t="s">
        <v>11</v>
      </c>
      <c r="D2477" s="2">
        <v>1</v>
      </c>
      <c r="E2477" s="2">
        <v>1</v>
      </c>
      <c r="F2477" s="6">
        <v>0.0423611111111111</v>
      </c>
      <c r="G2477" s="5">
        <f>E2477/D2477</f>
        <v>1</v>
      </c>
    </row>
    <row r="2478" ht="35.55" spans="1:7">
      <c r="A2478" s="2" t="s">
        <v>292</v>
      </c>
      <c r="B2478" s="3">
        <v>400020103147</v>
      </c>
      <c r="C2478" s="2" t="s">
        <v>11</v>
      </c>
      <c r="D2478" s="2">
        <v>1</v>
      </c>
      <c r="E2478" s="2">
        <v>1</v>
      </c>
      <c r="F2478" s="6">
        <v>0.0423611111111111</v>
      </c>
      <c r="G2478" s="5">
        <f>E2478/D2478</f>
        <v>1</v>
      </c>
    </row>
    <row r="2479" ht="35.55" spans="1:7">
      <c r="A2479" s="2" t="s">
        <v>747</v>
      </c>
      <c r="B2479" s="3">
        <v>400020103153</v>
      </c>
      <c r="C2479" s="2" t="s">
        <v>11</v>
      </c>
      <c r="D2479" s="2">
        <v>1</v>
      </c>
      <c r="E2479" s="2">
        <v>1</v>
      </c>
      <c r="F2479" s="6">
        <v>0.0423611111111111</v>
      </c>
      <c r="G2479" s="5">
        <f>E2479/D2479</f>
        <v>1</v>
      </c>
    </row>
    <row r="2480" ht="35.55" spans="1:7">
      <c r="A2480" s="2" t="s">
        <v>1732</v>
      </c>
      <c r="B2480" s="3">
        <v>400020103167</v>
      </c>
      <c r="C2480" s="2" t="s">
        <v>11</v>
      </c>
      <c r="D2480" s="2">
        <v>1</v>
      </c>
      <c r="E2480" s="2">
        <v>1</v>
      </c>
      <c r="F2480" s="6">
        <v>0.0423611111111111</v>
      </c>
      <c r="G2480" s="5">
        <f>E2480/D2480</f>
        <v>1</v>
      </c>
    </row>
    <row r="2481" ht="35.55" spans="1:7">
      <c r="A2481" s="2" t="s">
        <v>1509</v>
      </c>
      <c r="B2481" s="3">
        <v>400020103181</v>
      </c>
      <c r="C2481" s="2" t="s">
        <v>11</v>
      </c>
      <c r="D2481" s="2">
        <v>1</v>
      </c>
      <c r="E2481" s="2">
        <v>1</v>
      </c>
      <c r="F2481" s="6">
        <v>0.0423611111111111</v>
      </c>
      <c r="G2481" s="5">
        <f>E2481/D2481</f>
        <v>1</v>
      </c>
    </row>
    <row r="2482" ht="52.95" spans="1:7">
      <c r="A2482" s="2" t="s">
        <v>1510</v>
      </c>
      <c r="B2482" s="3">
        <v>400020103188</v>
      </c>
      <c r="C2482" s="2" t="s">
        <v>11</v>
      </c>
      <c r="D2482" s="2">
        <v>1</v>
      </c>
      <c r="E2482" s="2">
        <v>1</v>
      </c>
      <c r="F2482" s="6">
        <v>0.0423611111111111</v>
      </c>
      <c r="G2482" s="5">
        <f>E2482/D2482</f>
        <v>1</v>
      </c>
    </row>
    <row r="2483" ht="35.55" spans="1:7">
      <c r="A2483" s="2" t="s">
        <v>748</v>
      </c>
      <c r="B2483" s="3">
        <v>400020103191</v>
      </c>
      <c r="C2483" s="2" t="s">
        <v>11</v>
      </c>
      <c r="D2483" s="2">
        <v>1</v>
      </c>
      <c r="E2483" s="2">
        <v>1</v>
      </c>
      <c r="F2483" s="6">
        <v>0.0423611111111111</v>
      </c>
      <c r="G2483" s="5">
        <f>E2483/D2483</f>
        <v>1</v>
      </c>
    </row>
    <row r="2484" ht="35.55" spans="1:7">
      <c r="A2484" s="2" t="s">
        <v>748</v>
      </c>
      <c r="B2484" s="3">
        <v>400020103193</v>
      </c>
      <c r="C2484" s="2" t="s">
        <v>11</v>
      </c>
      <c r="D2484" s="2">
        <v>1</v>
      </c>
      <c r="E2484" s="2">
        <v>1</v>
      </c>
      <c r="F2484" s="6">
        <v>0.0423611111111111</v>
      </c>
      <c r="G2484" s="5">
        <f>E2484/D2484</f>
        <v>1</v>
      </c>
    </row>
    <row r="2485" ht="35.55" spans="1:7">
      <c r="A2485" s="2" t="s">
        <v>641</v>
      </c>
      <c r="B2485" s="3">
        <v>400020103201</v>
      </c>
      <c r="C2485" s="2" t="s">
        <v>11</v>
      </c>
      <c r="D2485" s="2">
        <v>1</v>
      </c>
      <c r="E2485" s="2">
        <v>1</v>
      </c>
      <c r="F2485" s="6">
        <v>0.0423611111111111</v>
      </c>
      <c r="G2485" s="5">
        <f>E2485/D2485</f>
        <v>1</v>
      </c>
    </row>
    <row r="2486" ht="35.55" spans="1:7">
      <c r="A2486" s="2" t="s">
        <v>578</v>
      </c>
      <c r="B2486" s="3">
        <v>400020103211</v>
      </c>
      <c r="C2486" s="2" t="s">
        <v>11</v>
      </c>
      <c r="D2486" s="2">
        <v>1</v>
      </c>
      <c r="E2486" s="2">
        <v>1</v>
      </c>
      <c r="F2486" s="6">
        <v>0.0423611111111111</v>
      </c>
      <c r="G2486" s="5">
        <f>E2486/D2486</f>
        <v>1</v>
      </c>
    </row>
    <row r="2487" ht="35.55" spans="1:7">
      <c r="A2487" s="2" t="s">
        <v>1733</v>
      </c>
      <c r="B2487" s="3">
        <v>400020103233</v>
      </c>
      <c r="C2487" s="2" t="s">
        <v>11</v>
      </c>
      <c r="D2487" s="2">
        <v>1</v>
      </c>
      <c r="E2487" s="2">
        <v>1</v>
      </c>
      <c r="F2487" s="6">
        <v>0.0423611111111111</v>
      </c>
      <c r="G2487" s="5">
        <f>E2487/D2487</f>
        <v>1</v>
      </c>
    </row>
    <row r="2488" ht="35.55" spans="1:7">
      <c r="A2488" s="2" t="s">
        <v>1734</v>
      </c>
      <c r="B2488" s="3">
        <v>400020103256</v>
      </c>
      <c r="C2488" s="2" t="s">
        <v>11</v>
      </c>
      <c r="D2488" s="2">
        <v>1</v>
      </c>
      <c r="E2488" s="2">
        <v>1</v>
      </c>
      <c r="F2488" s="6">
        <v>0.0423611111111111</v>
      </c>
      <c r="G2488" s="5">
        <f>E2488/D2488</f>
        <v>1</v>
      </c>
    </row>
    <row r="2489" ht="35.55" spans="1:7">
      <c r="A2489" s="2" t="s">
        <v>1735</v>
      </c>
      <c r="B2489" s="3">
        <v>400020103258</v>
      </c>
      <c r="C2489" s="2" t="s">
        <v>11</v>
      </c>
      <c r="D2489" s="2">
        <v>1</v>
      </c>
      <c r="E2489" s="2">
        <v>1</v>
      </c>
      <c r="F2489" s="6">
        <v>0.0423611111111111</v>
      </c>
      <c r="G2489" s="5">
        <f>E2489/D2489</f>
        <v>1</v>
      </c>
    </row>
    <row r="2490" ht="35.55" spans="1:7">
      <c r="A2490" s="2" t="s">
        <v>1736</v>
      </c>
      <c r="B2490" s="3">
        <v>400020103259</v>
      </c>
      <c r="C2490" s="2" t="s">
        <v>11</v>
      </c>
      <c r="D2490" s="2">
        <v>1</v>
      </c>
      <c r="E2490" s="2">
        <v>1</v>
      </c>
      <c r="F2490" s="6">
        <v>0.0423611111111111</v>
      </c>
      <c r="G2490" s="5">
        <f>E2490/D2490</f>
        <v>1</v>
      </c>
    </row>
    <row r="2491" ht="35.55" spans="1:7">
      <c r="A2491" s="2" t="s">
        <v>1737</v>
      </c>
      <c r="B2491" s="3">
        <v>400020103261</v>
      </c>
      <c r="C2491" s="2" t="s">
        <v>11</v>
      </c>
      <c r="D2491" s="2">
        <v>1</v>
      </c>
      <c r="E2491" s="2">
        <v>1</v>
      </c>
      <c r="F2491" s="6">
        <v>0.0423611111111111</v>
      </c>
      <c r="G2491" s="5">
        <f>E2491/D2491</f>
        <v>1</v>
      </c>
    </row>
    <row r="2492" ht="35.55" spans="1:7">
      <c r="A2492" s="2" t="s">
        <v>1514</v>
      </c>
      <c r="B2492" s="3">
        <v>400020103272</v>
      </c>
      <c r="C2492" s="2" t="s">
        <v>11</v>
      </c>
      <c r="D2492" s="2">
        <v>1</v>
      </c>
      <c r="E2492" s="2">
        <v>1</v>
      </c>
      <c r="F2492" s="6">
        <v>0.0423611111111111</v>
      </c>
      <c r="G2492" s="5">
        <f>E2492/D2492</f>
        <v>1</v>
      </c>
    </row>
    <row r="2493" ht="35.55" spans="1:7">
      <c r="A2493" s="2" t="s">
        <v>607</v>
      </c>
      <c r="B2493" s="3">
        <v>400020103298</v>
      </c>
      <c r="C2493" s="2" t="s">
        <v>11</v>
      </c>
      <c r="D2493" s="2">
        <v>1</v>
      </c>
      <c r="E2493" s="2">
        <v>1</v>
      </c>
      <c r="F2493" s="6">
        <v>0.0423611111111111</v>
      </c>
      <c r="G2493" s="5">
        <f>E2493/D2493</f>
        <v>1</v>
      </c>
    </row>
    <row r="2494" ht="35.55" spans="1:7">
      <c r="A2494" s="2" t="s">
        <v>752</v>
      </c>
      <c r="B2494" s="3">
        <v>400020103312</v>
      </c>
      <c r="C2494" s="2" t="s">
        <v>11</v>
      </c>
      <c r="D2494" s="2">
        <v>1</v>
      </c>
      <c r="E2494" s="2">
        <v>1</v>
      </c>
      <c r="F2494" s="6">
        <v>0.0423611111111111</v>
      </c>
      <c r="G2494" s="5">
        <f>E2494/D2494</f>
        <v>1</v>
      </c>
    </row>
    <row r="2495" ht="35.55" spans="1:7">
      <c r="A2495" s="2" t="s">
        <v>108</v>
      </c>
      <c r="B2495" s="3">
        <v>400020103326</v>
      </c>
      <c r="C2495" s="2" t="s">
        <v>11</v>
      </c>
      <c r="D2495" s="2">
        <v>1</v>
      </c>
      <c r="E2495" s="2">
        <v>1</v>
      </c>
      <c r="F2495" s="6">
        <v>0.0423611111111111</v>
      </c>
      <c r="G2495" s="5">
        <f>E2495/D2495</f>
        <v>1</v>
      </c>
    </row>
    <row r="2496" ht="35.55" spans="1:7">
      <c r="A2496" s="2" t="s">
        <v>961</v>
      </c>
      <c r="B2496" s="3">
        <v>400020103331</v>
      </c>
      <c r="C2496" s="2" t="s">
        <v>11</v>
      </c>
      <c r="D2496" s="2">
        <v>1</v>
      </c>
      <c r="E2496" s="2">
        <v>1</v>
      </c>
      <c r="F2496" s="6">
        <v>0.0423611111111111</v>
      </c>
      <c r="G2496" s="5">
        <f>E2496/D2496</f>
        <v>1</v>
      </c>
    </row>
    <row r="2497" ht="35.55" spans="1:7">
      <c r="A2497" s="2" t="s">
        <v>1738</v>
      </c>
      <c r="B2497" s="3">
        <v>400020103333</v>
      </c>
      <c r="C2497" s="2" t="s">
        <v>11</v>
      </c>
      <c r="D2497" s="2">
        <v>1</v>
      </c>
      <c r="E2497" s="2">
        <v>1</v>
      </c>
      <c r="F2497" s="6">
        <v>0.0423611111111111</v>
      </c>
      <c r="G2497" s="5">
        <f>E2497/D2497</f>
        <v>1</v>
      </c>
    </row>
    <row r="2498" ht="70.35" spans="1:7">
      <c r="A2498" s="2" t="s">
        <v>536</v>
      </c>
      <c r="B2498" s="3">
        <v>400020103436</v>
      </c>
      <c r="C2498" s="2" t="s">
        <v>11</v>
      </c>
      <c r="D2498" s="2">
        <v>1</v>
      </c>
      <c r="E2498" s="2">
        <v>1</v>
      </c>
      <c r="F2498" s="6">
        <v>0.0423611111111111</v>
      </c>
      <c r="G2498" s="5">
        <f>E2498/D2498</f>
        <v>1</v>
      </c>
    </row>
    <row r="2499" ht="35.55" spans="1:7">
      <c r="A2499" s="2" t="s">
        <v>786</v>
      </c>
      <c r="B2499" s="3">
        <v>400020201462</v>
      </c>
      <c r="C2499" s="2" t="s">
        <v>248</v>
      </c>
      <c r="D2499" s="2">
        <v>1</v>
      </c>
      <c r="E2499" s="2">
        <v>1</v>
      </c>
      <c r="F2499" s="6">
        <v>0.0423611111111111</v>
      </c>
      <c r="G2499" s="5">
        <f>E2499/D2499</f>
        <v>1</v>
      </c>
    </row>
    <row r="2500" ht="35.55" spans="1:7">
      <c r="A2500" s="2" t="s">
        <v>786</v>
      </c>
      <c r="B2500" s="3">
        <v>400020201463</v>
      </c>
      <c r="C2500" s="2" t="s">
        <v>248</v>
      </c>
      <c r="D2500" s="2">
        <v>1</v>
      </c>
      <c r="E2500" s="2">
        <v>1</v>
      </c>
      <c r="F2500" s="6">
        <v>0.0423611111111111</v>
      </c>
      <c r="G2500" s="5">
        <f>E2500/D2500</f>
        <v>1</v>
      </c>
    </row>
    <row r="2501" ht="35.55" spans="1:7">
      <c r="A2501" s="2" t="s">
        <v>1160</v>
      </c>
      <c r="B2501" s="3">
        <v>400020201474</v>
      </c>
      <c r="C2501" s="2" t="s">
        <v>248</v>
      </c>
      <c r="D2501" s="2">
        <v>1</v>
      </c>
      <c r="E2501" s="2">
        <v>1</v>
      </c>
      <c r="F2501" s="6">
        <v>0.0423611111111111</v>
      </c>
      <c r="G2501" s="5">
        <f>E2501/D2501</f>
        <v>1</v>
      </c>
    </row>
    <row r="2502" ht="35.55" spans="1:7">
      <c r="A2502" s="2" t="s">
        <v>1160</v>
      </c>
      <c r="B2502" s="3">
        <v>400020201477</v>
      </c>
      <c r="C2502" s="2" t="s">
        <v>248</v>
      </c>
      <c r="D2502" s="2">
        <v>1</v>
      </c>
      <c r="E2502" s="2">
        <v>1</v>
      </c>
      <c r="F2502" s="6">
        <v>0.0423611111111111</v>
      </c>
      <c r="G2502" s="5">
        <f>E2502/D2502</f>
        <v>1</v>
      </c>
    </row>
    <row r="2503" ht="35.55" spans="1:7">
      <c r="A2503" s="2" t="s">
        <v>1160</v>
      </c>
      <c r="B2503" s="3">
        <v>400020201478</v>
      </c>
      <c r="C2503" s="2" t="s">
        <v>248</v>
      </c>
      <c r="D2503" s="2">
        <v>1</v>
      </c>
      <c r="E2503" s="2">
        <v>1</v>
      </c>
      <c r="F2503" s="6">
        <v>0.0423611111111111</v>
      </c>
      <c r="G2503" s="5">
        <f>E2503/D2503</f>
        <v>1</v>
      </c>
    </row>
    <row r="2504" ht="35.55" spans="1:7">
      <c r="A2504" s="2" t="s">
        <v>347</v>
      </c>
      <c r="B2504" s="3">
        <v>400020201485</v>
      </c>
      <c r="C2504" s="2" t="s">
        <v>248</v>
      </c>
      <c r="D2504" s="2">
        <v>1</v>
      </c>
      <c r="E2504" s="2">
        <v>1</v>
      </c>
      <c r="F2504" s="6">
        <v>0.0423611111111111</v>
      </c>
      <c r="G2504" s="5">
        <f>E2504/D2504</f>
        <v>1</v>
      </c>
    </row>
    <row r="2505" ht="35.55" spans="1:7">
      <c r="A2505" s="2" t="s">
        <v>608</v>
      </c>
      <c r="B2505" s="3">
        <v>400020201495</v>
      </c>
      <c r="C2505" s="2" t="s">
        <v>248</v>
      </c>
      <c r="D2505" s="2">
        <v>1</v>
      </c>
      <c r="E2505" s="2">
        <v>1</v>
      </c>
      <c r="F2505" s="6">
        <v>0.0423611111111111</v>
      </c>
      <c r="G2505" s="5">
        <f>E2505/D2505</f>
        <v>1</v>
      </c>
    </row>
    <row r="2506" ht="35.55" spans="1:7">
      <c r="A2506" s="2" t="s">
        <v>608</v>
      </c>
      <c r="B2506" s="3">
        <v>400020201496</v>
      </c>
      <c r="C2506" s="2" t="s">
        <v>248</v>
      </c>
      <c r="D2506" s="2">
        <v>1</v>
      </c>
      <c r="E2506" s="2">
        <v>1</v>
      </c>
      <c r="F2506" s="6">
        <v>0.0423611111111111</v>
      </c>
      <c r="G2506" s="5">
        <f>E2506/D2506</f>
        <v>1</v>
      </c>
    </row>
    <row r="2507" ht="35.55" spans="1:7">
      <c r="A2507" s="2" t="s">
        <v>954</v>
      </c>
      <c r="B2507" s="3">
        <v>400020201500</v>
      </c>
      <c r="C2507" s="2" t="s">
        <v>248</v>
      </c>
      <c r="D2507" s="2">
        <v>1</v>
      </c>
      <c r="E2507" s="2">
        <v>1</v>
      </c>
      <c r="F2507" s="6">
        <v>0.0423611111111111</v>
      </c>
      <c r="G2507" s="5">
        <f>E2507/D2507</f>
        <v>1</v>
      </c>
    </row>
    <row r="2508" ht="35.55" spans="1:7">
      <c r="A2508" s="2" t="s">
        <v>1039</v>
      </c>
      <c r="B2508" s="3">
        <v>400020201521</v>
      </c>
      <c r="C2508" s="2" t="s">
        <v>248</v>
      </c>
      <c r="D2508" s="2">
        <v>1</v>
      </c>
      <c r="E2508" s="2">
        <v>1</v>
      </c>
      <c r="F2508" s="6">
        <v>0.0423611111111111</v>
      </c>
      <c r="G2508" s="5">
        <f>E2508/D2508</f>
        <v>1</v>
      </c>
    </row>
    <row r="2509" ht="70.35" spans="1:7">
      <c r="A2509" s="2" t="s">
        <v>964</v>
      </c>
      <c r="B2509" s="3">
        <v>250100102002</v>
      </c>
      <c r="C2509" s="2" t="s">
        <v>965</v>
      </c>
      <c r="D2509" s="2">
        <v>1</v>
      </c>
      <c r="E2509" s="2">
        <v>1</v>
      </c>
      <c r="F2509" s="6">
        <v>0.0423611111111111</v>
      </c>
      <c r="G2509" s="5">
        <f>E2509/D2509</f>
        <v>1</v>
      </c>
    </row>
    <row r="2510" ht="52.95" spans="1:7">
      <c r="A2510" s="2" t="s">
        <v>537</v>
      </c>
      <c r="B2510" s="3">
        <v>250100102007</v>
      </c>
      <c r="C2510" s="2" t="s">
        <v>367</v>
      </c>
      <c r="D2510" s="2">
        <v>1</v>
      </c>
      <c r="E2510" s="2">
        <v>1</v>
      </c>
      <c r="F2510" s="6">
        <v>0.0423611111111111</v>
      </c>
      <c r="G2510" s="5">
        <f>E2510/D2510</f>
        <v>1</v>
      </c>
    </row>
    <row r="2511" ht="35.55" spans="1:7">
      <c r="A2511" s="2" t="s">
        <v>406</v>
      </c>
      <c r="B2511" s="3">
        <v>250100103019</v>
      </c>
      <c r="C2511" s="2" t="s">
        <v>15</v>
      </c>
      <c r="D2511" s="2">
        <v>1</v>
      </c>
      <c r="E2511" s="2">
        <v>1</v>
      </c>
      <c r="F2511" s="6">
        <v>0.0423611111111111</v>
      </c>
      <c r="G2511" s="5">
        <f>E2511/D2511</f>
        <v>1</v>
      </c>
    </row>
    <row r="2512" ht="35.55" spans="1:7">
      <c r="A2512" s="2" t="s">
        <v>1739</v>
      </c>
      <c r="B2512" s="3">
        <v>250100103021</v>
      </c>
      <c r="C2512" s="2" t="s">
        <v>15</v>
      </c>
      <c r="D2512" s="2">
        <v>1</v>
      </c>
      <c r="E2512" s="2">
        <v>1</v>
      </c>
      <c r="F2512" s="6">
        <v>0.0423611111111111</v>
      </c>
      <c r="G2512" s="5">
        <f>E2512/D2512</f>
        <v>1</v>
      </c>
    </row>
    <row r="2513" ht="35.55" spans="1:7">
      <c r="A2513" s="2" t="s">
        <v>1739</v>
      </c>
      <c r="B2513" s="3">
        <v>250100103022</v>
      </c>
      <c r="C2513" s="2" t="s">
        <v>15</v>
      </c>
      <c r="D2513" s="2">
        <v>1</v>
      </c>
      <c r="E2513" s="2">
        <v>1</v>
      </c>
      <c r="F2513" s="6">
        <v>0.0423611111111111</v>
      </c>
      <c r="G2513" s="5">
        <f>E2513/D2513</f>
        <v>1</v>
      </c>
    </row>
    <row r="2514" ht="35.55" spans="1:7">
      <c r="A2514" s="2" t="s">
        <v>1740</v>
      </c>
      <c r="B2514" s="3">
        <v>250100103024</v>
      </c>
      <c r="C2514" s="2" t="s">
        <v>15</v>
      </c>
      <c r="D2514" s="2">
        <v>1</v>
      </c>
      <c r="E2514" s="2">
        <v>1</v>
      </c>
      <c r="F2514" s="6">
        <v>0.0423611111111111</v>
      </c>
      <c r="G2514" s="5">
        <f>E2514/D2514</f>
        <v>1</v>
      </c>
    </row>
    <row r="2515" ht="35.55" spans="1:7">
      <c r="A2515" s="2" t="s">
        <v>1741</v>
      </c>
      <c r="B2515" s="3">
        <v>250100103026</v>
      </c>
      <c r="C2515" s="2" t="s">
        <v>15</v>
      </c>
      <c r="D2515" s="2">
        <v>1</v>
      </c>
      <c r="E2515" s="2">
        <v>1</v>
      </c>
      <c r="F2515" s="6">
        <v>0.0423611111111111</v>
      </c>
      <c r="G2515" s="5">
        <f>E2515/D2515</f>
        <v>1</v>
      </c>
    </row>
    <row r="2516" ht="35.55" spans="1:7">
      <c r="A2516" s="2" t="s">
        <v>1742</v>
      </c>
      <c r="B2516" s="3">
        <v>250100103031</v>
      </c>
      <c r="C2516" s="2" t="s">
        <v>15</v>
      </c>
      <c r="D2516" s="2">
        <v>1</v>
      </c>
      <c r="E2516" s="2">
        <v>1</v>
      </c>
      <c r="F2516" s="6">
        <v>0.0423611111111111</v>
      </c>
      <c r="G2516" s="5">
        <f>E2516/D2516</f>
        <v>1</v>
      </c>
    </row>
    <row r="2517" ht="35.55" spans="1:7">
      <c r="A2517" s="2" t="s">
        <v>1743</v>
      </c>
      <c r="B2517" s="3">
        <v>250100103034</v>
      </c>
      <c r="C2517" s="2" t="s">
        <v>15</v>
      </c>
      <c r="D2517" s="2">
        <v>1</v>
      </c>
      <c r="E2517" s="2">
        <v>1</v>
      </c>
      <c r="F2517" s="6">
        <v>0.0423611111111111</v>
      </c>
      <c r="G2517" s="5">
        <f>E2517/D2517</f>
        <v>1</v>
      </c>
    </row>
    <row r="2518" ht="35.55" spans="1:7">
      <c r="A2518" s="2" t="s">
        <v>1040</v>
      </c>
      <c r="B2518" s="3">
        <v>250100103041</v>
      </c>
      <c r="C2518" s="2" t="s">
        <v>15</v>
      </c>
      <c r="D2518" s="2">
        <v>1</v>
      </c>
      <c r="E2518" s="2">
        <v>1</v>
      </c>
      <c r="F2518" s="6">
        <v>0.0423611111111111</v>
      </c>
      <c r="G2518" s="5">
        <f>E2518/D2518</f>
        <v>1</v>
      </c>
    </row>
    <row r="2519" ht="52.95" spans="1:7">
      <c r="A2519" s="2" t="s">
        <v>1744</v>
      </c>
      <c r="B2519" s="3">
        <v>250100103046</v>
      </c>
      <c r="C2519" s="2" t="s">
        <v>15</v>
      </c>
      <c r="D2519" s="2">
        <v>1</v>
      </c>
      <c r="E2519" s="2">
        <v>1</v>
      </c>
      <c r="F2519" s="6">
        <v>0.0423611111111111</v>
      </c>
      <c r="G2519" s="5">
        <f>E2519/D2519</f>
        <v>1</v>
      </c>
    </row>
    <row r="2520" ht="35.55" spans="1:7">
      <c r="A2520" s="2" t="s">
        <v>738</v>
      </c>
      <c r="B2520" s="3">
        <v>250100201048</v>
      </c>
      <c r="C2520" s="2" t="s">
        <v>248</v>
      </c>
      <c r="D2520" s="2">
        <v>1</v>
      </c>
      <c r="E2520" s="2">
        <v>1</v>
      </c>
      <c r="F2520" s="6">
        <v>0.0423611111111111</v>
      </c>
      <c r="G2520" s="5">
        <f>E2520/D2520</f>
        <v>1</v>
      </c>
    </row>
    <row r="2521" ht="52.95" spans="1:7">
      <c r="A2521" s="2" t="s">
        <v>753</v>
      </c>
      <c r="B2521" s="3">
        <v>240050102011</v>
      </c>
      <c r="C2521" s="2" t="s">
        <v>31</v>
      </c>
      <c r="D2521" s="2">
        <v>1</v>
      </c>
      <c r="E2521" s="2">
        <v>1</v>
      </c>
      <c r="F2521" s="6">
        <v>0.0423611111111111</v>
      </c>
      <c r="G2521" s="5">
        <f>E2521/D2521</f>
        <v>1</v>
      </c>
    </row>
    <row r="2522" ht="70.35" spans="1:7">
      <c r="A2522" s="2" t="s">
        <v>134</v>
      </c>
      <c r="B2522" s="3">
        <v>240050102015</v>
      </c>
      <c r="C2522" s="2" t="s">
        <v>61</v>
      </c>
      <c r="D2522" s="2">
        <v>1</v>
      </c>
      <c r="E2522" s="2">
        <v>1</v>
      </c>
      <c r="F2522" s="6">
        <v>0.0423611111111111</v>
      </c>
      <c r="G2522" s="5">
        <f>E2522/D2522</f>
        <v>1</v>
      </c>
    </row>
    <row r="2523" ht="52.95" spans="1:7">
      <c r="A2523" s="2" t="s">
        <v>1745</v>
      </c>
      <c r="B2523" s="3">
        <v>240050102031</v>
      </c>
      <c r="C2523" s="2" t="s">
        <v>23</v>
      </c>
      <c r="D2523" s="2">
        <v>1</v>
      </c>
      <c r="E2523" s="2">
        <v>1</v>
      </c>
      <c r="F2523" s="6">
        <v>0.0423611111111111</v>
      </c>
      <c r="G2523" s="5">
        <f>E2523/D2523</f>
        <v>1</v>
      </c>
    </row>
    <row r="2524" ht="52.95" spans="1:7">
      <c r="A2524" s="2" t="s">
        <v>1746</v>
      </c>
      <c r="B2524" s="3">
        <v>240050102033</v>
      </c>
      <c r="C2524" s="2" t="s">
        <v>685</v>
      </c>
      <c r="D2524" s="2">
        <v>1</v>
      </c>
      <c r="E2524" s="2">
        <v>1</v>
      </c>
      <c r="F2524" s="6">
        <v>0.0423611111111111</v>
      </c>
      <c r="G2524" s="5">
        <f>E2524/D2524</f>
        <v>1</v>
      </c>
    </row>
    <row r="2525" ht="52.95" spans="1:7">
      <c r="A2525" s="2" t="s">
        <v>1042</v>
      </c>
      <c r="B2525" s="3">
        <v>240050103006</v>
      </c>
      <c r="C2525" s="2" t="s">
        <v>31</v>
      </c>
      <c r="D2525" s="2">
        <v>1</v>
      </c>
      <c r="E2525" s="2">
        <v>1</v>
      </c>
      <c r="F2525" s="6">
        <v>0.0423611111111111</v>
      </c>
      <c r="G2525" s="5">
        <f>E2525/D2525</f>
        <v>1</v>
      </c>
    </row>
    <row r="2526" ht="52.95" spans="1:7">
      <c r="A2526" s="2" t="s">
        <v>1747</v>
      </c>
      <c r="B2526" s="3">
        <v>210020102105</v>
      </c>
      <c r="C2526" s="2" t="s">
        <v>11</v>
      </c>
      <c r="D2526" s="2">
        <v>1</v>
      </c>
      <c r="E2526" s="2">
        <v>1</v>
      </c>
      <c r="F2526" s="6">
        <v>0.0423611111111111</v>
      </c>
      <c r="G2526" s="5">
        <f>E2526/D2526</f>
        <v>1</v>
      </c>
    </row>
    <row r="2527" ht="70.35" spans="1:7">
      <c r="A2527" s="2" t="s">
        <v>1321</v>
      </c>
      <c r="B2527" s="3">
        <v>210020103121</v>
      </c>
      <c r="C2527" s="2" t="s">
        <v>47</v>
      </c>
      <c r="D2527" s="2">
        <v>1</v>
      </c>
      <c r="E2527" s="2">
        <v>1</v>
      </c>
      <c r="F2527" s="6">
        <v>0.0423611111111111</v>
      </c>
      <c r="G2527" s="5">
        <f>E2527/D2527</f>
        <v>1</v>
      </c>
    </row>
    <row r="2528" ht="70.35" spans="1:7">
      <c r="A2528" s="2" t="s">
        <v>1748</v>
      </c>
      <c r="B2528" s="3">
        <v>210020103122</v>
      </c>
      <c r="C2528" s="2" t="s">
        <v>47</v>
      </c>
      <c r="D2528" s="2">
        <v>1</v>
      </c>
      <c r="E2528" s="2">
        <v>1</v>
      </c>
      <c r="F2528" s="6">
        <v>0.0423611111111111</v>
      </c>
      <c r="G2528" s="5">
        <f>E2528/D2528</f>
        <v>1</v>
      </c>
    </row>
    <row r="2529" ht="70.35" spans="1:7">
      <c r="A2529" s="2" t="s">
        <v>1749</v>
      </c>
      <c r="B2529" s="3">
        <v>210020103132</v>
      </c>
      <c r="C2529" s="2" t="s">
        <v>47</v>
      </c>
      <c r="D2529" s="2">
        <v>1</v>
      </c>
      <c r="E2529" s="2">
        <v>1</v>
      </c>
      <c r="F2529" s="6">
        <v>0.0423611111111111</v>
      </c>
      <c r="G2529" s="5">
        <f>E2529/D2529</f>
        <v>1</v>
      </c>
    </row>
    <row r="2530" ht="70.35" spans="1:7">
      <c r="A2530" s="2" t="s">
        <v>1527</v>
      </c>
      <c r="B2530" s="3">
        <v>210020103138</v>
      </c>
      <c r="C2530" s="2" t="s">
        <v>47</v>
      </c>
      <c r="D2530" s="2">
        <v>1</v>
      </c>
      <c r="E2530" s="2">
        <v>1</v>
      </c>
      <c r="F2530" s="6">
        <v>0.0423611111111111</v>
      </c>
      <c r="G2530" s="5">
        <f>E2530/D2530</f>
        <v>1</v>
      </c>
    </row>
    <row r="2531" ht="70.35" spans="1:7">
      <c r="A2531" s="2" t="s">
        <v>329</v>
      </c>
      <c r="B2531" s="3">
        <v>210020103141</v>
      </c>
      <c r="C2531" s="2" t="s">
        <v>47</v>
      </c>
      <c r="D2531" s="2">
        <v>1</v>
      </c>
      <c r="E2531" s="2">
        <v>1</v>
      </c>
      <c r="F2531" s="6">
        <v>0.0423611111111111</v>
      </c>
      <c r="G2531" s="5">
        <f>E2531/D2531</f>
        <v>1</v>
      </c>
    </row>
    <row r="2532" ht="70.35" spans="1:7">
      <c r="A2532" s="2" t="s">
        <v>1050</v>
      </c>
      <c r="B2532" s="3">
        <v>210020103143</v>
      </c>
      <c r="C2532" s="2" t="s">
        <v>47</v>
      </c>
      <c r="D2532" s="2">
        <v>1</v>
      </c>
      <c r="E2532" s="2">
        <v>1</v>
      </c>
      <c r="F2532" s="6">
        <v>0.0423611111111111</v>
      </c>
      <c r="G2532" s="5">
        <f>E2532/D2532</f>
        <v>1</v>
      </c>
    </row>
    <row r="2533" ht="70.35" spans="1:7">
      <c r="A2533" s="2" t="s">
        <v>1050</v>
      </c>
      <c r="B2533" s="3">
        <v>210020103146</v>
      </c>
      <c r="C2533" s="2" t="s">
        <v>47</v>
      </c>
      <c r="D2533" s="2">
        <v>1</v>
      </c>
      <c r="E2533" s="2">
        <v>1</v>
      </c>
      <c r="F2533" s="6">
        <v>0.0423611111111111</v>
      </c>
      <c r="G2533" s="5">
        <f>E2533/D2533</f>
        <v>1</v>
      </c>
    </row>
    <row r="2534" ht="70.35" spans="1:7">
      <c r="A2534" s="2" t="s">
        <v>648</v>
      </c>
      <c r="B2534" s="3">
        <v>210020103151</v>
      </c>
      <c r="C2534" s="2" t="s">
        <v>47</v>
      </c>
      <c r="D2534" s="2">
        <v>1</v>
      </c>
      <c r="E2534" s="2">
        <v>1</v>
      </c>
      <c r="F2534" s="6">
        <v>0.0423611111111111</v>
      </c>
      <c r="G2534" s="5">
        <f>E2534/D2534</f>
        <v>1</v>
      </c>
    </row>
    <row r="2535" ht="70.35" spans="1:7">
      <c r="A2535" s="2" t="s">
        <v>1750</v>
      </c>
      <c r="B2535" s="3">
        <v>210020103158</v>
      </c>
      <c r="C2535" s="2" t="s">
        <v>47</v>
      </c>
      <c r="D2535" s="2">
        <v>1</v>
      </c>
      <c r="E2535" s="2">
        <v>1</v>
      </c>
      <c r="F2535" s="6">
        <v>0.0423611111111111</v>
      </c>
      <c r="G2535" s="5">
        <f>E2535/D2535</f>
        <v>1</v>
      </c>
    </row>
    <row r="2536" ht="70.35" spans="1:7">
      <c r="A2536" s="2" t="s">
        <v>1751</v>
      </c>
      <c r="B2536" s="3">
        <v>210020103160</v>
      </c>
      <c r="C2536" s="2" t="s">
        <v>47</v>
      </c>
      <c r="D2536" s="2">
        <v>1</v>
      </c>
      <c r="E2536" s="2">
        <v>1</v>
      </c>
      <c r="F2536" s="6">
        <v>0.0423611111111111</v>
      </c>
      <c r="G2536" s="5">
        <f>E2536/D2536</f>
        <v>1</v>
      </c>
    </row>
    <row r="2537" ht="70.35" spans="1:7">
      <c r="A2537" s="2" t="s">
        <v>1051</v>
      </c>
      <c r="B2537" s="3">
        <v>210020103162</v>
      </c>
      <c r="C2537" s="2" t="s">
        <v>47</v>
      </c>
      <c r="D2537" s="2">
        <v>1</v>
      </c>
      <c r="E2537" s="2">
        <v>1</v>
      </c>
      <c r="F2537" s="6">
        <v>0.0423611111111111</v>
      </c>
      <c r="G2537" s="5">
        <f>E2537/D2537</f>
        <v>1</v>
      </c>
    </row>
    <row r="2538" ht="70.35" spans="1:7">
      <c r="A2538" s="2" t="s">
        <v>1170</v>
      </c>
      <c r="B2538" s="3">
        <v>210020103164</v>
      </c>
      <c r="C2538" s="2" t="s">
        <v>47</v>
      </c>
      <c r="D2538" s="2">
        <v>1</v>
      </c>
      <c r="E2538" s="2">
        <v>1</v>
      </c>
      <c r="F2538" s="6">
        <v>0.0423611111111111</v>
      </c>
      <c r="G2538" s="5">
        <f>E2538/D2538</f>
        <v>1</v>
      </c>
    </row>
    <row r="2539" ht="70.35" spans="1:7">
      <c r="A2539" s="2" t="s">
        <v>1529</v>
      </c>
      <c r="B2539" s="3">
        <v>210020103170</v>
      </c>
      <c r="C2539" s="2" t="s">
        <v>47</v>
      </c>
      <c r="D2539" s="2">
        <v>1</v>
      </c>
      <c r="E2539" s="2">
        <v>1</v>
      </c>
      <c r="F2539" s="6">
        <v>0.0423611111111111</v>
      </c>
      <c r="G2539" s="5">
        <f>E2539/D2539</f>
        <v>1</v>
      </c>
    </row>
    <row r="2540" ht="70.35" spans="1:7">
      <c r="A2540" s="2" t="s">
        <v>1529</v>
      </c>
      <c r="B2540" s="3">
        <v>210020103172</v>
      </c>
      <c r="C2540" s="2" t="s">
        <v>47</v>
      </c>
      <c r="D2540" s="2">
        <v>1</v>
      </c>
      <c r="E2540" s="2">
        <v>1</v>
      </c>
      <c r="F2540" s="6">
        <v>0.0423611111111111</v>
      </c>
      <c r="G2540" s="5">
        <f>E2540/D2540</f>
        <v>1</v>
      </c>
    </row>
    <row r="2541" ht="70.35" spans="1:7">
      <c r="A2541" s="2" t="s">
        <v>1752</v>
      </c>
      <c r="B2541" s="3">
        <v>210020103175</v>
      </c>
      <c r="C2541" s="2" t="s">
        <v>47</v>
      </c>
      <c r="D2541" s="2">
        <v>1</v>
      </c>
      <c r="E2541" s="2">
        <v>1</v>
      </c>
      <c r="F2541" s="6">
        <v>0.0423611111111111</v>
      </c>
      <c r="G2541" s="5">
        <f>E2541/D2541</f>
        <v>1</v>
      </c>
    </row>
    <row r="2542" ht="70.35" spans="1:7">
      <c r="A2542" s="2" t="s">
        <v>1753</v>
      </c>
      <c r="B2542" s="3">
        <v>210020103177</v>
      </c>
      <c r="C2542" s="2" t="s">
        <v>47</v>
      </c>
      <c r="D2542" s="2">
        <v>1</v>
      </c>
      <c r="E2542" s="2">
        <v>1</v>
      </c>
      <c r="F2542" s="6">
        <v>0.0423611111111111</v>
      </c>
      <c r="G2542" s="5">
        <f>E2542/D2542</f>
        <v>1</v>
      </c>
    </row>
    <row r="2543" ht="70.35" spans="1:7">
      <c r="A2543" s="2" t="s">
        <v>1753</v>
      </c>
      <c r="B2543" s="3">
        <v>210020103178</v>
      </c>
      <c r="C2543" s="2" t="s">
        <v>47</v>
      </c>
      <c r="D2543" s="2">
        <v>1</v>
      </c>
      <c r="E2543" s="2">
        <v>1</v>
      </c>
      <c r="F2543" s="6">
        <v>0.0423611111111111</v>
      </c>
      <c r="G2543" s="5">
        <f>E2543/D2543</f>
        <v>1</v>
      </c>
    </row>
    <row r="2544" ht="70.35" spans="1:7">
      <c r="A2544" s="2" t="s">
        <v>1531</v>
      </c>
      <c r="B2544" s="3">
        <v>210020103183</v>
      </c>
      <c r="C2544" s="2" t="s">
        <v>47</v>
      </c>
      <c r="D2544" s="2">
        <v>1</v>
      </c>
      <c r="E2544" s="2">
        <v>1</v>
      </c>
      <c r="F2544" s="6">
        <v>0.0423611111111111</v>
      </c>
      <c r="G2544" s="5">
        <f>E2544/D2544</f>
        <v>1</v>
      </c>
    </row>
    <row r="2545" ht="70.35" spans="1:7">
      <c r="A2545" s="2" t="s">
        <v>1327</v>
      </c>
      <c r="B2545" s="3">
        <v>210020103193</v>
      </c>
      <c r="C2545" s="2" t="s">
        <v>47</v>
      </c>
      <c r="D2545" s="2">
        <v>1</v>
      </c>
      <c r="E2545" s="2">
        <v>1</v>
      </c>
      <c r="F2545" s="6">
        <v>0.0423611111111111</v>
      </c>
      <c r="G2545" s="5">
        <f>E2545/D2545</f>
        <v>1</v>
      </c>
    </row>
    <row r="2546" ht="70.35" spans="1:7">
      <c r="A2546" s="2" t="s">
        <v>1754</v>
      </c>
      <c r="B2546" s="3">
        <v>210020103195</v>
      </c>
      <c r="C2546" s="2" t="s">
        <v>47</v>
      </c>
      <c r="D2546" s="2">
        <v>1</v>
      </c>
      <c r="E2546" s="2">
        <v>1</v>
      </c>
      <c r="F2546" s="6">
        <v>0.0423611111111111</v>
      </c>
      <c r="G2546" s="5">
        <f>E2546/D2546</f>
        <v>1</v>
      </c>
    </row>
    <row r="2547" ht="70.35" spans="1:7">
      <c r="A2547" s="2" t="s">
        <v>1534</v>
      </c>
      <c r="B2547" s="3">
        <v>210020103201</v>
      </c>
      <c r="C2547" s="2" t="s">
        <v>47</v>
      </c>
      <c r="D2547" s="2">
        <v>1</v>
      </c>
      <c r="E2547" s="2">
        <v>1</v>
      </c>
      <c r="F2547" s="6">
        <v>0.0423611111111111</v>
      </c>
      <c r="G2547" s="5">
        <f>E2547/D2547</f>
        <v>1</v>
      </c>
    </row>
    <row r="2548" ht="70.35" spans="1:7">
      <c r="A2548" s="2" t="s">
        <v>969</v>
      </c>
      <c r="B2548" s="3">
        <v>210020103209</v>
      </c>
      <c r="C2548" s="2" t="s">
        <v>47</v>
      </c>
      <c r="D2548" s="2">
        <v>1</v>
      </c>
      <c r="E2548" s="2">
        <v>1</v>
      </c>
      <c r="F2548" s="6">
        <v>0.0423611111111111</v>
      </c>
      <c r="G2548" s="5">
        <f>E2548/D2548</f>
        <v>1</v>
      </c>
    </row>
    <row r="2549" ht="70.35" spans="1:7">
      <c r="A2549" s="2" t="s">
        <v>755</v>
      </c>
      <c r="B2549" s="3">
        <v>210020103212</v>
      </c>
      <c r="C2549" s="2" t="s">
        <v>47</v>
      </c>
      <c r="D2549" s="2">
        <v>1</v>
      </c>
      <c r="E2549" s="2">
        <v>1</v>
      </c>
      <c r="F2549" s="6">
        <v>0.0423611111111111</v>
      </c>
      <c r="G2549" s="5">
        <f>E2549/D2549</f>
        <v>1</v>
      </c>
    </row>
    <row r="2550" ht="70.35" spans="1:7">
      <c r="A2550" s="2" t="s">
        <v>1755</v>
      </c>
      <c r="B2550" s="3">
        <v>210020103214</v>
      </c>
      <c r="C2550" s="2" t="s">
        <v>47</v>
      </c>
      <c r="D2550" s="2">
        <v>1</v>
      </c>
      <c r="E2550" s="2">
        <v>1</v>
      </c>
      <c r="F2550" s="6">
        <v>0.0423611111111111</v>
      </c>
      <c r="G2550" s="5">
        <f>E2550/D2550</f>
        <v>1</v>
      </c>
    </row>
    <row r="2551" ht="70.35" spans="1:7">
      <c r="A2551" s="2" t="s">
        <v>1756</v>
      </c>
      <c r="B2551" s="3">
        <v>210020103232</v>
      </c>
      <c r="C2551" s="2" t="s">
        <v>47</v>
      </c>
      <c r="D2551" s="2">
        <v>1</v>
      </c>
      <c r="E2551" s="2">
        <v>1</v>
      </c>
      <c r="F2551" s="6">
        <v>0.0423611111111111</v>
      </c>
      <c r="G2551" s="5">
        <f>E2551/D2551</f>
        <v>1</v>
      </c>
    </row>
    <row r="2552" ht="70.35" spans="1:7">
      <c r="A2552" s="2" t="s">
        <v>1757</v>
      </c>
      <c r="B2552" s="3">
        <v>210020103234</v>
      </c>
      <c r="C2552" s="2" t="s">
        <v>47</v>
      </c>
      <c r="D2552" s="2">
        <v>1</v>
      </c>
      <c r="E2552" s="2">
        <v>1</v>
      </c>
      <c r="F2552" s="6">
        <v>0.0423611111111111</v>
      </c>
      <c r="G2552" s="5">
        <f>E2552/D2552</f>
        <v>1</v>
      </c>
    </row>
    <row r="2553" ht="70.35" spans="1:7">
      <c r="A2553" s="2" t="s">
        <v>1757</v>
      </c>
      <c r="B2553" s="3">
        <v>210020103235</v>
      </c>
      <c r="C2553" s="2" t="s">
        <v>47</v>
      </c>
      <c r="D2553" s="2">
        <v>1</v>
      </c>
      <c r="E2553" s="2">
        <v>1</v>
      </c>
      <c r="F2553" s="6">
        <v>0.0423611111111111</v>
      </c>
      <c r="G2553" s="5">
        <f>E2553/D2553</f>
        <v>1</v>
      </c>
    </row>
    <row r="2554" ht="70.35" spans="1:7">
      <c r="A2554" s="2" t="s">
        <v>1541</v>
      </c>
      <c r="B2554" s="3">
        <v>210020103237</v>
      </c>
      <c r="C2554" s="2" t="s">
        <v>47</v>
      </c>
      <c r="D2554" s="2">
        <v>1</v>
      </c>
      <c r="E2554" s="2">
        <v>1</v>
      </c>
      <c r="F2554" s="6">
        <v>0.0423611111111111</v>
      </c>
      <c r="G2554" s="5">
        <f>E2554/D2554</f>
        <v>1</v>
      </c>
    </row>
    <row r="2555" ht="70.35" spans="1:7">
      <c r="A2555" s="2" t="s">
        <v>1173</v>
      </c>
      <c r="B2555" s="3">
        <v>210020103240</v>
      </c>
      <c r="C2555" s="2" t="s">
        <v>47</v>
      </c>
      <c r="D2555" s="2">
        <v>1</v>
      </c>
      <c r="E2555" s="2">
        <v>1</v>
      </c>
      <c r="F2555" s="6">
        <v>0.0423611111111111</v>
      </c>
      <c r="G2555" s="5">
        <f>E2555/D2555</f>
        <v>1</v>
      </c>
    </row>
    <row r="2556" ht="70.35" spans="1:7">
      <c r="A2556" s="2" t="s">
        <v>1542</v>
      </c>
      <c r="B2556" s="3">
        <v>210020103248</v>
      </c>
      <c r="C2556" s="2" t="s">
        <v>47</v>
      </c>
      <c r="D2556" s="2">
        <v>1</v>
      </c>
      <c r="E2556" s="2">
        <v>1</v>
      </c>
      <c r="F2556" s="6">
        <v>0.0423611111111111</v>
      </c>
      <c r="G2556" s="5">
        <f>E2556/D2556</f>
        <v>1</v>
      </c>
    </row>
    <row r="2557" ht="70.35" spans="1:7">
      <c r="A2557" s="2" t="s">
        <v>1542</v>
      </c>
      <c r="B2557" s="3">
        <v>210020103249</v>
      </c>
      <c r="C2557" s="2" t="s">
        <v>47</v>
      </c>
      <c r="D2557" s="2">
        <v>1</v>
      </c>
      <c r="E2557" s="2">
        <v>1</v>
      </c>
      <c r="F2557" s="6">
        <v>0.0423611111111111</v>
      </c>
      <c r="G2557" s="5">
        <f>E2557/D2557</f>
        <v>1</v>
      </c>
    </row>
    <row r="2558" ht="70.35" spans="1:7">
      <c r="A2558" s="2" t="s">
        <v>1332</v>
      </c>
      <c r="B2558" s="3">
        <v>210020103255</v>
      </c>
      <c r="C2558" s="2" t="s">
        <v>47</v>
      </c>
      <c r="D2558" s="2">
        <v>1</v>
      </c>
      <c r="E2558" s="2">
        <v>1</v>
      </c>
      <c r="F2558" s="6">
        <v>0.0423611111111111</v>
      </c>
      <c r="G2558" s="5">
        <f>E2558/D2558</f>
        <v>1</v>
      </c>
    </row>
    <row r="2559" ht="70.35" spans="1:7">
      <c r="A2559" s="2" t="s">
        <v>284</v>
      </c>
      <c r="B2559" s="3">
        <v>210020103278</v>
      </c>
      <c r="C2559" s="2" t="s">
        <v>47</v>
      </c>
      <c r="D2559" s="2">
        <v>1</v>
      </c>
      <c r="E2559" s="2">
        <v>1</v>
      </c>
      <c r="F2559" s="6">
        <v>0.0423611111111111</v>
      </c>
      <c r="G2559" s="5">
        <f>E2559/D2559</f>
        <v>1</v>
      </c>
    </row>
    <row r="2560" ht="70.35" spans="1:7">
      <c r="A2560" s="2" t="s">
        <v>513</v>
      </c>
      <c r="B2560" s="3">
        <v>210020103282</v>
      </c>
      <c r="C2560" s="2" t="s">
        <v>47</v>
      </c>
      <c r="D2560" s="2">
        <v>1</v>
      </c>
      <c r="E2560" s="2">
        <v>1</v>
      </c>
      <c r="F2560" s="6">
        <v>0.0423611111111111</v>
      </c>
      <c r="G2560" s="5">
        <f>E2560/D2560</f>
        <v>1</v>
      </c>
    </row>
    <row r="2561" ht="70.35" spans="1:7">
      <c r="A2561" s="2" t="s">
        <v>649</v>
      </c>
      <c r="B2561" s="3">
        <v>210020103287</v>
      </c>
      <c r="C2561" s="2" t="s">
        <v>47</v>
      </c>
      <c r="D2561" s="2">
        <v>1</v>
      </c>
      <c r="E2561" s="2">
        <v>1</v>
      </c>
      <c r="F2561" s="6">
        <v>0.0423611111111111</v>
      </c>
      <c r="G2561" s="5">
        <f>E2561/D2561</f>
        <v>1</v>
      </c>
    </row>
    <row r="2562" ht="70.35" spans="1:7">
      <c r="A2562" s="2" t="s">
        <v>649</v>
      </c>
      <c r="B2562" s="3">
        <v>210020103289</v>
      </c>
      <c r="C2562" s="2" t="s">
        <v>47</v>
      </c>
      <c r="D2562" s="2">
        <v>1</v>
      </c>
      <c r="E2562" s="2">
        <v>1</v>
      </c>
      <c r="F2562" s="6">
        <v>0.0423611111111111</v>
      </c>
      <c r="G2562" s="5">
        <f>E2562/D2562</f>
        <v>1</v>
      </c>
    </row>
    <row r="2563" ht="70.35" spans="1:7">
      <c r="A2563" s="2" t="s">
        <v>1126</v>
      </c>
      <c r="B2563" s="3">
        <v>210020103298</v>
      </c>
      <c r="C2563" s="2" t="s">
        <v>47</v>
      </c>
      <c r="D2563" s="2">
        <v>1</v>
      </c>
      <c r="E2563" s="2">
        <v>1</v>
      </c>
      <c r="F2563" s="6">
        <v>0.0423611111111111</v>
      </c>
      <c r="G2563" s="5">
        <f>E2563/D2563</f>
        <v>1</v>
      </c>
    </row>
    <row r="2564" ht="70.35" spans="1:7">
      <c r="A2564" s="2" t="s">
        <v>1546</v>
      </c>
      <c r="B2564" s="3">
        <v>210020103301</v>
      </c>
      <c r="C2564" s="2" t="s">
        <v>47</v>
      </c>
      <c r="D2564" s="2">
        <v>1</v>
      </c>
      <c r="E2564" s="2">
        <v>1</v>
      </c>
      <c r="F2564" s="6">
        <v>0.0423611111111111</v>
      </c>
      <c r="G2564" s="5">
        <f>E2564/D2564</f>
        <v>1</v>
      </c>
    </row>
    <row r="2565" ht="70.35" spans="1:7">
      <c r="A2565" s="2" t="s">
        <v>1551</v>
      </c>
      <c r="B2565" s="3">
        <v>210020103317</v>
      </c>
      <c r="C2565" s="2" t="s">
        <v>47</v>
      </c>
      <c r="D2565" s="2">
        <v>1</v>
      </c>
      <c r="E2565" s="2">
        <v>1</v>
      </c>
      <c r="F2565" s="6">
        <v>0.0423611111111111</v>
      </c>
      <c r="G2565" s="5">
        <f>E2565/D2565</f>
        <v>1</v>
      </c>
    </row>
    <row r="2566" ht="70.35" spans="1:7">
      <c r="A2566" s="2" t="s">
        <v>1338</v>
      </c>
      <c r="B2566" s="3">
        <v>210020103324</v>
      </c>
      <c r="C2566" s="2" t="s">
        <v>47</v>
      </c>
      <c r="D2566" s="2">
        <v>1</v>
      </c>
      <c r="E2566" s="2">
        <v>1</v>
      </c>
      <c r="F2566" s="6">
        <v>0.0423611111111111</v>
      </c>
      <c r="G2566" s="5">
        <f>E2566/D2566</f>
        <v>1</v>
      </c>
    </row>
    <row r="2567" ht="70.35" spans="1:7">
      <c r="A2567" s="2" t="s">
        <v>1552</v>
      </c>
      <c r="B2567" s="3">
        <v>210020103329</v>
      </c>
      <c r="C2567" s="2" t="s">
        <v>47</v>
      </c>
      <c r="D2567" s="2">
        <v>1</v>
      </c>
      <c r="E2567" s="2">
        <v>1</v>
      </c>
      <c r="F2567" s="6">
        <v>0.0423611111111111</v>
      </c>
      <c r="G2567" s="5">
        <f>E2567/D2567</f>
        <v>1</v>
      </c>
    </row>
    <row r="2568" ht="70.35" spans="1:7">
      <c r="A2568" s="2" t="s">
        <v>1758</v>
      </c>
      <c r="B2568" s="3">
        <v>210020103332</v>
      </c>
      <c r="C2568" s="2" t="s">
        <v>47</v>
      </c>
      <c r="D2568" s="2">
        <v>1</v>
      </c>
      <c r="E2568" s="2">
        <v>1</v>
      </c>
      <c r="F2568" s="6">
        <v>0.0423611111111111</v>
      </c>
      <c r="G2568" s="5">
        <f>E2568/D2568</f>
        <v>1</v>
      </c>
    </row>
    <row r="2569" ht="70.35" spans="1:7">
      <c r="A2569" s="2" t="s">
        <v>1554</v>
      </c>
      <c r="B2569" s="3">
        <v>210020103335</v>
      </c>
      <c r="C2569" s="2" t="s">
        <v>47</v>
      </c>
      <c r="D2569" s="2">
        <v>1</v>
      </c>
      <c r="E2569" s="2">
        <v>1</v>
      </c>
      <c r="F2569" s="6">
        <v>0.0423611111111111</v>
      </c>
      <c r="G2569" s="5">
        <f>E2569/D2569</f>
        <v>1</v>
      </c>
    </row>
    <row r="2570" ht="70.35" spans="1:7">
      <c r="A2570" s="2" t="s">
        <v>889</v>
      </c>
      <c r="B2570" s="3">
        <v>210020103337</v>
      </c>
      <c r="C2570" s="2" t="s">
        <v>47</v>
      </c>
      <c r="D2570" s="2">
        <v>1</v>
      </c>
      <c r="E2570" s="2">
        <v>1</v>
      </c>
      <c r="F2570" s="6">
        <v>0.0423611111111111</v>
      </c>
      <c r="G2570" s="5">
        <f>E2570/D2570</f>
        <v>1</v>
      </c>
    </row>
    <row r="2571" ht="70.35" spans="1:7">
      <c r="A2571" s="2" t="s">
        <v>1759</v>
      </c>
      <c r="B2571" s="3">
        <v>210020103339</v>
      </c>
      <c r="C2571" s="2" t="s">
        <v>47</v>
      </c>
      <c r="D2571" s="2">
        <v>1</v>
      </c>
      <c r="E2571" s="2">
        <v>1</v>
      </c>
      <c r="F2571" s="6">
        <v>0.0423611111111111</v>
      </c>
      <c r="G2571" s="5">
        <f>E2571/D2571</f>
        <v>1</v>
      </c>
    </row>
    <row r="2572" ht="70.35" spans="1:7">
      <c r="A2572" s="2" t="s">
        <v>1760</v>
      </c>
      <c r="B2572" s="3">
        <v>210020103341</v>
      </c>
      <c r="C2572" s="2" t="s">
        <v>47</v>
      </c>
      <c r="D2572" s="2">
        <v>1</v>
      </c>
      <c r="E2572" s="2">
        <v>1</v>
      </c>
      <c r="F2572" s="6">
        <v>0.0423611111111111</v>
      </c>
      <c r="G2572" s="5">
        <f>E2572/D2572</f>
        <v>1</v>
      </c>
    </row>
    <row r="2573" ht="70.35" spans="1:7">
      <c r="A2573" s="2" t="s">
        <v>1760</v>
      </c>
      <c r="B2573" s="3">
        <v>210020103342</v>
      </c>
      <c r="C2573" s="2" t="s">
        <v>47</v>
      </c>
      <c r="D2573" s="2">
        <v>1</v>
      </c>
      <c r="E2573" s="2">
        <v>1</v>
      </c>
      <c r="F2573" s="6">
        <v>0.0423611111111111</v>
      </c>
      <c r="G2573" s="5">
        <f>E2573/D2573</f>
        <v>1</v>
      </c>
    </row>
    <row r="2574" ht="70.35" spans="1:7">
      <c r="A2574" s="2" t="s">
        <v>1178</v>
      </c>
      <c r="B2574" s="3">
        <v>210020103351</v>
      </c>
      <c r="C2574" s="2" t="s">
        <v>47</v>
      </c>
      <c r="D2574" s="2">
        <v>1</v>
      </c>
      <c r="E2574" s="2">
        <v>1</v>
      </c>
      <c r="F2574" s="6">
        <v>0.0423611111111111</v>
      </c>
      <c r="G2574" s="5">
        <f>E2574/D2574</f>
        <v>1</v>
      </c>
    </row>
    <row r="2575" ht="70.35" spans="1:7">
      <c r="A2575" s="2" t="s">
        <v>1761</v>
      </c>
      <c r="B2575" s="3">
        <v>210020103355</v>
      </c>
      <c r="C2575" s="2" t="s">
        <v>47</v>
      </c>
      <c r="D2575" s="2">
        <v>1</v>
      </c>
      <c r="E2575" s="2">
        <v>1</v>
      </c>
      <c r="F2575" s="6">
        <v>0.0423611111111111</v>
      </c>
      <c r="G2575" s="5">
        <f>E2575/D2575</f>
        <v>1</v>
      </c>
    </row>
    <row r="2576" ht="70.35" spans="1:7">
      <c r="A2576" s="2" t="s">
        <v>1762</v>
      </c>
      <c r="B2576" s="3">
        <v>210020103376</v>
      </c>
      <c r="C2576" s="2" t="s">
        <v>47</v>
      </c>
      <c r="D2576" s="2">
        <v>1</v>
      </c>
      <c r="E2576" s="2">
        <v>1</v>
      </c>
      <c r="F2576" s="6">
        <v>0.0423611111111111</v>
      </c>
      <c r="G2576" s="5">
        <f>E2576/D2576</f>
        <v>1</v>
      </c>
    </row>
    <row r="2577" ht="70.35" spans="1:7">
      <c r="A2577" s="2" t="s">
        <v>1763</v>
      </c>
      <c r="B2577" s="3">
        <v>210020103378</v>
      </c>
      <c r="C2577" s="2" t="s">
        <v>47</v>
      </c>
      <c r="D2577" s="2">
        <v>1</v>
      </c>
      <c r="E2577" s="2">
        <v>1</v>
      </c>
      <c r="F2577" s="6">
        <v>0.0423611111111111</v>
      </c>
      <c r="G2577" s="5">
        <f>E2577/D2577</f>
        <v>1</v>
      </c>
    </row>
    <row r="2578" ht="70.35" spans="1:7">
      <c r="A2578" s="2" t="s">
        <v>1469</v>
      </c>
      <c r="B2578" s="3">
        <v>210020103380</v>
      </c>
      <c r="C2578" s="2" t="s">
        <v>47</v>
      </c>
      <c r="D2578" s="2">
        <v>1</v>
      </c>
      <c r="E2578" s="2">
        <v>1</v>
      </c>
      <c r="F2578" s="6">
        <v>0.0423611111111111</v>
      </c>
      <c r="G2578" s="5">
        <f>E2578/D2578</f>
        <v>1</v>
      </c>
    </row>
    <row r="2579" ht="70.35" spans="1:7">
      <c r="A2579" s="2" t="s">
        <v>349</v>
      </c>
      <c r="B2579" s="3">
        <v>210020103393</v>
      </c>
      <c r="C2579" s="2" t="s">
        <v>47</v>
      </c>
      <c r="D2579" s="2">
        <v>1</v>
      </c>
      <c r="E2579" s="2">
        <v>1</v>
      </c>
      <c r="F2579" s="6">
        <v>0.0423611111111111</v>
      </c>
      <c r="G2579" s="5">
        <f>E2579/D2579</f>
        <v>1</v>
      </c>
    </row>
    <row r="2580" ht="70.35" spans="1:7">
      <c r="A2580" s="2" t="s">
        <v>1348</v>
      </c>
      <c r="B2580" s="3">
        <v>210020103395</v>
      </c>
      <c r="C2580" s="2" t="s">
        <v>47</v>
      </c>
      <c r="D2580" s="2">
        <v>1</v>
      </c>
      <c r="E2580" s="2">
        <v>1</v>
      </c>
      <c r="F2580" s="6">
        <v>0.0423611111111111</v>
      </c>
      <c r="G2580" s="5">
        <f>E2580/D2580</f>
        <v>1</v>
      </c>
    </row>
    <row r="2581" ht="70.35" spans="1:7">
      <c r="A2581" s="2" t="s">
        <v>1563</v>
      </c>
      <c r="B2581" s="3">
        <v>210020103402</v>
      </c>
      <c r="C2581" s="2" t="s">
        <v>47</v>
      </c>
      <c r="D2581" s="2">
        <v>1</v>
      </c>
      <c r="E2581" s="2">
        <v>1</v>
      </c>
      <c r="F2581" s="6">
        <v>0.0423611111111111</v>
      </c>
      <c r="G2581" s="5">
        <f>E2581/D2581</f>
        <v>1</v>
      </c>
    </row>
    <row r="2582" ht="70.35" spans="1:7">
      <c r="A2582" s="2" t="s">
        <v>1764</v>
      </c>
      <c r="B2582" s="3">
        <v>210020103404</v>
      </c>
      <c r="C2582" s="2" t="s">
        <v>47</v>
      </c>
      <c r="D2582" s="2">
        <v>1</v>
      </c>
      <c r="E2582" s="2">
        <v>1</v>
      </c>
      <c r="F2582" s="6">
        <v>0.0423611111111111</v>
      </c>
      <c r="G2582" s="5">
        <f>E2582/D2582</f>
        <v>1</v>
      </c>
    </row>
    <row r="2583" ht="70.35" spans="1:7">
      <c r="A2583" s="2" t="s">
        <v>1764</v>
      </c>
      <c r="B2583" s="3">
        <v>210020103405</v>
      </c>
      <c r="C2583" s="2" t="s">
        <v>47</v>
      </c>
      <c r="D2583" s="2">
        <v>1</v>
      </c>
      <c r="E2583" s="2">
        <v>1</v>
      </c>
      <c r="F2583" s="6">
        <v>0.0423611111111111</v>
      </c>
      <c r="G2583" s="5">
        <f>E2583/D2583</f>
        <v>1</v>
      </c>
    </row>
    <row r="2584" ht="70.35" spans="1:7">
      <c r="A2584" s="2" t="s">
        <v>1765</v>
      </c>
      <c r="B2584" s="3">
        <v>210020103414</v>
      </c>
      <c r="C2584" s="2" t="s">
        <v>47</v>
      </c>
      <c r="D2584" s="2">
        <v>1</v>
      </c>
      <c r="E2584" s="2">
        <v>1</v>
      </c>
      <c r="F2584" s="6">
        <v>0.0423611111111111</v>
      </c>
      <c r="G2584" s="5">
        <f>E2584/D2584</f>
        <v>1</v>
      </c>
    </row>
    <row r="2585" ht="52.95" spans="1:7">
      <c r="A2585" s="2" t="s">
        <v>1766</v>
      </c>
      <c r="B2585" s="3">
        <v>210030102011</v>
      </c>
      <c r="C2585" s="2" t="s">
        <v>13</v>
      </c>
      <c r="D2585" s="2">
        <v>1</v>
      </c>
      <c r="E2585" s="2">
        <v>1</v>
      </c>
      <c r="F2585" s="6">
        <v>0.0423611111111111</v>
      </c>
      <c r="G2585" s="5">
        <f>E2585/D2585</f>
        <v>1</v>
      </c>
    </row>
    <row r="2586" ht="52.95" spans="1:7">
      <c r="A2586" s="2" t="s">
        <v>1767</v>
      </c>
      <c r="B2586" s="3">
        <v>210030102017</v>
      </c>
      <c r="C2586" s="2" t="s">
        <v>13</v>
      </c>
      <c r="D2586" s="2">
        <v>1</v>
      </c>
      <c r="E2586" s="2">
        <v>1</v>
      </c>
      <c r="F2586" s="6">
        <v>0.0423611111111111</v>
      </c>
      <c r="G2586" s="5">
        <f>E2586/D2586</f>
        <v>1</v>
      </c>
    </row>
    <row r="2587" ht="52.95" spans="1:7">
      <c r="A2587" s="2" t="s">
        <v>1768</v>
      </c>
      <c r="B2587" s="3">
        <v>210030102025</v>
      </c>
      <c r="C2587" s="2" t="s">
        <v>23</v>
      </c>
      <c r="D2587" s="2">
        <v>1</v>
      </c>
      <c r="E2587" s="2">
        <v>1</v>
      </c>
      <c r="F2587" s="6">
        <v>0.0423611111111111</v>
      </c>
      <c r="G2587" s="5">
        <f>E2587/D2587</f>
        <v>1</v>
      </c>
    </row>
    <row r="2588" ht="52.95" spans="1:7">
      <c r="A2588" s="2" t="s">
        <v>1769</v>
      </c>
      <c r="B2588" s="3">
        <v>210030102035</v>
      </c>
      <c r="C2588" s="2" t="s">
        <v>918</v>
      </c>
      <c r="D2588" s="2">
        <v>1</v>
      </c>
      <c r="E2588" s="2">
        <v>1</v>
      </c>
      <c r="F2588" s="6">
        <v>0.0423611111111111</v>
      </c>
      <c r="G2588" s="5">
        <f>E2588/D2588</f>
        <v>1</v>
      </c>
    </row>
    <row r="2589" ht="52.95" spans="1:7">
      <c r="A2589" s="2" t="s">
        <v>581</v>
      </c>
      <c r="B2589" s="3">
        <v>210030102043</v>
      </c>
      <c r="C2589" s="2" t="s">
        <v>367</v>
      </c>
      <c r="D2589" s="2">
        <v>1</v>
      </c>
      <c r="E2589" s="2">
        <v>1</v>
      </c>
      <c r="F2589" s="6">
        <v>0.0423611111111111</v>
      </c>
      <c r="G2589" s="5">
        <f>E2589/D2589</f>
        <v>1</v>
      </c>
    </row>
    <row r="2590" ht="35.55" spans="1:7">
      <c r="A2590" s="2" t="s">
        <v>1770</v>
      </c>
      <c r="B2590" s="3">
        <v>210030102069</v>
      </c>
      <c r="C2590" s="2" t="s">
        <v>317</v>
      </c>
      <c r="D2590" s="2">
        <v>1</v>
      </c>
      <c r="E2590" s="2">
        <v>1</v>
      </c>
      <c r="F2590" s="6">
        <v>0.0423611111111111</v>
      </c>
      <c r="G2590" s="5">
        <f>E2590/D2590</f>
        <v>1</v>
      </c>
    </row>
    <row r="2591" ht="35.55" spans="1:7">
      <c r="A2591" s="2" t="s">
        <v>1459</v>
      </c>
      <c r="B2591" s="3">
        <v>210030102139</v>
      </c>
      <c r="C2591" s="2" t="s">
        <v>317</v>
      </c>
      <c r="D2591" s="2">
        <v>1</v>
      </c>
      <c r="E2591" s="2">
        <v>1</v>
      </c>
      <c r="F2591" s="6">
        <v>0.0423611111111111</v>
      </c>
      <c r="G2591" s="5">
        <f>E2591/D2591</f>
        <v>1</v>
      </c>
    </row>
    <row r="2592" ht="52.95" spans="1:7">
      <c r="A2592" s="2" t="s">
        <v>515</v>
      </c>
      <c r="B2592" s="3">
        <v>210030103143</v>
      </c>
      <c r="C2592" s="2" t="s">
        <v>47</v>
      </c>
      <c r="D2592" s="2">
        <v>1</v>
      </c>
      <c r="E2592" s="2">
        <v>1</v>
      </c>
      <c r="F2592" s="6">
        <v>0.0423611111111111</v>
      </c>
      <c r="G2592" s="5">
        <f>E2592/D2592</f>
        <v>1</v>
      </c>
    </row>
    <row r="2593" ht="52.95" spans="1:7">
      <c r="A2593" s="2" t="s">
        <v>1191</v>
      </c>
      <c r="B2593" s="3">
        <v>210030103146</v>
      </c>
      <c r="C2593" s="2" t="s">
        <v>47</v>
      </c>
      <c r="D2593" s="2">
        <v>1</v>
      </c>
      <c r="E2593" s="2">
        <v>1</v>
      </c>
      <c r="F2593" s="6">
        <v>0.0423611111111111</v>
      </c>
      <c r="G2593" s="5">
        <f>E2593/D2593</f>
        <v>1</v>
      </c>
    </row>
    <row r="2594" ht="52.95" spans="1:7">
      <c r="A2594" s="2" t="s">
        <v>1771</v>
      </c>
      <c r="B2594" s="3">
        <v>210030103153</v>
      </c>
      <c r="C2594" s="2" t="s">
        <v>47</v>
      </c>
      <c r="D2594" s="2">
        <v>1</v>
      </c>
      <c r="E2594" s="2">
        <v>1</v>
      </c>
      <c r="F2594" s="6">
        <v>0.0423611111111111</v>
      </c>
      <c r="G2594" s="5">
        <f>E2594/D2594</f>
        <v>1</v>
      </c>
    </row>
    <row r="2595" ht="52.95" spans="1:7">
      <c r="A2595" s="2" t="s">
        <v>1772</v>
      </c>
      <c r="B2595" s="3">
        <v>210030103166</v>
      </c>
      <c r="C2595" s="2" t="s">
        <v>47</v>
      </c>
      <c r="D2595" s="2">
        <v>1</v>
      </c>
      <c r="E2595" s="2">
        <v>1</v>
      </c>
      <c r="F2595" s="6">
        <v>0.0423611111111111</v>
      </c>
      <c r="G2595" s="5">
        <f>E2595/D2595</f>
        <v>1</v>
      </c>
    </row>
    <row r="2596" ht="52.95" spans="1:7">
      <c r="A2596" s="2" t="s">
        <v>1773</v>
      </c>
      <c r="B2596" s="3">
        <v>210030103173</v>
      </c>
      <c r="C2596" s="2" t="s">
        <v>47</v>
      </c>
      <c r="D2596" s="2">
        <v>1</v>
      </c>
      <c r="E2596" s="2">
        <v>1</v>
      </c>
      <c r="F2596" s="6">
        <v>0.0423611111111111</v>
      </c>
      <c r="G2596" s="5">
        <f>E2596/D2596</f>
        <v>1</v>
      </c>
    </row>
    <row r="2597" ht="35.55" spans="1:7">
      <c r="A2597" s="2" t="s">
        <v>1770</v>
      </c>
      <c r="B2597" s="3">
        <v>210030201072</v>
      </c>
      <c r="C2597" s="2" t="s">
        <v>248</v>
      </c>
      <c r="D2597" s="2">
        <v>1</v>
      </c>
      <c r="E2597" s="2">
        <v>1</v>
      </c>
      <c r="F2597" s="6">
        <v>0.0423611111111111</v>
      </c>
      <c r="G2597" s="5">
        <f>E2597/D2597</f>
        <v>1</v>
      </c>
    </row>
    <row r="2598" ht="35.55" spans="1:7">
      <c r="A2598" s="2" t="s">
        <v>1575</v>
      </c>
      <c r="B2598" s="3">
        <v>210030201076</v>
      </c>
      <c r="C2598" s="2" t="s">
        <v>248</v>
      </c>
      <c r="D2598" s="2">
        <v>1</v>
      </c>
      <c r="E2598" s="2">
        <v>1</v>
      </c>
      <c r="F2598" s="6">
        <v>0.0423611111111111</v>
      </c>
      <c r="G2598" s="5">
        <f>E2598/D2598</f>
        <v>1</v>
      </c>
    </row>
    <row r="2599" ht="35.55" spans="1:7">
      <c r="A2599" s="2" t="s">
        <v>1575</v>
      </c>
      <c r="B2599" s="3">
        <v>210030201079</v>
      </c>
      <c r="C2599" s="2" t="s">
        <v>248</v>
      </c>
      <c r="D2599" s="2">
        <v>1</v>
      </c>
      <c r="E2599" s="2">
        <v>1</v>
      </c>
      <c r="F2599" s="6">
        <v>0.0423611111111111</v>
      </c>
      <c r="G2599" s="5">
        <f>E2599/D2599</f>
        <v>1</v>
      </c>
    </row>
    <row r="2600" ht="35.55" spans="1:7">
      <c r="A2600" s="2" t="s">
        <v>1059</v>
      </c>
      <c r="B2600" s="3">
        <v>210030201108</v>
      </c>
      <c r="C2600" s="2" t="s">
        <v>248</v>
      </c>
      <c r="D2600" s="2">
        <v>1</v>
      </c>
      <c r="E2600" s="2">
        <v>1</v>
      </c>
      <c r="F2600" s="6">
        <v>0.0423611111111111</v>
      </c>
      <c r="G2600" s="5">
        <f>E2600/D2600</f>
        <v>1</v>
      </c>
    </row>
    <row r="2601" ht="35.55" spans="1:7">
      <c r="A2601" s="2" t="s">
        <v>391</v>
      </c>
      <c r="B2601" s="3">
        <v>210030201122</v>
      </c>
      <c r="C2601" s="2" t="s">
        <v>248</v>
      </c>
      <c r="D2601" s="2">
        <v>1</v>
      </c>
      <c r="E2601" s="2">
        <v>1</v>
      </c>
      <c r="F2601" s="6">
        <v>0.0423611111111111</v>
      </c>
      <c r="G2601" s="5">
        <f>E2601/D2601</f>
        <v>1</v>
      </c>
    </row>
    <row r="2602" ht="35.55" spans="1:7">
      <c r="A2602" s="2" t="s">
        <v>391</v>
      </c>
      <c r="B2602" s="3">
        <v>210030201125</v>
      </c>
      <c r="C2602" s="2" t="s">
        <v>248</v>
      </c>
      <c r="D2602" s="2">
        <v>1</v>
      </c>
      <c r="E2602" s="2">
        <v>1</v>
      </c>
      <c r="F2602" s="6">
        <v>0.0423611111111111</v>
      </c>
      <c r="G2602" s="5">
        <f>E2602/D2602</f>
        <v>1</v>
      </c>
    </row>
    <row r="2603" ht="35.55" spans="1:7">
      <c r="A2603" s="2" t="s">
        <v>1258</v>
      </c>
      <c r="B2603" s="3">
        <v>210030201133</v>
      </c>
      <c r="C2603" s="2" t="s">
        <v>248</v>
      </c>
      <c r="D2603" s="2">
        <v>1</v>
      </c>
      <c r="E2603" s="2">
        <v>1</v>
      </c>
      <c r="F2603" s="6">
        <v>0.0423611111111111</v>
      </c>
      <c r="G2603" s="5">
        <f>E2603/D2603</f>
        <v>1</v>
      </c>
    </row>
    <row r="2604" ht="52.95" spans="1:7">
      <c r="A2604" s="2" t="s">
        <v>1774</v>
      </c>
      <c r="B2604" s="3">
        <v>250060102011</v>
      </c>
      <c r="C2604" s="2" t="s">
        <v>1775</v>
      </c>
      <c r="D2604" s="2">
        <v>1</v>
      </c>
      <c r="E2604" s="2">
        <v>1</v>
      </c>
      <c r="F2604" s="6">
        <v>0.0423611111111111</v>
      </c>
      <c r="G2604" s="5">
        <f>E2604/D2604</f>
        <v>1</v>
      </c>
    </row>
    <row r="2605" ht="35.55" spans="1:7">
      <c r="A2605" s="2" t="s">
        <v>1776</v>
      </c>
      <c r="B2605" s="3">
        <v>250060103019</v>
      </c>
      <c r="C2605" s="2" t="s">
        <v>15</v>
      </c>
      <c r="D2605" s="2">
        <v>1</v>
      </c>
      <c r="E2605" s="2">
        <v>1</v>
      </c>
      <c r="F2605" s="6">
        <v>0.0423611111111111</v>
      </c>
      <c r="G2605" s="5">
        <f>E2605/D2605</f>
        <v>1</v>
      </c>
    </row>
    <row r="2606" ht="35.55" spans="1:7">
      <c r="A2606" s="2" t="s">
        <v>1776</v>
      </c>
      <c r="B2606" s="3">
        <v>250060103020</v>
      </c>
      <c r="C2606" s="2" t="s">
        <v>15</v>
      </c>
      <c r="D2606" s="2">
        <v>1</v>
      </c>
      <c r="E2606" s="2">
        <v>1</v>
      </c>
      <c r="F2606" s="6">
        <v>0.0423611111111111</v>
      </c>
      <c r="G2606" s="5">
        <f>E2606/D2606</f>
        <v>1</v>
      </c>
    </row>
    <row r="2607" ht="35.55" spans="1:7">
      <c r="A2607" s="2" t="s">
        <v>1777</v>
      </c>
      <c r="B2607" s="3">
        <v>250060103021</v>
      </c>
      <c r="C2607" s="2" t="s">
        <v>15</v>
      </c>
      <c r="D2607" s="2">
        <v>1</v>
      </c>
      <c r="E2607" s="2">
        <v>1</v>
      </c>
      <c r="F2607" s="6">
        <v>0.0423611111111111</v>
      </c>
      <c r="G2607" s="5">
        <f>E2607/D2607</f>
        <v>1</v>
      </c>
    </row>
    <row r="2608" ht="35.55" spans="1:7">
      <c r="A2608" s="2" t="s">
        <v>97</v>
      </c>
      <c r="B2608" s="3">
        <v>250060103023</v>
      </c>
      <c r="C2608" s="2" t="s">
        <v>15</v>
      </c>
      <c r="D2608" s="2">
        <v>1</v>
      </c>
      <c r="E2608" s="2">
        <v>1</v>
      </c>
      <c r="F2608" s="6">
        <v>0.0423611111111111</v>
      </c>
      <c r="G2608" s="5">
        <f>E2608/D2608</f>
        <v>1</v>
      </c>
    </row>
    <row r="2609" ht="35.55" spans="1:7">
      <c r="A2609" s="2" t="s">
        <v>1576</v>
      </c>
      <c r="B2609" s="3">
        <v>250060103025</v>
      </c>
      <c r="C2609" s="2" t="s">
        <v>15</v>
      </c>
      <c r="D2609" s="2">
        <v>1</v>
      </c>
      <c r="E2609" s="2">
        <v>1</v>
      </c>
      <c r="F2609" s="6">
        <v>0.0423611111111111</v>
      </c>
      <c r="G2609" s="5">
        <f>E2609/D2609</f>
        <v>1</v>
      </c>
    </row>
    <row r="2610" ht="35.55" spans="1:7">
      <c r="A2610" s="2" t="s">
        <v>1576</v>
      </c>
      <c r="B2610" s="3">
        <v>250060103026</v>
      </c>
      <c r="C2610" s="2" t="s">
        <v>15</v>
      </c>
      <c r="D2610" s="2">
        <v>1</v>
      </c>
      <c r="E2610" s="2">
        <v>1</v>
      </c>
      <c r="F2610" s="6">
        <v>0.0423611111111111</v>
      </c>
      <c r="G2610" s="5">
        <f>E2610/D2610</f>
        <v>1</v>
      </c>
    </row>
    <row r="2611" ht="35.55" spans="1:7">
      <c r="A2611" s="2" t="s">
        <v>1778</v>
      </c>
      <c r="B2611" s="3">
        <v>250060103032</v>
      </c>
      <c r="C2611" s="2" t="s">
        <v>15</v>
      </c>
      <c r="D2611" s="2">
        <v>1</v>
      </c>
      <c r="E2611" s="2">
        <v>1</v>
      </c>
      <c r="F2611" s="6">
        <v>0.0423611111111111</v>
      </c>
      <c r="G2611" s="5">
        <f>E2611/D2611</f>
        <v>1</v>
      </c>
    </row>
    <row r="2612" ht="35.55" spans="1:7">
      <c r="A2612" s="2" t="s">
        <v>1779</v>
      </c>
      <c r="B2612" s="3">
        <v>250060103036</v>
      </c>
      <c r="C2612" s="2" t="s">
        <v>15</v>
      </c>
      <c r="D2612" s="2">
        <v>1</v>
      </c>
      <c r="E2612" s="2">
        <v>1</v>
      </c>
      <c r="F2612" s="6">
        <v>0.0423611111111111</v>
      </c>
      <c r="G2612" s="5">
        <f>E2612/D2612</f>
        <v>1</v>
      </c>
    </row>
    <row r="2613" ht="35.55" spans="1:7">
      <c r="A2613" s="2" t="s">
        <v>1780</v>
      </c>
      <c r="B2613" s="3">
        <v>250060103040</v>
      </c>
      <c r="C2613" s="2" t="s">
        <v>15</v>
      </c>
      <c r="D2613" s="2">
        <v>1</v>
      </c>
      <c r="E2613" s="2">
        <v>1</v>
      </c>
      <c r="F2613" s="6">
        <v>0.0423611111111111</v>
      </c>
      <c r="G2613" s="5">
        <f>E2613/D2613</f>
        <v>1</v>
      </c>
    </row>
    <row r="2614" ht="35.55" spans="1:7">
      <c r="A2614" s="2" t="s">
        <v>1781</v>
      </c>
      <c r="B2614" s="3">
        <v>250050103008</v>
      </c>
      <c r="C2614" s="2" t="s">
        <v>15</v>
      </c>
      <c r="D2614" s="2">
        <v>1</v>
      </c>
      <c r="E2614" s="2">
        <v>1</v>
      </c>
      <c r="F2614" s="6">
        <v>0.0423611111111111</v>
      </c>
      <c r="G2614" s="5">
        <f>E2614/D2614</f>
        <v>1</v>
      </c>
    </row>
    <row r="2615" ht="35.55" spans="1:7">
      <c r="A2615" s="2" t="s">
        <v>706</v>
      </c>
      <c r="B2615" s="3">
        <v>250050103013</v>
      </c>
      <c r="C2615" s="2" t="s">
        <v>15</v>
      </c>
      <c r="D2615" s="2">
        <v>1</v>
      </c>
      <c r="E2615" s="2">
        <v>1</v>
      </c>
      <c r="F2615" s="6">
        <v>0.0423611111111111</v>
      </c>
      <c r="G2615" s="5">
        <f>E2615/D2615</f>
        <v>1</v>
      </c>
    </row>
    <row r="2616" ht="35.55" spans="1:7">
      <c r="A2616" s="2" t="s">
        <v>1782</v>
      </c>
      <c r="B2616" s="3">
        <v>250050103032</v>
      </c>
      <c r="C2616" s="2" t="s">
        <v>15</v>
      </c>
      <c r="D2616" s="2">
        <v>1</v>
      </c>
      <c r="E2616" s="2">
        <v>1</v>
      </c>
      <c r="F2616" s="6">
        <v>0.0423611111111111</v>
      </c>
      <c r="G2616" s="5">
        <f>E2616/D2616</f>
        <v>1</v>
      </c>
    </row>
    <row r="2617" ht="35.55" spans="1:7">
      <c r="A2617" s="2" t="s">
        <v>1783</v>
      </c>
      <c r="B2617" s="3">
        <v>250050103035</v>
      </c>
      <c r="C2617" s="2" t="s">
        <v>15</v>
      </c>
      <c r="D2617" s="2">
        <v>1</v>
      </c>
      <c r="E2617" s="2">
        <v>1</v>
      </c>
      <c r="F2617" s="6">
        <v>0.0423611111111111</v>
      </c>
      <c r="G2617" s="5">
        <f>E2617/D2617</f>
        <v>1</v>
      </c>
    </row>
    <row r="2618" ht="35.55" spans="1:7">
      <c r="A2618" s="2" t="s">
        <v>1783</v>
      </c>
      <c r="B2618" s="3">
        <v>250050103036</v>
      </c>
      <c r="C2618" s="2" t="s">
        <v>15</v>
      </c>
      <c r="D2618" s="2">
        <v>1</v>
      </c>
      <c r="E2618" s="2">
        <v>1</v>
      </c>
      <c r="F2618" s="6">
        <v>0.0423611111111111</v>
      </c>
      <c r="G2618" s="5">
        <f>E2618/D2618</f>
        <v>1</v>
      </c>
    </row>
    <row r="2619" ht="35.55" spans="1:7">
      <c r="A2619" s="2" t="s">
        <v>757</v>
      </c>
      <c r="B2619" s="3">
        <v>250050103037</v>
      </c>
      <c r="C2619" s="2" t="s">
        <v>15</v>
      </c>
      <c r="D2619" s="2">
        <v>1</v>
      </c>
      <c r="E2619" s="2">
        <v>1</v>
      </c>
      <c r="F2619" s="6">
        <v>0.0423611111111111</v>
      </c>
      <c r="G2619" s="5">
        <f>E2619/D2619</f>
        <v>1</v>
      </c>
    </row>
    <row r="2620" ht="35.55" spans="1:7">
      <c r="A2620" s="2" t="s">
        <v>734</v>
      </c>
      <c r="B2620" s="3">
        <v>250050201042</v>
      </c>
      <c r="C2620" s="2" t="s">
        <v>248</v>
      </c>
      <c r="D2620" s="2">
        <v>1</v>
      </c>
      <c r="E2620" s="2">
        <v>1</v>
      </c>
      <c r="F2620" s="6">
        <v>0.0423611111111111</v>
      </c>
      <c r="G2620" s="5">
        <f>E2620/D2620</f>
        <v>1</v>
      </c>
    </row>
    <row r="2621" ht="70.35" spans="1:7">
      <c r="A2621" s="2" t="s">
        <v>1194</v>
      </c>
      <c r="B2621" s="3">
        <v>100040102023</v>
      </c>
      <c r="C2621" s="2" t="s">
        <v>317</v>
      </c>
      <c r="D2621" s="2">
        <v>1</v>
      </c>
      <c r="E2621" s="2">
        <v>1</v>
      </c>
      <c r="F2621" s="6">
        <v>0.0423611111111111</v>
      </c>
      <c r="G2621" s="5">
        <f>E2621/D2621</f>
        <v>1</v>
      </c>
    </row>
    <row r="2622" ht="35.55" spans="1:7">
      <c r="A2622" s="2" t="s">
        <v>1784</v>
      </c>
      <c r="B2622" s="3">
        <v>100040102033</v>
      </c>
      <c r="C2622" s="2" t="s">
        <v>317</v>
      </c>
      <c r="D2622" s="2">
        <v>1</v>
      </c>
      <c r="E2622" s="2">
        <v>1</v>
      </c>
      <c r="F2622" s="6">
        <v>0.0423611111111111</v>
      </c>
      <c r="G2622" s="5">
        <f>E2622/D2622</f>
        <v>1</v>
      </c>
    </row>
    <row r="2623" ht="35.55" spans="1:7">
      <c r="A2623" s="2" t="s">
        <v>1784</v>
      </c>
      <c r="B2623" s="3">
        <v>100040201035</v>
      </c>
      <c r="C2623" s="2" t="s">
        <v>248</v>
      </c>
      <c r="D2623" s="2">
        <v>1</v>
      </c>
      <c r="E2623" s="2">
        <v>1</v>
      </c>
      <c r="F2623" s="6">
        <v>0.0423611111111111</v>
      </c>
      <c r="G2623" s="5">
        <f>E2623/D2623</f>
        <v>1</v>
      </c>
    </row>
    <row r="2624" ht="70.35" spans="1:7">
      <c r="A2624" s="2" t="s">
        <v>652</v>
      </c>
      <c r="B2624" s="3">
        <v>100020102026</v>
      </c>
      <c r="C2624" s="2" t="s">
        <v>1785</v>
      </c>
      <c r="D2624" s="2">
        <v>1</v>
      </c>
      <c r="E2624" s="2">
        <v>1</v>
      </c>
      <c r="F2624" s="6">
        <v>0.0423611111111111</v>
      </c>
      <c r="G2624" s="5">
        <f>E2624/D2624</f>
        <v>1</v>
      </c>
    </row>
    <row r="2625" ht="70.35" spans="1:7">
      <c r="A2625" s="2" t="s">
        <v>652</v>
      </c>
      <c r="B2625" s="3">
        <v>100020102027</v>
      </c>
      <c r="C2625" s="2" t="s">
        <v>1786</v>
      </c>
      <c r="D2625" s="2">
        <v>1</v>
      </c>
      <c r="E2625" s="2">
        <v>1</v>
      </c>
      <c r="F2625" s="6">
        <v>0.0423611111111111</v>
      </c>
      <c r="G2625" s="5">
        <f>E2625/D2625</f>
        <v>1</v>
      </c>
    </row>
    <row r="2626" ht="70.35" spans="1:7">
      <c r="A2626" s="2" t="s">
        <v>652</v>
      </c>
      <c r="B2626" s="3">
        <v>100020102028</v>
      </c>
      <c r="C2626" s="2" t="s">
        <v>1787</v>
      </c>
      <c r="D2626" s="2">
        <v>1</v>
      </c>
      <c r="E2626" s="2">
        <v>1</v>
      </c>
      <c r="F2626" s="6">
        <v>0.0423611111111111</v>
      </c>
      <c r="G2626" s="5">
        <f>E2626/D2626</f>
        <v>1</v>
      </c>
    </row>
    <row r="2627" ht="122.55" spans="1:7">
      <c r="A2627" s="2" t="s">
        <v>1788</v>
      </c>
      <c r="B2627" s="3">
        <v>100020102050</v>
      </c>
      <c r="C2627" s="2" t="s">
        <v>11</v>
      </c>
      <c r="D2627" s="2">
        <v>1</v>
      </c>
      <c r="E2627" s="2">
        <v>1</v>
      </c>
      <c r="F2627" s="6">
        <v>0.0423611111111111</v>
      </c>
      <c r="G2627" s="5">
        <f>E2627/D2627</f>
        <v>1</v>
      </c>
    </row>
    <row r="2628" ht="70.35" spans="1:7">
      <c r="A2628" s="2" t="s">
        <v>333</v>
      </c>
      <c r="B2628" s="3">
        <v>100020102131</v>
      </c>
      <c r="C2628" s="2" t="s">
        <v>1789</v>
      </c>
      <c r="D2628" s="2">
        <v>1</v>
      </c>
      <c r="E2628" s="2">
        <v>1</v>
      </c>
      <c r="F2628" s="6">
        <v>0.0423611111111111</v>
      </c>
      <c r="G2628" s="5">
        <f>E2628/D2628</f>
        <v>1</v>
      </c>
    </row>
    <row r="2629" ht="70.35" spans="1:7">
      <c r="A2629" s="2" t="s">
        <v>333</v>
      </c>
      <c r="B2629" s="3">
        <v>100020102132</v>
      </c>
      <c r="C2629" s="2" t="s">
        <v>1790</v>
      </c>
      <c r="D2629" s="2">
        <v>1</v>
      </c>
      <c r="E2629" s="2">
        <v>1</v>
      </c>
      <c r="F2629" s="6">
        <v>0.0423611111111111</v>
      </c>
      <c r="G2629" s="5">
        <f>E2629/D2629</f>
        <v>1</v>
      </c>
    </row>
    <row r="2630" ht="70.35" spans="1:7">
      <c r="A2630" s="2" t="s">
        <v>297</v>
      </c>
      <c r="B2630" s="3">
        <v>100020102159</v>
      </c>
      <c r="C2630" s="2" t="s">
        <v>11</v>
      </c>
      <c r="D2630" s="2">
        <v>1</v>
      </c>
      <c r="E2630" s="2">
        <v>1</v>
      </c>
      <c r="F2630" s="6">
        <v>0.0423611111111111</v>
      </c>
      <c r="G2630" s="5">
        <f>E2630/D2630</f>
        <v>1</v>
      </c>
    </row>
    <row r="2631" ht="52.95" spans="1:7">
      <c r="A2631" s="2" t="s">
        <v>1356</v>
      </c>
      <c r="B2631" s="3">
        <v>100020102167</v>
      </c>
      <c r="C2631" s="2" t="s">
        <v>918</v>
      </c>
      <c r="D2631" s="2">
        <v>1</v>
      </c>
      <c r="E2631" s="2">
        <v>1</v>
      </c>
      <c r="F2631" s="6">
        <v>0.0423611111111111</v>
      </c>
      <c r="G2631" s="5">
        <f>E2631/D2631</f>
        <v>1</v>
      </c>
    </row>
    <row r="2632" ht="52.95" spans="1:7">
      <c r="A2632" s="2" t="s">
        <v>1791</v>
      </c>
      <c r="B2632" s="3">
        <v>100020102187</v>
      </c>
      <c r="C2632" s="2" t="s">
        <v>13</v>
      </c>
      <c r="D2632" s="2">
        <v>1</v>
      </c>
      <c r="E2632" s="2">
        <v>1</v>
      </c>
      <c r="F2632" s="6">
        <v>0.0423611111111111</v>
      </c>
      <c r="G2632" s="5">
        <f>E2632/D2632</f>
        <v>1</v>
      </c>
    </row>
    <row r="2633" ht="52.95" spans="1:7">
      <c r="A2633" s="2" t="s">
        <v>1791</v>
      </c>
      <c r="B2633" s="3">
        <v>100020102188</v>
      </c>
      <c r="C2633" s="2" t="s">
        <v>23</v>
      </c>
      <c r="D2633" s="2">
        <v>1</v>
      </c>
      <c r="E2633" s="2">
        <v>1</v>
      </c>
      <c r="F2633" s="6">
        <v>0.0423611111111111</v>
      </c>
      <c r="G2633" s="5">
        <f>E2633/D2633</f>
        <v>1</v>
      </c>
    </row>
    <row r="2634" ht="70.35" spans="1:7">
      <c r="A2634" s="2" t="s">
        <v>1583</v>
      </c>
      <c r="B2634" s="3">
        <v>100020102190</v>
      </c>
      <c r="C2634" s="2" t="s">
        <v>58</v>
      </c>
      <c r="D2634" s="2">
        <v>1</v>
      </c>
      <c r="E2634" s="2">
        <v>1</v>
      </c>
      <c r="F2634" s="6">
        <v>0.0423611111111111</v>
      </c>
      <c r="G2634" s="5">
        <f>E2634/D2634</f>
        <v>1</v>
      </c>
    </row>
    <row r="2635" ht="52.95" spans="1:7">
      <c r="A2635" s="2" t="s">
        <v>518</v>
      </c>
      <c r="B2635" s="3">
        <v>100020102200</v>
      </c>
      <c r="C2635" s="2" t="s">
        <v>711</v>
      </c>
      <c r="D2635" s="2">
        <v>1</v>
      </c>
      <c r="E2635" s="2">
        <v>1</v>
      </c>
      <c r="F2635" s="6">
        <v>0.0423611111111111</v>
      </c>
      <c r="G2635" s="5">
        <f>E2635/D2635</f>
        <v>1</v>
      </c>
    </row>
    <row r="2636" ht="226.95" spans="1:7">
      <c r="A2636" s="2" t="s">
        <v>1792</v>
      </c>
      <c r="B2636" s="3">
        <v>100020102236</v>
      </c>
      <c r="C2636" s="2" t="s">
        <v>11</v>
      </c>
      <c r="D2636" s="2">
        <v>1</v>
      </c>
      <c r="E2636" s="2">
        <v>1</v>
      </c>
      <c r="F2636" s="6">
        <v>0.0423611111111111</v>
      </c>
      <c r="G2636" s="5">
        <f>E2636/D2636</f>
        <v>1</v>
      </c>
    </row>
    <row r="2637" ht="52.95" spans="1:7">
      <c r="A2637" s="2" t="s">
        <v>758</v>
      </c>
      <c r="B2637" s="3">
        <v>100020102243</v>
      </c>
      <c r="C2637" s="2" t="s">
        <v>11</v>
      </c>
      <c r="D2637" s="2">
        <v>1</v>
      </c>
      <c r="E2637" s="2">
        <v>1</v>
      </c>
      <c r="F2637" s="6">
        <v>0.0423611111111111</v>
      </c>
      <c r="G2637" s="5">
        <f>E2637/D2637</f>
        <v>1</v>
      </c>
    </row>
    <row r="2638" ht="122.55" spans="1:7">
      <c r="A2638" s="2" t="s">
        <v>1793</v>
      </c>
      <c r="B2638" s="3">
        <v>100020102248</v>
      </c>
      <c r="C2638" s="2" t="s">
        <v>11</v>
      </c>
      <c r="D2638" s="2">
        <v>1</v>
      </c>
      <c r="E2638" s="2">
        <v>1</v>
      </c>
      <c r="F2638" s="6">
        <v>0.0423611111111111</v>
      </c>
      <c r="G2638" s="5">
        <f>E2638/D2638</f>
        <v>1</v>
      </c>
    </row>
    <row r="2639" ht="70.35" spans="1:7">
      <c r="A2639" s="2" t="s">
        <v>1794</v>
      </c>
      <c r="B2639" s="3">
        <v>100020102254</v>
      </c>
      <c r="C2639" s="2" t="s">
        <v>280</v>
      </c>
      <c r="D2639" s="2">
        <v>1</v>
      </c>
      <c r="E2639" s="2">
        <v>1</v>
      </c>
      <c r="F2639" s="6">
        <v>0.0423611111111111</v>
      </c>
      <c r="G2639" s="5">
        <f>E2639/D2639</f>
        <v>1</v>
      </c>
    </row>
    <row r="2640" ht="87.75" spans="1:7">
      <c r="A2640" s="2" t="s">
        <v>1795</v>
      </c>
      <c r="B2640" s="3">
        <v>100020102272</v>
      </c>
      <c r="C2640" s="2" t="s">
        <v>11</v>
      </c>
      <c r="D2640" s="2">
        <v>1</v>
      </c>
      <c r="E2640" s="2">
        <v>1</v>
      </c>
      <c r="F2640" s="6">
        <v>0.0423611111111111</v>
      </c>
      <c r="G2640" s="5">
        <f>E2640/D2640</f>
        <v>1</v>
      </c>
    </row>
    <row r="2641" ht="70.35" spans="1:7">
      <c r="A2641" s="2" t="s">
        <v>1364</v>
      </c>
      <c r="B2641" s="3">
        <v>100020102289</v>
      </c>
      <c r="C2641" s="2" t="s">
        <v>23</v>
      </c>
      <c r="D2641" s="2">
        <v>1</v>
      </c>
      <c r="E2641" s="2">
        <v>1</v>
      </c>
      <c r="F2641" s="6">
        <v>0.0423611111111111</v>
      </c>
      <c r="G2641" s="5">
        <f>E2641/D2641</f>
        <v>1</v>
      </c>
    </row>
    <row r="2642" ht="70.35" spans="1:7">
      <c r="A2642" s="2" t="s">
        <v>762</v>
      </c>
      <c r="B2642" s="3">
        <v>100020103147</v>
      </c>
      <c r="C2642" s="2" t="s">
        <v>11</v>
      </c>
      <c r="D2642" s="2">
        <v>1</v>
      </c>
      <c r="E2642" s="2">
        <v>1</v>
      </c>
      <c r="F2642" s="6">
        <v>0.0423611111111111</v>
      </c>
      <c r="G2642" s="5">
        <f>E2642/D2642</f>
        <v>1</v>
      </c>
    </row>
    <row r="2643" ht="70.35" spans="1:7">
      <c r="A2643" s="2" t="s">
        <v>1796</v>
      </c>
      <c r="B2643" s="3">
        <v>100020103149</v>
      </c>
      <c r="C2643" s="2" t="s">
        <v>11</v>
      </c>
      <c r="D2643" s="2">
        <v>1</v>
      </c>
      <c r="E2643" s="2">
        <v>1</v>
      </c>
      <c r="F2643" s="6">
        <v>0.0423611111111111</v>
      </c>
      <c r="G2643" s="5">
        <f>E2643/D2643</f>
        <v>1</v>
      </c>
    </row>
    <row r="2644" ht="70.35" spans="1:7">
      <c r="A2644" s="2" t="s">
        <v>1591</v>
      </c>
      <c r="B2644" s="3">
        <v>100020103155</v>
      </c>
      <c r="C2644" s="2" t="s">
        <v>11</v>
      </c>
      <c r="D2644" s="2">
        <v>1</v>
      </c>
      <c r="E2644" s="2">
        <v>1</v>
      </c>
      <c r="F2644" s="6">
        <v>0.0423611111111111</v>
      </c>
      <c r="G2644" s="5">
        <f>E2644/D2644</f>
        <v>1</v>
      </c>
    </row>
    <row r="2645" ht="70.35" spans="1:7">
      <c r="A2645" s="2" t="s">
        <v>1591</v>
      </c>
      <c r="B2645" s="3">
        <v>100020103156</v>
      </c>
      <c r="C2645" s="2" t="s">
        <v>11</v>
      </c>
      <c r="D2645" s="2">
        <v>1</v>
      </c>
      <c r="E2645" s="2">
        <v>1</v>
      </c>
      <c r="F2645" s="6">
        <v>0.0423611111111111</v>
      </c>
      <c r="G2645" s="5">
        <f>E2645/D2645</f>
        <v>1</v>
      </c>
    </row>
    <row r="2646" ht="70.35" spans="1:7">
      <c r="A2646" s="2" t="s">
        <v>1797</v>
      </c>
      <c r="B2646" s="3">
        <v>100020103175</v>
      </c>
      <c r="C2646" s="2" t="s">
        <v>11</v>
      </c>
      <c r="D2646" s="2">
        <v>1</v>
      </c>
      <c r="E2646" s="2">
        <v>1</v>
      </c>
      <c r="F2646" s="6">
        <v>0.0423611111111111</v>
      </c>
      <c r="G2646" s="5">
        <f>E2646/D2646</f>
        <v>1</v>
      </c>
    </row>
    <row r="2647" ht="70.35" spans="1:7">
      <c r="A2647" s="2" t="s">
        <v>1798</v>
      </c>
      <c r="B2647" s="3">
        <v>100020103178</v>
      </c>
      <c r="C2647" s="2" t="s">
        <v>11</v>
      </c>
      <c r="D2647" s="2">
        <v>1</v>
      </c>
      <c r="E2647" s="2">
        <v>1</v>
      </c>
      <c r="F2647" s="6">
        <v>0.0423611111111111</v>
      </c>
      <c r="G2647" s="5">
        <f>E2647/D2647</f>
        <v>1</v>
      </c>
    </row>
    <row r="2648" ht="70.35" spans="1:7">
      <c r="A2648" s="2" t="s">
        <v>1799</v>
      </c>
      <c r="B2648" s="3">
        <v>100020103221</v>
      </c>
      <c r="C2648" s="2" t="s">
        <v>11</v>
      </c>
      <c r="D2648" s="2">
        <v>1</v>
      </c>
      <c r="E2648" s="2">
        <v>1</v>
      </c>
      <c r="F2648" s="6">
        <v>0.0423611111111111</v>
      </c>
      <c r="G2648" s="5">
        <f>E2648/D2648</f>
        <v>1</v>
      </c>
    </row>
    <row r="2649" ht="70.35" spans="1:7">
      <c r="A2649" s="2" t="s">
        <v>1593</v>
      </c>
      <c r="B2649" s="3">
        <v>100020103222</v>
      </c>
      <c r="C2649" s="2" t="s">
        <v>711</v>
      </c>
      <c r="D2649" s="2">
        <v>1</v>
      </c>
      <c r="E2649" s="2">
        <v>1</v>
      </c>
      <c r="F2649" s="6">
        <v>0.0423611111111111</v>
      </c>
      <c r="G2649" s="5">
        <f>E2649/D2649</f>
        <v>1</v>
      </c>
    </row>
    <row r="2650" ht="70.35" spans="1:7">
      <c r="A2650" s="2" t="s">
        <v>1800</v>
      </c>
      <c r="B2650" s="3">
        <v>100020103229</v>
      </c>
      <c r="C2650" s="2" t="s">
        <v>711</v>
      </c>
      <c r="D2650" s="2">
        <v>1</v>
      </c>
      <c r="E2650" s="2">
        <v>1</v>
      </c>
      <c r="F2650" s="6">
        <v>0.0423611111111111</v>
      </c>
      <c r="G2650" s="5">
        <f>E2650/D2650</f>
        <v>1</v>
      </c>
    </row>
    <row r="2651" ht="70.35" spans="1:7">
      <c r="A2651" s="2" t="s">
        <v>1800</v>
      </c>
      <c r="B2651" s="3">
        <v>100020103230</v>
      </c>
      <c r="C2651" s="2" t="s">
        <v>58</v>
      </c>
      <c r="D2651" s="2">
        <v>1</v>
      </c>
      <c r="E2651" s="2">
        <v>1</v>
      </c>
      <c r="F2651" s="6">
        <v>0.0423611111111111</v>
      </c>
      <c r="G2651" s="5">
        <f>E2651/D2651</f>
        <v>1</v>
      </c>
    </row>
    <row r="2652" ht="70.35" spans="1:7">
      <c r="A2652" s="2" t="s">
        <v>1366</v>
      </c>
      <c r="B2652" s="3">
        <v>100020103232</v>
      </c>
      <c r="C2652" s="2" t="s">
        <v>58</v>
      </c>
      <c r="D2652" s="2">
        <v>1</v>
      </c>
      <c r="E2652" s="2">
        <v>1</v>
      </c>
      <c r="F2652" s="6">
        <v>0.0423611111111111</v>
      </c>
      <c r="G2652" s="5">
        <f>E2652/D2652</f>
        <v>1</v>
      </c>
    </row>
    <row r="2653" ht="87.75" spans="1:7">
      <c r="A2653" s="2" t="s">
        <v>1801</v>
      </c>
      <c r="B2653" s="3">
        <v>100020103318</v>
      </c>
      <c r="C2653" s="2" t="s">
        <v>11</v>
      </c>
      <c r="D2653" s="2">
        <v>1</v>
      </c>
      <c r="E2653" s="2">
        <v>1</v>
      </c>
      <c r="F2653" s="6">
        <v>0.0423611111111111</v>
      </c>
      <c r="G2653" s="5">
        <f>E2653/D2653</f>
        <v>1</v>
      </c>
    </row>
    <row r="2654" ht="87.75" spans="1:7">
      <c r="A2654" s="2" t="s">
        <v>1802</v>
      </c>
      <c r="B2654" s="3">
        <v>100020103341</v>
      </c>
      <c r="C2654" s="2" t="s">
        <v>11</v>
      </c>
      <c r="D2654" s="2">
        <v>1</v>
      </c>
      <c r="E2654" s="2">
        <v>1</v>
      </c>
      <c r="F2654" s="6">
        <v>0.0423611111111111</v>
      </c>
      <c r="G2654" s="5">
        <f>E2654/D2654</f>
        <v>1</v>
      </c>
    </row>
    <row r="2655" ht="87.75" spans="1:7">
      <c r="A2655" s="2" t="s">
        <v>1802</v>
      </c>
      <c r="B2655" s="3">
        <v>100020103342</v>
      </c>
      <c r="C2655" s="2" t="s">
        <v>11</v>
      </c>
      <c r="D2655" s="2">
        <v>1</v>
      </c>
      <c r="E2655" s="2">
        <v>1</v>
      </c>
      <c r="F2655" s="6">
        <v>0.0423611111111111</v>
      </c>
      <c r="G2655" s="5">
        <f>E2655/D2655</f>
        <v>1</v>
      </c>
    </row>
    <row r="2656" ht="87.75" spans="1:7">
      <c r="A2656" s="2" t="s">
        <v>1063</v>
      </c>
      <c r="B2656" s="3">
        <v>100020103346</v>
      </c>
      <c r="C2656" s="2" t="s">
        <v>11</v>
      </c>
      <c r="D2656" s="2">
        <v>1</v>
      </c>
      <c r="E2656" s="2">
        <v>1</v>
      </c>
      <c r="F2656" s="6">
        <v>0.0423611111111111</v>
      </c>
      <c r="G2656" s="5">
        <f>E2656/D2656</f>
        <v>1</v>
      </c>
    </row>
    <row r="2657" ht="52.95" spans="1:7">
      <c r="A2657" s="2" t="s">
        <v>355</v>
      </c>
      <c r="B2657" s="3">
        <v>240060102011</v>
      </c>
      <c r="C2657" s="2" t="s">
        <v>208</v>
      </c>
      <c r="D2657" s="2">
        <v>1</v>
      </c>
      <c r="E2657" s="2">
        <v>1</v>
      </c>
      <c r="F2657" s="6">
        <v>0.0423611111111111</v>
      </c>
      <c r="G2657" s="5">
        <f>E2657/D2657</f>
        <v>1</v>
      </c>
    </row>
    <row r="2658" ht="35.55" spans="1:7">
      <c r="A2658" s="2" t="s">
        <v>1803</v>
      </c>
      <c r="B2658" s="3">
        <v>240060103024</v>
      </c>
      <c r="C2658" s="2" t="s">
        <v>20</v>
      </c>
      <c r="D2658" s="2">
        <v>1</v>
      </c>
      <c r="E2658" s="2">
        <v>1</v>
      </c>
      <c r="F2658" s="6">
        <v>0.0423611111111111</v>
      </c>
      <c r="G2658" s="5">
        <f>E2658/D2658</f>
        <v>1</v>
      </c>
    </row>
    <row r="2659" ht="35.55" spans="1:7">
      <c r="A2659" s="2" t="s">
        <v>1804</v>
      </c>
      <c r="B2659" s="3">
        <v>240060103025</v>
      </c>
      <c r="C2659" s="2" t="s">
        <v>20</v>
      </c>
      <c r="D2659" s="2">
        <v>1</v>
      </c>
      <c r="E2659" s="2">
        <v>1</v>
      </c>
      <c r="F2659" s="6">
        <v>0.0423611111111111</v>
      </c>
      <c r="G2659" s="5">
        <f>E2659/D2659</f>
        <v>1</v>
      </c>
    </row>
    <row r="2660" ht="35.55" spans="1:7">
      <c r="A2660" s="2" t="s">
        <v>1805</v>
      </c>
      <c r="B2660" s="3">
        <v>240060103026</v>
      </c>
      <c r="C2660" s="2" t="s">
        <v>1806</v>
      </c>
      <c r="D2660" s="2">
        <v>1</v>
      </c>
      <c r="E2660" s="2">
        <v>1</v>
      </c>
      <c r="F2660" s="6">
        <v>0.0423611111111111</v>
      </c>
      <c r="G2660" s="5">
        <f>E2660/D2660</f>
        <v>1</v>
      </c>
    </row>
    <row r="2661" ht="35.55" spans="1:7">
      <c r="A2661" s="2" t="s">
        <v>369</v>
      </c>
      <c r="B2661" s="3">
        <v>240160102037</v>
      </c>
      <c r="C2661" s="2" t="s">
        <v>317</v>
      </c>
      <c r="D2661" s="2">
        <v>1</v>
      </c>
      <c r="E2661" s="2">
        <v>1</v>
      </c>
      <c r="F2661" s="6">
        <v>0.0423611111111111</v>
      </c>
      <c r="G2661" s="5">
        <f>E2661/D2661</f>
        <v>1</v>
      </c>
    </row>
    <row r="2662" ht="35.55" spans="1:7">
      <c r="A2662" s="2" t="s">
        <v>1807</v>
      </c>
      <c r="B2662" s="3">
        <v>240160102038</v>
      </c>
      <c r="C2662" s="2" t="s">
        <v>317</v>
      </c>
      <c r="D2662" s="2">
        <v>1</v>
      </c>
      <c r="E2662" s="2">
        <v>1</v>
      </c>
      <c r="F2662" s="6">
        <v>0.0423611111111111</v>
      </c>
      <c r="G2662" s="5">
        <f>E2662/D2662</f>
        <v>1</v>
      </c>
    </row>
    <row r="2663" ht="70.35" spans="1:7">
      <c r="A2663" s="2" t="s">
        <v>1202</v>
      </c>
      <c r="B2663" s="3">
        <v>240160201011</v>
      </c>
      <c r="C2663" s="2" t="s">
        <v>248</v>
      </c>
      <c r="D2663" s="2">
        <v>1</v>
      </c>
      <c r="E2663" s="2">
        <v>1</v>
      </c>
      <c r="F2663" s="6">
        <v>0.0423611111111111</v>
      </c>
      <c r="G2663" s="5">
        <f>E2663/D2663</f>
        <v>1</v>
      </c>
    </row>
    <row r="2664" ht="35.55" spans="1:7">
      <c r="A2664" s="2" t="s">
        <v>1678</v>
      </c>
      <c r="B2664" s="3">
        <v>240160201028</v>
      </c>
      <c r="C2664" s="2" t="s">
        <v>248</v>
      </c>
      <c r="D2664" s="2">
        <v>1</v>
      </c>
      <c r="E2664" s="2">
        <v>1</v>
      </c>
      <c r="F2664" s="6">
        <v>0.0423611111111111</v>
      </c>
      <c r="G2664" s="5">
        <f>E2664/D2664</f>
        <v>1</v>
      </c>
    </row>
    <row r="2665" ht="35.55" spans="1:7">
      <c r="A2665" s="2" t="s">
        <v>1808</v>
      </c>
      <c r="B2665" s="3">
        <v>240160201046</v>
      </c>
      <c r="C2665" s="2" t="s">
        <v>248</v>
      </c>
      <c r="D2665" s="2">
        <v>1</v>
      </c>
      <c r="E2665" s="2">
        <v>1</v>
      </c>
      <c r="F2665" s="6">
        <v>0.0423611111111111</v>
      </c>
      <c r="G2665" s="5">
        <f>E2665/D2665</f>
        <v>1</v>
      </c>
    </row>
    <row r="2666" ht="35.55" spans="1:7">
      <c r="A2666" s="2" t="s">
        <v>495</v>
      </c>
      <c r="B2666" s="3">
        <v>240160201048</v>
      </c>
      <c r="C2666" s="2" t="s">
        <v>248</v>
      </c>
      <c r="D2666" s="2">
        <v>1</v>
      </c>
      <c r="E2666" s="2">
        <v>1</v>
      </c>
      <c r="F2666" s="6">
        <v>0.0423611111111111</v>
      </c>
      <c r="G2666" s="5">
        <f>E2666/D2666</f>
        <v>1</v>
      </c>
    </row>
    <row r="2667" ht="35.55" spans="1:7">
      <c r="A2667" s="2" t="s">
        <v>495</v>
      </c>
      <c r="B2667" s="3">
        <v>240160201050</v>
      </c>
      <c r="C2667" s="2" t="s">
        <v>248</v>
      </c>
      <c r="D2667" s="2">
        <v>1</v>
      </c>
      <c r="E2667" s="2">
        <v>1</v>
      </c>
      <c r="F2667" s="6">
        <v>0.0423611111111111</v>
      </c>
      <c r="G2667" s="5">
        <f>E2667/D2667</f>
        <v>1</v>
      </c>
    </row>
    <row r="2668" ht="70.35" spans="1:7">
      <c r="A2668" s="2" t="s">
        <v>1809</v>
      </c>
      <c r="B2668" s="3">
        <v>240100102016</v>
      </c>
      <c r="C2668" s="2" t="s">
        <v>20</v>
      </c>
      <c r="D2668" s="2">
        <v>1</v>
      </c>
      <c r="E2668" s="2">
        <v>1</v>
      </c>
      <c r="F2668" s="6">
        <v>0.0423611111111111</v>
      </c>
      <c r="G2668" s="5">
        <f>E2668/D2668</f>
        <v>1</v>
      </c>
    </row>
    <row r="2669" ht="87.75" spans="1:7">
      <c r="A2669" s="2" t="s">
        <v>1810</v>
      </c>
      <c r="B2669" s="3">
        <v>240100102021</v>
      </c>
      <c r="C2669" s="2" t="s">
        <v>20</v>
      </c>
      <c r="D2669" s="2">
        <v>1</v>
      </c>
      <c r="E2669" s="2">
        <v>1</v>
      </c>
      <c r="F2669" s="6">
        <v>0.0423611111111111</v>
      </c>
      <c r="G2669" s="5">
        <f>E2669/D2669</f>
        <v>1</v>
      </c>
    </row>
    <row r="2670" ht="52.95" spans="1:7">
      <c r="A2670" s="2" t="s">
        <v>1811</v>
      </c>
      <c r="B2670" s="3">
        <v>240100102024</v>
      </c>
      <c r="C2670" s="2" t="s">
        <v>20</v>
      </c>
      <c r="D2670" s="2">
        <v>1</v>
      </c>
      <c r="E2670" s="2">
        <v>1</v>
      </c>
      <c r="F2670" s="6">
        <v>0.0423611111111111</v>
      </c>
      <c r="G2670" s="5">
        <f>E2670/D2670</f>
        <v>1</v>
      </c>
    </row>
    <row r="2671" ht="52.95" spans="1:7">
      <c r="A2671" s="2" t="s">
        <v>1368</v>
      </c>
      <c r="B2671" s="3">
        <v>240150102015</v>
      </c>
      <c r="C2671" s="2" t="s">
        <v>23</v>
      </c>
      <c r="D2671" s="2">
        <v>1</v>
      </c>
      <c r="E2671" s="2">
        <v>1</v>
      </c>
      <c r="F2671" s="6">
        <v>0.0423611111111111</v>
      </c>
      <c r="G2671" s="5">
        <f>E2671/D2671</f>
        <v>1</v>
      </c>
    </row>
    <row r="2672" ht="87.75" spans="1:7">
      <c r="A2672" s="2" t="s">
        <v>1370</v>
      </c>
      <c r="B2672" s="3">
        <v>220110102024</v>
      </c>
      <c r="C2672" s="2" t="s">
        <v>20</v>
      </c>
      <c r="D2672" s="2">
        <v>1</v>
      </c>
      <c r="E2672" s="2">
        <v>1</v>
      </c>
      <c r="F2672" s="6">
        <v>0.0423611111111111</v>
      </c>
      <c r="G2672" s="5">
        <f>E2672/D2672</f>
        <v>1</v>
      </c>
    </row>
    <row r="2673" ht="35.55" spans="1:7">
      <c r="A2673" s="2" t="s">
        <v>1812</v>
      </c>
      <c r="B2673" s="3">
        <v>220110102032</v>
      </c>
      <c r="C2673" s="2" t="s">
        <v>20</v>
      </c>
      <c r="D2673" s="2">
        <v>1</v>
      </c>
      <c r="E2673" s="2">
        <v>1</v>
      </c>
      <c r="F2673" s="6">
        <v>0.0423611111111111</v>
      </c>
      <c r="G2673" s="5">
        <f>E2673/D2673</f>
        <v>1</v>
      </c>
    </row>
    <row r="2674" ht="70.35" spans="1:7">
      <c r="A2674" s="2" t="s">
        <v>978</v>
      </c>
      <c r="B2674" s="3">
        <v>220110103002</v>
      </c>
      <c r="C2674" s="2" t="s">
        <v>20</v>
      </c>
      <c r="D2674" s="2">
        <v>1</v>
      </c>
      <c r="E2674" s="2">
        <v>1</v>
      </c>
      <c r="F2674" s="6">
        <v>0.0423611111111111</v>
      </c>
      <c r="G2674" s="5">
        <f>E2674/D2674</f>
        <v>1</v>
      </c>
    </row>
    <row r="2675" ht="70.35" spans="1:7">
      <c r="A2675" s="2" t="s">
        <v>1813</v>
      </c>
      <c r="B2675" s="3">
        <v>220110103008</v>
      </c>
      <c r="C2675" s="2" t="s">
        <v>20</v>
      </c>
      <c r="D2675" s="2">
        <v>1</v>
      </c>
      <c r="E2675" s="2">
        <v>1</v>
      </c>
      <c r="F2675" s="6">
        <v>0.0423611111111111</v>
      </c>
      <c r="G2675" s="5">
        <f>E2675/D2675</f>
        <v>1</v>
      </c>
    </row>
    <row r="2676" ht="52.95" spans="1:7">
      <c r="A2676" s="2" t="s">
        <v>1814</v>
      </c>
      <c r="B2676" s="3">
        <v>220080102026</v>
      </c>
      <c r="C2676" s="2" t="s">
        <v>23</v>
      </c>
      <c r="D2676" s="2">
        <v>1</v>
      </c>
      <c r="E2676" s="2">
        <v>1</v>
      </c>
      <c r="F2676" s="6">
        <v>0.0423611111111111</v>
      </c>
      <c r="G2676" s="5">
        <f>E2676/D2676</f>
        <v>1</v>
      </c>
    </row>
    <row r="2677" ht="70.35" spans="1:7">
      <c r="A2677" s="2" t="s">
        <v>979</v>
      </c>
      <c r="B2677" s="3">
        <v>220080103008</v>
      </c>
      <c r="C2677" s="2" t="s">
        <v>20</v>
      </c>
      <c r="D2677" s="2">
        <v>1</v>
      </c>
      <c r="E2677" s="2">
        <v>1</v>
      </c>
      <c r="F2677" s="6">
        <v>0.0423611111111111</v>
      </c>
      <c r="G2677" s="5">
        <f>E2677/D2677</f>
        <v>1</v>
      </c>
    </row>
    <row r="2678" ht="70.35" spans="1:7">
      <c r="A2678" s="2" t="s">
        <v>1815</v>
      </c>
      <c r="B2678" s="3">
        <v>220080103013</v>
      </c>
      <c r="C2678" s="2" t="s">
        <v>20</v>
      </c>
      <c r="D2678" s="2">
        <v>1</v>
      </c>
      <c r="E2678" s="2">
        <v>1</v>
      </c>
      <c r="F2678" s="6">
        <v>0.0423611111111111</v>
      </c>
      <c r="G2678" s="5">
        <f>E2678/D2678</f>
        <v>1</v>
      </c>
    </row>
    <row r="2679" ht="70.35" spans="1:7">
      <c r="A2679" s="2" t="s">
        <v>1069</v>
      </c>
      <c r="B2679" s="3">
        <v>220080103018</v>
      </c>
      <c r="C2679" s="2" t="s">
        <v>20</v>
      </c>
      <c r="D2679" s="2">
        <v>1</v>
      </c>
      <c r="E2679" s="2">
        <v>1</v>
      </c>
      <c r="F2679" s="6">
        <v>0.0423611111111111</v>
      </c>
      <c r="G2679" s="5">
        <f>E2679/D2679</f>
        <v>1</v>
      </c>
    </row>
    <row r="2680" ht="52.95" spans="1:7">
      <c r="A2680" s="2" t="s">
        <v>299</v>
      </c>
      <c r="B2680" s="3">
        <v>220120102017</v>
      </c>
      <c r="C2680" s="2" t="s">
        <v>136</v>
      </c>
      <c r="D2680" s="2">
        <v>1</v>
      </c>
      <c r="E2680" s="2">
        <v>1</v>
      </c>
      <c r="F2680" s="6">
        <v>0.0423611111111111</v>
      </c>
      <c r="G2680" s="5">
        <f>E2680/D2680</f>
        <v>1</v>
      </c>
    </row>
    <row r="2681" ht="52.95" spans="1:7">
      <c r="A2681" s="2" t="s">
        <v>1071</v>
      </c>
      <c r="B2681" s="3">
        <v>220120102028</v>
      </c>
      <c r="C2681" s="2" t="s">
        <v>136</v>
      </c>
      <c r="D2681" s="2">
        <v>1</v>
      </c>
      <c r="E2681" s="2">
        <v>1</v>
      </c>
      <c r="F2681" s="6">
        <v>0.0423611111111111</v>
      </c>
      <c r="G2681" s="5">
        <f>E2681/D2681</f>
        <v>1</v>
      </c>
    </row>
    <row r="2682" ht="87.75" spans="1:7">
      <c r="A2682" s="2" t="s">
        <v>1816</v>
      </c>
      <c r="B2682" s="3">
        <v>220120102040</v>
      </c>
      <c r="C2682" s="2" t="s">
        <v>136</v>
      </c>
      <c r="D2682" s="2">
        <v>1</v>
      </c>
      <c r="E2682" s="2">
        <v>1</v>
      </c>
      <c r="F2682" s="6">
        <v>0.0423611111111111</v>
      </c>
      <c r="G2682" s="5">
        <f>E2682/D2682</f>
        <v>1</v>
      </c>
    </row>
    <row r="2683" ht="52.95" spans="1:7">
      <c r="A2683" s="2" t="s">
        <v>547</v>
      </c>
      <c r="B2683" s="3">
        <v>220120102043</v>
      </c>
      <c r="C2683" s="2" t="s">
        <v>136</v>
      </c>
      <c r="D2683" s="2">
        <v>1</v>
      </c>
      <c r="E2683" s="2">
        <v>1</v>
      </c>
      <c r="F2683" s="6">
        <v>0.0423611111111111</v>
      </c>
      <c r="G2683" s="5">
        <f>E2683/D2683</f>
        <v>1</v>
      </c>
    </row>
    <row r="2684" ht="52.95" spans="1:7">
      <c r="A2684" s="2" t="s">
        <v>1817</v>
      </c>
      <c r="B2684" s="3">
        <v>220120103001</v>
      </c>
      <c r="C2684" s="2" t="s">
        <v>47</v>
      </c>
      <c r="D2684" s="2">
        <v>1</v>
      </c>
      <c r="E2684" s="2">
        <v>1</v>
      </c>
      <c r="F2684" s="6">
        <v>0.0423611111111111</v>
      </c>
      <c r="G2684" s="5">
        <f>E2684/D2684</f>
        <v>1</v>
      </c>
    </row>
    <row r="2685" ht="52.95" spans="1:7">
      <c r="A2685" s="2" t="s">
        <v>1818</v>
      </c>
      <c r="B2685" s="3">
        <v>220120103008</v>
      </c>
      <c r="C2685" s="2" t="s">
        <v>47</v>
      </c>
      <c r="D2685" s="2">
        <v>1</v>
      </c>
      <c r="E2685" s="2">
        <v>1</v>
      </c>
      <c r="F2685" s="6">
        <v>0.0423611111111111</v>
      </c>
      <c r="G2685" s="5">
        <f>E2685/D2685</f>
        <v>1</v>
      </c>
    </row>
    <row r="2686" ht="52.95" spans="1:7">
      <c r="A2686" s="2" t="s">
        <v>1819</v>
      </c>
      <c r="B2686" s="3">
        <v>220120103009</v>
      </c>
      <c r="C2686" s="2" t="s">
        <v>47</v>
      </c>
      <c r="D2686" s="2">
        <v>1</v>
      </c>
      <c r="E2686" s="2">
        <v>1</v>
      </c>
      <c r="F2686" s="6">
        <v>0.0423611111111111</v>
      </c>
      <c r="G2686" s="5">
        <f>E2686/D2686</f>
        <v>1</v>
      </c>
    </row>
    <row r="2687" ht="52.95" spans="1:7">
      <c r="A2687" s="2" t="s">
        <v>1819</v>
      </c>
      <c r="B2687" s="3">
        <v>220120103010</v>
      </c>
      <c r="C2687" s="2" t="s">
        <v>47</v>
      </c>
      <c r="D2687" s="2">
        <v>1</v>
      </c>
      <c r="E2687" s="2">
        <v>1</v>
      </c>
      <c r="F2687" s="6">
        <v>0.0423611111111111</v>
      </c>
      <c r="G2687" s="5">
        <f>E2687/D2687</f>
        <v>1</v>
      </c>
    </row>
    <row r="2688" ht="52.95" spans="1:7">
      <c r="A2688" s="2" t="s">
        <v>1820</v>
      </c>
      <c r="B2688" s="3">
        <v>220120103011</v>
      </c>
      <c r="C2688" s="2" t="s">
        <v>47</v>
      </c>
      <c r="D2688" s="2">
        <v>1</v>
      </c>
      <c r="E2688" s="2">
        <v>1</v>
      </c>
      <c r="F2688" s="6">
        <v>0.0423611111111111</v>
      </c>
      <c r="G2688" s="5">
        <f>E2688/D2688</f>
        <v>1</v>
      </c>
    </row>
    <row r="2689" ht="52.95" spans="1:7">
      <c r="A2689" s="2" t="s">
        <v>1821</v>
      </c>
      <c r="B2689" s="3">
        <v>220120103015</v>
      </c>
      <c r="C2689" s="2" t="s">
        <v>47</v>
      </c>
      <c r="D2689" s="2">
        <v>1</v>
      </c>
      <c r="E2689" s="2">
        <v>1</v>
      </c>
      <c r="F2689" s="6">
        <v>0.0423611111111111</v>
      </c>
      <c r="G2689" s="5">
        <f>E2689/D2689</f>
        <v>1</v>
      </c>
    </row>
    <row r="2690" ht="70.35" spans="1:7">
      <c r="A2690" s="2" t="s">
        <v>1075</v>
      </c>
      <c r="B2690" s="3">
        <v>220060103010</v>
      </c>
      <c r="C2690" s="2" t="s">
        <v>47</v>
      </c>
      <c r="D2690" s="2">
        <v>1</v>
      </c>
      <c r="E2690" s="2">
        <v>1</v>
      </c>
      <c r="F2690" s="6">
        <v>0.0423611111111111</v>
      </c>
      <c r="G2690" s="5">
        <f>E2690/D2690</f>
        <v>1</v>
      </c>
    </row>
    <row r="2691" ht="70.35" spans="1:7">
      <c r="A2691" s="2" t="s">
        <v>1822</v>
      </c>
      <c r="B2691" s="3">
        <v>220060103011</v>
      </c>
      <c r="C2691" s="2" t="s">
        <v>47</v>
      </c>
      <c r="D2691" s="2">
        <v>1</v>
      </c>
      <c r="E2691" s="2">
        <v>1</v>
      </c>
      <c r="F2691" s="6">
        <v>0.0423611111111111</v>
      </c>
      <c r="G2691" s="5">
        <f>E2691/D2691</f>
        <v>1</v>
      </c>
    </row>
    <row r="2692" ht="70.35" spans="1:7">
      <c r="A2692" s="2" t="s">
        <v>1822</v>
      </c>
      <c r="B2692" s="3">
        <v>220060103013</v>
      </c>
      <c r="C2692" s="2" t="s">
        <v>47</v>
      </c>
      <c r="D2692" s="2">
        <v>1</v>
      </c>
      <c r="E2692" s="2">
        <v>1</v>
      </c>
      <c r="F2692" s="6">
        <v>0.0423611111111111</v>
      </c>
      <c r="G2692" s="5">
        <f>E2692/D2692</f>
        <v>1</v>
      </c>
    </row>
    <row r="2693" ht="70.35" spans="1:7">
      <c r="A2693" s="2" t="s">
        <v>1823</v>
      </c>
      <c r="B2693" s="3">
        <v>220060103014</v>
      </c>
      <c r="C2693" s="2" t="s">
        <v>47</v>
      </c>
      <c r="D2693" s="2">
        <v>1</v>
      </c>
      <c r="E2693" s="2">
        <v>1</v>
      </c>
      <c r="F2693" s="6">
        <v>0.0423611111111111</v>
      </c>
      <c r="G2693" s="5">
        <f>E2693/D2693</f>
        <v>1</v>
      </c>
    </row>
    <row r="2694" ht="70.35" spans="1:7">
      <c r="A2694" s="2" t="s">
        <v>1823</v>
      </c>
      <c r="B2694" s="3">
        <v>220060103015</v>
      </c>
      <c r="C2694" s="2" t="s">
        <v>47</v>
      </c>
      <c r="D2694" s="2">
        <v>1</v>
      </c>
      <c r="E2694" s="2">
        <v>1</v>
      </c>
      <c r="F2694" s="6">
        <v>0.0423611111111111</v>
      </c>
      <c r="G2694" s="5">
        <f>E2694/D2694</f>
        <v>1</v>
      </c>
    </row>
    <row r="2695" ht="70.35" spans="1:7">
      <c r="A2695" s="2" t="s">
        <v>1823</v>
      </c>
      <c r="B2695" s="3">
        <v>220060103016</v>
      </c>
      <c r="C2695" s="2" t="s">
        <v>47</v>
      </c>
      <c r="D2695" s="2">
        <v>1</v>
      </c>
      <c r="E2695" s="2">
        <v>1</v>
      </c>
      <c r="F2695" s="6">
        <v>0.0423611111111111</v>
      </c>
      <c r="G2695" s="5">
        <f>E2695/D2695</f>
        <v>1</v>
      </c>
    </row>
    <row r="2696" ht="70.35" spans="1:7">
      <c r="A2696" s="2" t="s">
        <v>1378</v>
      </c>
      <c r="B2696" s="3">
        <v>220060103017</v>
      </c>
      <c r="C2696" s="2" t="s">
        <v>47</v>
      </c>
      <c r="D2696" s="2">
        <v>1</v>
      </c>
      <c r="E2696" s="2">
        <v>1</v>
      </c>
      <c r="F2696" s="6">
        <v>0.0423611111111111</v>
      </c>
      <c r="G2696" s="5">
        <f>E2696/D2696</f>
        <v>1</v>
      </c>
    </row>
    <row r="2697" ht="70.35" spans="1:7">
      <c r="A2697" s="2" t="s">
        <v>1824</v>
      </c>
      <c r="B2697" s="3">
        <v>220060103022</v>
      </c>
      <c r="C2697" s="2" t="s">
        <v>47</v>
      </c>
      <c r="D2697" s="2">
        <v>1</v>
      </c>
      <c r="E2697" s="2">
        <v>1</v>
      </c>
      <c r="F2697" s="6">
        <v>0.0423611111111111</v>
      </c>
      <c r="G2697" s="5">
        <f>E2697/D2697</f>
        <v>1</v>
      </c>
    </row>
    <row r="2698" ht="70.35" spans="1:7">
      <c r="A2698" s="2" t="s">
        <v>1824</v>
      </c>
      <c r="B2698" s="3">
        <v>220060103023</v>
      </c>
      <c r="C2698" s="2" t="s">
        <v>47</v>
      </c>
      <c r="D2698" s="2">
        <v>1</v>
      </c>
      <c r="E2698" s="2">
        <v>1</v>
      </c>
      <c r="F2698" s="6">
        <v>0.0423611111111111</v>
      </c>
      <c r="G2698" s="5">
        <f>E2698/D2698</f>
        <v>1</v>
      </c>
    </row>
    <row r="2699" ht="70.35" spans="1:7">
      <c r="A2699" s="2" t="s">
        <v>232</v>
      </c>
      <c r="B2699" s="3">
        <v>220060103026</v>
      </c>
      <c r="C2699" s="2" t="s">
        <v>47</v>
      </c>
      <c r="D2699" s="2">
        <v>1</v>
      </c>
      <c r="E2699" s="2">
        <v>1</v>
      </c>
      <c r="F2699" s="6">
        <v>0.0423611111111111</v>
      </c>
      <c r="G2699" s="5">
        <f>E2699/D2699</f>
        <v>1</v>
      </c>
    </row>
    <row r="2700" ht="70.35" spans="1:7">
      <c r="A2700" s="2" t="s">
        <v>232</v>
      </c>
      <c r="B2700" s="3">
        <v>220060103027</v>
      </c>
      <c r="C2700" s="2" t="s">
        <v>47</v>
      </c>
      <c r="D2700" s="2">
        <v>1</v>
      </c>
      <c r="E2700" s="2">
        <v>1</v>
      </c>
      <c r="F2700" s="6">
        <v>0.0423611111111111</v>
      </c>
      <c r="G2700" s="5">
        <f>E2700/D2700</f>
        <v>1</v>
      </c>
    </row>
    <row r="2701" ht="70.35" spans="1:7">
      <c r="A2701" s="2" t="s">
        <v>1603</v>
      </c>
      <c r="B2701" s="3">
        <v>220060103028</v>
      </c>
      <c r="C2701" s="2" t="s">
        <v>47</v>
      </c>
      <c r="D2701" s="2">
        <v>1</v>
      </c>
      <c r="E2701" s="2">
        <v>1</v>
      </c>
      <c r="F2701" s="6">
        <v>0.0423611111111111</v>
      </c>
      <c r="G2701" s="5">
        <f>E2701/D2701</f>
        <v>1</v>
      </c>
    </row>
    <row r="2702" ht="70.35" spans="1:7">
      <c r="A2702" s="2" t="s">
        <v>1603</v>
      </c>
      <c r="B2702" s="3">
        <v>220060103030</v>
      </c>
      <c r="C2702" s="2" t="s">
        <v>47</v>
      </c>
      <c r="D2702" s="2">
        <v>1</v>
      </c>
      <c r="E2702" s="2">
        <v>1</v>
      </c>
      <c r="F2702" s="6">
        <v>0.0423611111111111</v>
      </c>
      <c r="G2702" s="5">
        <f>E2702/D2702</f>
        <v>1</v>
      </c>
    </row>
    <row r="2703" ht="70.35" spans="1:7">
      <c r="A2703" s="2" t="s">
        <v>1603</v>
      </c>
      <c r="B2703" s="3">
        <v>220060103031</v>
      </c>
      <c r="C2703" s="2" t="s">
        <v>47</v>
      </c>
      <c r="D2703" s="2">
        <v>1</v>
      </c>
      <c r="E2703" s="2">
        <v>1</v>
      </c>
      <c r="F2703" s="6">
        <v>0.0423611111111111</v>
      </c>
      <c r="G2703" s="5">
        <f>E2703/D2703</f>
        <v>1</v>
      </c>
    </row>
    <row r="2704" ht="70.35" spans="1:7">
      <c r="A2704" s="2" t="s">
        <v>1825</v>
      </c>
      <c r="B2704" s="3">
        <v>220060103032</v>
      </c>
      <c r="C2704" s="2" t="s">
        <v>47</v>
      </c>
      <c r="D2704" s="2">
        <v>1</v>
      </c>
      <c r="E2704" s="2">
        <v>1</v>
      </c>
      <c r="F2704" s="6">
        <v>0.0423611111111111</v>
      </c>
      <c r="G2704" s="5">
        <f>E2704/D2704</f>
        <v>1</v>
      </c>
    </row>
    <row r="2705" ht="70.35" spans="1:7">
      <c r="A2705" s="2" t="s">
        <v>1825</v>
      </c>
      <c r="B2705" s="3">
        <v>220060103033</v>
      </c>
      <c r="C2705" s="2" t="s">
        <v>47</v>
      </c>
      <c r="D2705" s="2">
        <v>1</v>
      </c>
      <c r="E2705" s="2">
        <v>1</v>
      </c>
      <c r="F2705" s="6">
        <v>0.0423611111111111</v>
      </c>
      <c r="G2705" s="5">
        <f>E2705/D2705</f>
        <v>1</v>
      </c>
    </row>
    <row r="2706" ht="70.35" spans="1:7">
      <c r="A2706" s="2" t="s">
        <v>1826</v>
      </c>
      <c r="B2706" s="3">
        <v>220060103036</v>
      </c>
      <c r="C2706" s="2" t="s">
        <v>47</v>
      </c>
      <c r="D2706" s="2">
        <v>1</v>
      </c>
      <c r="E2706" s="2">
        <v>1</v>
      </c>
      <c r="F2706" s="6">
        <v>0.0423611111111111</v>
      </c>
      <c r="G2706" s="5">
        <f>E2706/D2706</f>
        <v>1</v>
      </c>
    </row>
    <row r="2707" ht="70.35" spans="1:7">
      <c r="A2707" s="2" t="s">
        <v>1827</v>
      </c>
      <c r="B2707" s="3">
        <v>220090102086</v>
      </c>
      <c r="C2707" s="2" t="s">
        <v>1828</v>
      </c>
      <c r="D2707" s="2">
        <v>1</v>
      </c>
      <c r="E2707" s="2">
        <v>1</v>
      </c>
      <c r="F2707" s="6">
        <v>0.0423611111111111</v>
      </c>
      <c r="G2707" s="5">
        <f>E2707/D2707</f>
        <v>1</v>
      </c>
    </row>
    <row r="2708" ht="70.35" spans="1:7">
      <c r="A2708" s="2" t="s">
        <v>1829</v>
      </c>
      <c r="B2708" s="3">
        <v>220090103067</v>
      </c>
      <c r="C2708" s="2" t="s">
        <v>47</v>
      </c>
      <c r="D2708" s="2">
        <v>1</v>
      </c>
      <c r="E2708" s="2">
        <v>1</v>
      </c>
      <c r="F2708" s="6">
        <v>0.0423611111111111</v>
      </c>
      <c r="G2708" s="5">
        <f>E2708/D2708</f>
        <v>1</v>
      </c>
    </row>
    <row r="2709" ht="70.35" spans="1:7">
      <c r="A2709" s="2" t="s">
        <v>718</v>
      </c>
      <c r="B2709" s="3">
        <v>220090103074</v>
      </c>
      <c r="C2709" s="2" t="s">
        <v>47</v>
      </c>
      <c r="D2709" s="2">
        <v>1</v>
      </c>
      <c r="E2709" s="2">
        <v>1</v>
      </c>
      <c r="F2709" s="6">
        <v>0.0423611111111111</v>
      </c>
      <c r="G2709" s="5">
        <f>E2709/D2709</f>
        <v>1</v>
      </c>
    </row>
    <row r="2710" ht="70.35" spans="1:7">
      <c r="A2710" s="2" t="s">
        <v>905</v>
      </c>
      <c r="B2710" s="3">
        <v>220090103083</v>
      </c>
      <c r="C2710" s="2" t="s">
        <v>47</v>
      </c>
      <c r="D2710" s="2">
        <v>1</v>
      </c>
      <c r="E2710" s="2">
        <v>1</v>
      </c>
      <c r="F2710" s="6">
        <v>0.0423611111111111</v>
      </c>
      <c r="G2710" s="5">
        <f>E2710/D2710</f>
        <v>1</v>
      </c>
    </row>
    <row r="2711" ht="52.95" spans="1:7">
      <c r="A2711" s="2" t="s">
        <v>1830</v>
      </c>
      <c r="B2711" s="3">
        <v>220040102020</v>
      </c>
      <c r="C2711" s="2" t="s">
        <v>1831</v>
      </c>
      <c r="D2711" s="2">
        <v>1</v>
      </c>
      <c r="E2711" s="2">
        <v>1</v>
      </c>
      <c r="F2711" s="6">
        <v>0.0423611111111111</v>
      </c>
      <c r="G2711" s="5">
        <f>E2711/D2711</f>
        <v>1</v>
      </c>
    </row>
    <row r="2712" ht="52.95" spans="1:7">
      <c r="A2712" s="2" t="s">
        <v>1832</v>
      </c>
      <c r="B2712" s="3">
        <v>220040102033</v>
      </c>
      <c r="C2712" s="2" t="s">
        <v>1833</v>
      </c>
      <c r="D2712" s="2">
        <v>1</v>
      </c>
      <c r="E2712" s="2">
        <v>1</v>
      </c>
      <c r="F2712" s="6">
        <v>0.0423611111111111</v>
      </c>
      <c r="G2712" s="5">
        <f>E2712/D2712</f>
        <v>1</v>
      </c>
    </row>
    <row r="2713" ht="52.95" spans="1:7">
      <c r="A2713" s="2" t="s">
        <v>1213</v>
      </c>
      <c r="B2713" s="3">
        <v>220020102005</v>
      </c>
      <c r="C2713" s="2" t="s">
        <v>23</v>
      </c>
      <c r="D2713" s="2">
        <v>1</v>
      </c>
      <c r="E2713" s="2">
        <v>1</v>
      </c>
      <c r="F2713" s="6">
        <v>0.0423611111111111</v>
      </c>
      <c r="G2713" s="5">
        <f>E2713/D2713</f>
        <v>1</v>
      </c>
    </row>
    <row r="2714" ht="70.35" spans="1:7">
      <c r="A2714" s="2" t="s">
        <v>1834</v>
      </c>
      <c r="B2714" s="3">
        <v>220020102018</v>
      </c>
      <c r="C2714" s="2" t="s">
        <v>174</v>
      </c>
      <c r="D2714" s="2">
        <v>1</v>
      </c>
      <c r="E2714" s="2">
        <v>1</v>
      </c>
      <c r="F2714" s="6">
        <v>0.0423611111111111</v>
      </c>
      <c r="G2714" s="5">
        <f>E2714/D2714</f>
        <v>1</v>
      </c>
    </row>
    <row r="2715" ht="35.55" spans="1:7">
      <c r="A2715" s="2" t="s">
        <v>316</v>
      </c>
      <c r="B2715" s="3">
        <v>220020201075</v>
      </c>
      <c r="C2715" s="2" t="s">
        <v>248</v>
      </c>
      <c r="D2715" s="2">
        <v>1</v>
      </c>
      <c r="E2715" s="2">
        <v>1</v>
      </c>
      <c r="F2715" s="6">
        <v>0.0423611111111111</v>
      </c>
      <c r="G2715" s="5">
        <f>E2715/D2715</f>
        <v>1</v>
      </c>
    </row>
    <row r="2716" ht="35.55" spans="1:7">
      <c r="A2716" s="2" t="s">
        <v>907</v>
      </c>
      <c r="B2716" s="3">
        <v>220020201083</v>
      </c>
      <c r="C2716" s="2" t="s">
        <v>248</v>
      </c>
      <c r="D2716" s="2">
        <v>1</v>
      </c>
      <c r="E2716" s="2">
        <v>1</v>
      </c>
      <c r="F2716" s="6">
        <v>0.0423611111111111</v>
      </c>
      <c r="G2716" s="5">
        <f>E2716/D2716</f>
        <v>1</v>
      </c>
    </row>
    <row r="2717" ht="35.55" spans="1:7">
      <c r="A2717" s="2" t="s">
        <v>907</v>
      </c>
      <c r="B2717" s="3">
        <v>220020201085</v>
      </c>
      <c r="C2717" s="2" t="s">
        <v>248</v>
      </c>
      <c r="D2717" s="2">
        <v>1</v>
      </c>
      <c r="E2717" s="2">
        <v>1</v>
      </c>
      <c r="F2717" s="6">
        <v>0.0423611111111111</v>
      </c>
      <c r="G2717" s="5">
        <f>E2717/D2717</f>
        <v>1</v>
      </c>
    </row>
    <row r="2718" ht="35.55" spans="1:7">
      <c r="A2718" s="2" t="s">
        <v>983</v>
      </c>
      <c r="B2718" s="3">
        <v>220020201105</v>
      </c>
      <c r="C2718" s="2" t="s">
        <v>248</v>
      </c>
      <c r="D2718" s="2">
        <v>1</v>
      </c>
      <c r="E2718" s="2">
        <v>1</v>
      </c>
      <c r="F2718" s="6">
        <v>0.0423611111111111</v>
      </c>
      <c r="G2718" s="5">
        <f>E2718/D2718</f>
        <v>1</v>
      </c>
    </row>
    <row r="2719" ht="35.55" spans="1:7">
      <c r="A2719" s="2" t="s">
        <v>984</v>
      </c>
      <c r="B2719" s="3">
        <v>220020201110</v>
      </c>
      <c r="C2719" s="2" t="s">
        <v>248</v>
      </c>
      <c r="D2719" s="2">
        <v>1</v>
      </c>
      <c r="E2719" s="2">
        <v>1</v>
      </c>
      <c r="F2719" s="6">
        <v>0.0423611111111111</v>
      </c>
      <c r="G2719" s="5">
        <f>E2719/D2719</f>
        <v>1</v>
      </c>
    </row>
    <row r="2720" ht="35.55" spans="1:7">
      <c r="A2720" s="2" t="s">
        <v>1379</v>
      </c>
      <c r="B2720" s="3">
        <v>220020201117</v>
      </c>
      <c r="C2720" s="2" t="s">
        <v>248</v>
      </c>
      <c r="D2720" s="2">
        <v>1</v>
      </c>
      <c r="E2720" s="2">
        <v>1</v>
      </c>
      <c r="F2720" s="6">
        <v>0.0423611111111111</v>
      </c>
      <c r="G2720" s="5">
        <f>E2720/D2720</f>
        <v>1</v>
      </c>
    </row>
    <row r="2721" ht="35.55" spans="1:7">
      <c r="A2721" s="2" t="s">
        <v>1379</v>
      </c>
      <c r="B2721" s="3">
        <v>220020201118</v>
      </c>
      <c r="C2721" s="2" t="s">
        <v>248</v>
      </c>
      <c r="D2721" s="2">
        <v>1</v>
      </c>
      <c r="E2721" s="2">
        <v>1</v>
      </c>
      <c r="F2721" s="6">
        <v>0.0423611111111111</v>
      </c>
      <c r="G2721" s="5">
        <f>E2721/D2721</f>
        <v>1</v>
      </c>
    </row>
    <row r="2722" ht="35.55" spans="1:7">
      <c r="A2722" s="2" t="s">
        <v>1379</v>
      </c>
      <c r="B2722" s="3">
        <v>220020201121</v>
      </c>
      <c r="C2722" s="2" t="s">
        <v>248</v>
      </c>
      <c r="D2722" s="2">
        <v>1</v>
      </c>
      <c r="E2722" s="2">
        <v>1</v>
      </c>
      <c r="F2722" s="6">
        <v>0.0423611111111111</v>
      </c>
      <c r="G2722" s="5">
        <f>E2722/D2722</f>
        <v>1</v>
      </c>
    </row>
    <row r="2723" ht="35.55" spans="1:7">
      <c r="A2723" s="2" t="s">
        <v>247</v>
      </c>
      <c r="B2723" s="3">
        <v>220020201126</v>
      </c>
      <c r="C2723" s="2" t="s">
        <v>248</v>
      </c>
      <c r="D2723" s="2">
        <v>1</v>
      </c>
      <c r="E2723" s="2">
        <v>1</v>
      </c>
      <c r="F2723" s="6">
        <v>0.0423611111111111</v>
      </c>
      <c r="G2723" s="5">
        <f>E2723/D2723</f>
        <v>1</v>
      </c>
    </row>
    <row r="2724" ht="35.55" spans="1:7">
      <c r="A2724" s="2" t="s">
        <v>782</v>
      </c>
      <c r="B2724" s="3">
        <v>220020201134</v>
      </c>
      <c r="C2724" s="2" t="s">
        <v>248</v>
      </c>
      <c r="D2724" s="2">
        <v>1</v>
      </c>
      <c r="E2724" s="2">
        <v>1</v>
      </c>
      <c r="F2724" s="6">
        <v>0.0423611111111111</v>
      </c>
      <c r="G2724" s="5">
        <f>E2724/D2724</f>
        <v>1</v>
      </c>
    </row>
    <row r="2725" ht="35.55" spans="1:7">
      <c r="A2725" s="2" t="s">
        <v>1835</v>
      </c>
      <c r="B2725" s="3">
        <v>220030102020</v>
      </c>
      <c r="C2725" s="2" t="s">
        <v>20</v>
      </c>
      <c r="D2725" s="2">
        <v>1</v>
      </c>
      <c r="E2725" s="2">
        <v>1</v>
      </c>
      <c r="F2725" s="6">
        <v>0.0423611111111111</v>
      </c>
      <c r="G2725" s="5">
        <f>E2725/D2725</f>
        <v>1</v>
      </c>
    </row>
    <row r="2726" ht="70.35" spans="1:7">
      <c r="A2726" s="2" t="s">
        <v>1836</v>
      </c>
      <c r="B2726" s="3">
        <v>220030103041</v>
      </c>
      <c r="C2726" s="2" t="s">
        <v>47</v>
      </c>
      <c r="D2726" s="2">
        <v>1</v>
      </c>
      <c r="E2726" s="2">
        <v>1</v>
      </c>
      <c r="F2726" s="6">
        <v>0.0423611111111111</v>
      </c>
      <c r="G2726" s="5">
        <f>E2726/D2726</f>
        <v>1</v>
      </c>
    </row>
    <row r="2727" ht="70.35" spans="1:7">
      <c r="A2727" s="2" t="s">
        <v>1836</v>
      </c>
      <c r="B2727" s="3">
        <v>220030103042</v>
      </c>
      <c r="C2727" s="2" t="s">
        <v>47</v>
      </c>
      <c r="D2727" s="2">
        <v>1</v>
      </c>
      <c r="E2727" s="2">
        <v>1</v>
      </c>
      <c r="F2727" s="6">
        <v>0.0423611111111111</v>
      </c>
      <c r="G2727" s="5">
        <f>E2727/D2727</f>
        <v>1</v>
      </c>
    </row>
    <row r="2728" ht="70.35" spans="1:7">
      <c r="A2728" s="2" t="s">
        <v>1837</v>
      </c>
      <c r="B2728" s="3">
        <v>220030103052</v>
      </c>
      <c r="C2728" s="2" t="s">
        <v>47</v>
      </c>
      <c r="D2728" s="2">
        <v>1</v>
      </c>
      <c r="E2728" s="2">
        <v>1</v>
      </c>
      <c r="F2728" s="6">
        <v>0.0423611111111111</v>
      </c>
      <c r="G2728" s="5">
        <f>E2728/D2728</f>
        <v>1</v>
      </c>
    </row>
    <row r="2729" ht="87.75" spans="1:7">
      <c r="A2729" s="2" t="s">
        <v>1838</v>
      </c>
      <c r="B2729" s="3">
        <v>220100102037</v>
      </c>
      <c r="C2729" s="2" t="s">
        <v>174</v>
      </c>
      <c r="D2729" s="2">
        <v>1</v>
      </c>
      <c r="E2729" s="2">
        <v>1</v>
      </c>
      <c r="F2729" s="6">
        <v>0.0423611111111111</v>
      </c>
      <c r="G2729" s="5">
        <f>E2729/D2729</f>
        <v>1</v>
      </c>
    </row>
    <row r="2730" ht="70.35" spans="1:7">
      <c r="A2730" s="2" t="s">
        <v>1839</v>
      </c>
      <c r="B2730" s="3">
        <v>220100102039</v>
      </c>
      <c r="C2730" s="2" t="s">
        <v>174</v>
      </c>
      <c r="D2730" s="2">
        <v>1</v>
      </c>
      <c r="E2730" s="2">
        <v>1</v>
      </c>
      <c r="F2730" s="6">
        <v>0.0423611111111111</v>
      </c>
      <c r="G2730" s="5">
        <f>E2730/D2730</f>
        <v>1</v>
      </c>
    </row>
    <row r="2731" ht="70.35" spans="1:7">
      <c r="A2731" s="2" t="s">
        <v>1610</v>
      </c>
      <c r="B2731" s="3">
        <v>220100103009</v>
      </c>
      <c r="C2731" s="2" t="s">
        <v>174</v>
      </c>
      <c r="D2731" s="2">
        <v>1</v>
      </c>
      <c r="E2731" s="2">
        <v>1</v>
      </c>
      <c r="F2731" s="6">
        <v>0.0423611111111111</v>
      </c>
      <c r="G2731" s="5">
        <f>E2731/D2731</f>
        <v>1</v>
      </c>
    </row>
    <row r="2732" ht="70.35" spans="1:7">
      <c r="A2732" s="2" t="s">
        <v>1383</v>
      </c>
      <c r="B2732" s="3">
        <v>220100103014</v>
      </c>
      <c r="C2732" s="2" t="s">
        <v>174</v>
      </c>
      <c r="D2732" s="2">
        <v>1</v>
      </c>
      <c r="E2732" s="2">
        <v>1</v>
      </c>
      <c r="F2732" s="6">
        <v>0.0423611111111111</v>
      </c>
      <c r="G2732" s="5">
        <f>E2732/D2732</f>
        <v>1</v>
      </c>
    </row>
    <row r="2733" ht="70.35" spans="1:7">
      <c r="A2733" s="2" t="s">
        <v>497</v>
      </c>
      <c r="B2733" s="3">
        <v>220100103015</v>
      </c>
      <c r="C2733" s="2" t="s">
        <v>174</v>
      </c>
      <c r="D2733" s="2">
        <v>1</v>
      </c>
      <c r="E2733" s="2">
        <v>1</v>
      </c>
      <c r="F2733" s="6">
        <v>0.0423611111111111</v>
      </c>
      <c r="G2733" s="5">
        <f>E2733/D2733</f>
        <v>1</v>
      </c>
    </row>
    <row r="2734" ht="70.35" spans="1:7">
      <c r="A2734" s="2" t="s">
        <v>985</v>
      </c>
      <c r="B2734" s="3">
        <v>220100103020</v>
      </c>
      <c r="C2734" s="2" t="s">
        <v>174</v>
      </c>
      <c r="D2734" s="2">
        <v>1</v>
      </c>
      <c r="E2734" s="2">
        <v>1</v>
      </c>
      <c r="F2734" s="6">
        <v>0.0423611111111111</v>
      </c>
      <c r="G2734" s="5">
        <f>E2734/D2734</f>
        <v>1</v>
      </c>
    </row>
    <row r="2735" ht="52.95" spans="1:7">
      <c r="A2735" s="2" t="s">
        <v>1611</v>
      </c>
      <c r="B2735" s="3">
        <v>220050102054</v>
      </c>
      <c r="C2735" s="2" t="s">
        <v>68</v>
      </c>
      <c r="D2735" s="2">
        <v>1</v>
      </c>
      <c r="E2735" s="2">
        <v>1</v>
      </c>
      <c r="F2735" s="6">
        <v>0.0423611111111111</v>
      </c>
      <c r="G2735" s="5">
        <f>E2735/D2735</f>
        <v>1</v>
      </c>
    </row>
    <row r="2736" ht="52.95" spans="1:7">
      <c r="A2736" s="2" t="s">
        <v>1840</v>
      </c>
      <c r="B2736" s="3">
        <v>220050102055</v>
      </c>
      <c r="C2736" s="2" t="s">
        <v>20</v>
      </c>
      <c r="D2736" s="2">
        <v>1</v>
      </c>
      <c r="E2736" s="2">
        <v>1</v>
      </c>
      <c r="F2736" s="6">
        <v>0.0423611111111111</v>
      </c>
      <c r="G2736" s="5">
        <f>E2736/D2736</f>
        <v>1</v>
      </c>
    </row>
    <row r="2737" ht="52.95" spans="1:7">
      <c r="A2737" s="2" t="s">
        <v>1840</v>
      </c>
      <c r="B2737" s="3">
        <v>220050102056</v>
      </c>
      <c r="C2737" s="2" t="s">
        <v>20</v>
      </c>
      <c r="D2737" s="2">
        <v>1</v>
      </c>
      <c r="E2737" s="2">
        <v>1</v>
      </c>
      <c r="F2737" s="6">
        <v>0.0423611111111111</v>
      </c>
      <c r="G2737" s="5">
        <f>E2737/D2737</f>
        <v>1</v>
      </c>
    </row>
    <row r="2738" ht="52.95" spans="1:7">
      <c r="A2738" s="2" t="s">
        <v>1082</v>
      </c>
      <c r="B2738" s="3">
        <v>220050102061</v>
      </c>
      <c r="C2738" s="2" t="s">
        <v>20</v>
      </c>
      <c r="D2738" s="2">
        <v>1</v>
      </c>
      <c r="E2738" s="2">
        <v>1</v>
      </c>
      <c r="F2738" s="6">
        <v>0.0423611111111111</v>
      </c>
      <c r="G2738" s="5">
        <f>E2738/D2738</f>
        <v>1</v>
      </c>
    </row>
    <row r="2739" ht="52.95" spans="1:7">
      <c r="A2739" s="2" t="s">
        <v>1841</v>
      </c>
      <c r="B2739" s="3">
        <v>220050102065</v>
      </c>
      <c r="C2739" s="2" t="s">
        <v>13</v>
      </c>
      <c r="D2739" s="2">
        <v>1</v>
      </c>
      <c r="E2739" s="2">
        <v>1</v>
      </c>
      <c r="F2739" s="6">
        <v>0.0423611111111111</v>
      </c>
      <c r="G2739" s="5">
        <f>E2739/D2739</f>
        <v>1</v>
      </c>
    </row>
    <row r="2740" ht="52.95" spans="1:7">
      <c r="A2740" s="2" t="s">
        <v>411</v>
      </c>
      <c r="B2740" s="3">
        <v>220050103006</v>
      </c>
      <c r="C2740" s="2" t="s">
        <v>47</v>
      </c>
      <c r="D2740" s="2">
        <v>1</v>
      </c>
      <c r="E2740" s="2">
        <v>1</v>
      </c>
      <c r="F2740" s="6">
        <v>0.0423611111111111</v>
      </c>
      <c r="G2740" s="5">
        <f>E2740/D2740</f>
        <v>1</v>
      </c>
    </row>
    <row r="2741" ht="52.95" spans="1:7">
      <c r="A2741" s="2" t="s">
        <v>411</v>
      </c>
      <c r="B2741" s="3">
        <v>220050103007</v>
      </c>
      <c r="C2741" s="2" t="s">
        <v>47</v>
      </c>
      <c r="D2741" s="2">
        <v>1</v>
      </c>
      <c r="E2741" s="2">
        <v>1</v>
      </c>
      <c r="F2741" s="6">
        <v>0.0423611111111111</v>
      </c>
      <c r="G2741" s="5">
        <f>E2741/D2741</f>
        <v>1</v>
      </c>
    </row>
    <row r="2742" ht="52.95" spans="1:7">
      <c r="A2742" s="2" t="s">
        <v>411</v>
      </c>
      <c r="B2742" s="3">
        <v>220050103008</v>
      </c>
      <c r="C2742" s="2" t="s">
        <v>47</v>
      </c>
      <c r="D2742" s="2">
        <v>1</v>
      </c>
      <c r="E2742" s="2">
        <v>1</v>
      </c>
      <c r="F2742" s="6">
        <v>0.0423611111111111</v>
      </c>
      <c r="G2742" s="5">
        <f>E2742/D2742</f>
        <v>1</v>
      </c>
    </row>
    <row r="2743" ht="52.95" spans="1:7">
      <c r="A2743" s="2" t="s">
        <v>1613</v>
      </c>
      <c r="B2743" s="3">
        <v>220050103013</v>
      </c>
      <c r="C2743" s="2" t="s">
        <v>47</v>
      </c>
      <c r="D2743" s="2">
        <v>1</v>
      </c>
      <c r="E2743" s="2">
        <v>1</v>
      </c>
      <c r="F2743" s="6">
        <v>0.0423611111111111</v>
      </c>
      <c r="G2743" s="5">
        <f>E2743/D2743</f>
        <v>1</v>
      </c>
    </row>
    <row r="2744" ht="52.95" spans="1:7">
      <c r="A2744" s="2" t="s">
        <v>1613</v>
      </c>
      <c r="B2744" s="3">
        <v>220050103015</v>
      </c>
      <c r="C2744" s="2" t="s">
        <v>47</v>
      </c>
      <c r="D2744" s="2">
        <v>1</v>
      </c>
      <c r="E2744" s="2">
        <v>1</v>
      </c>
      <c r="F2744" s="6">
        <v>0.0423611111111111</v>
      </c>
      <c r="G2744" s="5">
        <f>E2744/D2744</f>
        <v>1</v>
      </c>
    </row>
    <row r="2745" ht="52.95" spans="1:7">
      <c r="A2745" s="2" t="s">
        <v>1842</v>
      </c>
      <c r="B2745" s="3">
        <v>220050103021</v>
      </c>
      <c r="C2745" s="2" t="s">
        <v>47</v>
      </c>
      <c r="D2745" s="2">
        <v>1</v>
      </c>
      <c r="E2745" s="2">
        <v>1</v>
      </c>
      <c r="F2745" s="6">
        <v>0.0423611111111111</v>
      </c>
      <c r="G2745" s="5">
        <f>E2745/D2745</f>
        <v>1</v>
      </c>
    </row>
    <row r="2746" ht="52.95" spans="1:7">
      <c r="A2746" s="2" t="s">
        <v>1614</v>
      </c>
      <c r="B2746" s="3">
        <v>220050103024</v>
      </c>
      <c r="C2746" s="2" t="s">
        <v>47</v>
      </c>
      <c r="D2746" s="2">
        <v>1</v>
      </c>
      <c r="E2746" s="2">
        <v>1</v>
      </c>
      <c r="F2746" s="6">
        <v>0.0423611111111111</v>
      </c>
      <c r="G2746" s="5">
        <f>E2746/D2746</f>
        <v>1</v>
      </c>
    </row>
    <row r="2747" ht="52.95" spans="1:7">
      <c r="A2747" s="2" t="s">
        <v>1614</v>
      </c>
      <c r="B2747" s="3">
        <v>220050103027</v>
      </c>
      <c r="C2747" s="2" t="s">
        <v>47</v>
      </c>
      <c r="D2747" s="2">
        <v>1</v>
      </c>
      <c r="E2747" s="2">
        <v>1</v>
      </c>
      <c r="F2747" s="6">
        <v>0.0423611111111111</v>
      </c>
      <c r="G2747" s="5">
        <f>E2747/D2747</f>
        <v>1</v>
      </c>
    </row>
    <row r="2748" ht="52.95" spans="1:7">
      <c r="A2748" s="2" t="s">
        <v>909</v>
      </c>
      <c r="B2748" s="3">
        <v>220050103031</v>
      </c>
      <c r="C2748" s="2" t="s">
        <v>47</v>
      </c>
      <c r="D2748" s="2">
        <v>1</v>
      </c>
      <c r="E2748" s="2">
        <v>1</v>
      </c>
      <c r="F2748" s="6">
        <v>0.0423611111111111</v>
      </c>
      <c r="G2748" s="5">
        <f>E2748/D2748</f>
        <v>1</v>
      </c>
    </row>
    <row r="2749" ht="52.95" spans="1:7">
      <c r="A2749" s="2" t="s">
        <v>909</v>
      </c>
      <c r="B2749" s="3">
        <v>220050103037</v>
      </c>
      <c r="C2749" s="2" t="s">
        <v>47</v>
      </c>
      <c r="D2749" s="2">
        <v>1</v>
      </c>
      <c r="E2749" s="2">
        <v>1</v>
      </c>
      <c r="F2749" s="6">
        <v>0.0423611111111111</v>
      </c>
      <c r="G2749" s="5">
        <f>E2749/D2749</f>
        <v>1</v>
      </c>
    </row>
    <row r="2750" ht="52.95" spans="1:7">
      <c r="A2750" s="2" t="s">
        <v>768</v>
      </c>
      <c r="B2750" s="3">
        <v>220050103049</v>
      </c>
      <c r="C2750" s="2" t="s">
        <v>47</v>
      </c>
      <c r="D2750" s="2">
        <v>1</v>
      </c>
      <c r="E2750" s="2">
        <v>1</v>
      </c>
      <c r="F2750" s="6">
        <v>0.0423611111111111</v>
      </c>
      <c r="G2750" s="5">
        <f>E2750/D2750</f>
        <v>1</v>
      </c>
    </row>
    <row r="2751" ht="52.95" spans="1:7">
      <c r="A2751" s="2" t="s">
        <v>1218</v>
      </c>
      <c r="B2751" s="3">
        <v>220070102027</v>
      </c>
      <c r="C2751" s="2" t="s">
        <v>23</v>
      </c>
      <c r="D2751" s="2">
        <v>1</v>
      </c>
      <c r="E2751" s="2">
        <v>1</v>
      </c>
      <c r="F2751" s="6">
        <v>0.0423611111111111</v>
      </c>
      <c r="G2751" s="5">
        <f>E2751/D2751</f>
        <v>1</v>
      </c>
    </row>
    <row r="2752" ht="35.55" spans="1:7">
      <c r="A2752" s="2" t="s">
        <v>1843</v>
      </c>
      <c r="B2752" s="3">
        <v>250090102013</v>
      </c>
      <c r="C2752" s="2" t="s">
        <v>15</v>
      </c>
      <c r="D2752" s="2">
        <v>1</v>
      </c>
      <c r="E2752" s="2">
        <v>1</v>
      </c>
      <c r="F2752" s="6">
        <v>0.0423611111111111</v>
      </c>
      <c r="G2752" s="5">
        <f>E2752/D2752</f>
        <v>1</v>
      </c>
    </row>
    <row r="2753" ht="35.55" spans="1:7">
      <c r="A2753" s="2" t="s">
        <v>1087</v>
      </c>
      <c r="B2753" s="3">
        <v>250090103021</v>
      </c>
      <c r="C2753" s="2" t="s">
        <v>15</v>
      </c>
      <c r="D2753" s="2">
        <v>1</v>
      </c>
      <c r="E2753" s="2">
        <v>1</v>
      </c>
      <c r="F2753" s="6">
        <v>0.0423611111111111</v>
      </c>
      <c r="G2753" s="5">
        <f>E2753/D2753</f>
        <v>1</v>
      </c>
    </row>
    <row r="2754" ht="35.55" spans="1:7">
      <c r="A2754" s="2" t="s">
        <v>1844</v>
      </c>
      <c r="B2754" s="3">
        <v>250090103023</v>
      </c>
      <c r="C2754" s="2" t="s">
        <v>15</v>
      </c>
      <c r="D2754" s="2">
        <v>1</v>
      </c>
      <c r="E2754" s="2">
        <v>1</v>
      </c>
      <c r="F2754" s="6">
        <v>0.0423611111111111</v>
      </c>
      <c r="G2754" s="5">
        <f>E2754/D2754</f>
        <v>1</v>
      </c>
    </row>
    <row r="2755" ht="35.55" spans="1:7">
      <c r="A2755" s="2" t="s">
        <v>1088</v>
      </c>
      <c r="B2755" s="3">
        <v>250090103055</v>
      </c>
      <c r="C2755" s="2" t="s">
        <v>15</v>
      </c>
      <c r="D2755" s="2">
        <v>1</v>
      </c>
      <c r="E2755" s="2">
        <v>1</v>
      </c>
      <c r="F2755" s="6">
        <v>0.0423611111111111</v>
      </c>
      <c r="G2755" s="5">
        <f>E2755/D2755</f>
        <v>1</v>
      </c>
    </row>
    <row r="2756" ht="35.55" spans="1:7">
      <c r="A2756" s="2" t="s">
        <v>1845</v>
      </c>
      <c r="B2756" s="3">
        <v>240090103057</v>
      </c>
      <c r="C2756" s="2" t="s">
        <v>20</v>
      </c>
      <c r="D2756" s="2">
        <v>1</v>
      </c>
      <c r="E2756" s="2">
        <v>1</v>
      </c>
      <c r="F2756" s="6">
        <v>0.0423611111111111</v>
      </c>
      <c r="G2756" s="5">
        <f>E2756/D2756</f>
        <v>1</v>
      </c>
    </row>
    <row r="2757" ht="35.55" spans="1:7">
      <c r="A2757" s="2" t="s">
        <v>1222</v>
      </c>
      <c r="B2757" s="3">
        <v>240090103059</v>
      </c>
      <c r="C2757" s="2" t="s">
        <v>20</v>
      </c>
      <c r="D2757" s="2">
        <v>1</v>
      </c>
      <c r="E2757" s="2">
        <v>1</v>
      </c>
      <c r="F2757" s="6">
        <v>0.0423611111111111</v>
      </c>
      <c r="G2757" s="5">
        <f>E2757/D2757</f>
        <v>1</v>
      </c>
    </row>
    <row r="2758" ht="35.55" spans="1:7">
      <c r="A2758" s="2" t="s">
        <v>1846</v>
      </c>
      <c r="B2758" s="3">
        <v>240090103062</v>
      </c>
      <c r="C2758" s="2" t="s">
        <v>20</v>
      </c>
      <c r="D2758" s="2">
        <v>1</v>
      </c>
      <c r="E2758" s="2">
        <v>1</v>
      </c>
      <c r="F2758" s="6">
        <v>0.0423611111111111</v>
      </c>
      <c r="G2758" s="5">
        <f>E2758/D2758</f>
        <v>1</v>
      </c>
    </row>
    <row r="2759" ht="35.55" spans="1:7">
      <c r="A2759" s="2" t="s">
        <v>1847</v>
      </c>
      <c r="B2759" s="3">
        <v>240090103071</v>
      </c>
      <c r="C2759" s="2" t="s">
        <v>20</v>
      </c>
      <c r="D2759" s="2">
        <v>1</v>
      </c>
      <c r="E2759" s="2">
        <v>1</v>
      </c>
      <c r="F2759" s="6">
        <v>0.0423611111111111</v>
      </c>
      <c r="G2759" s="5">
        <f>E2759/D2759</f>
        <v>1</v>
      </c>
    </row>
    <row r="2760" ht="52.95" spans="1:7">
      <c r="A2760" s="2" t="s">
        <v>1620</v>
      </c>
      <c r="B2760" s="3">
        <v>250080102034</v>
      </c>
      <c r="C2760" s="2" t="s">
        <v>206</v>
      </c>
      <c r="D2760" s="2">
        <v>1</v>
      </c>
      <c r="E2760" s="2">
        <v>1</v>
      </c>
      <c r="F2760" s="6">
        <v>0.0423611111111111</v>
      </c>
      <c r="G2760" s="5">
        <f>E2760/D2760</f>
        <v>1</v>
      </c>
    </row>
    <row r="2761" ht="87.75" spans="1:7">
      <c r="A2761" s="2" t="s">
        <v>1848</v>
      </c>
      <c r="B2761" s="3">
        <v>250080102038</v>
      </c>
      <c r="C2761" s="2" t="s">
        <v>15</v>
      </c>
      <c r="D2761" s="2">
        <v>1</v>
      </c>
      <c r="E2761" s="2">
        <v>1</v>
      </c>
      <c r="F2761" s="6">
        <v>0.0423611111111111</v>
      </c>
      <c r="G2761" s="5">
        <f>E2761/D2761</f>
        <v>1</v>
      </c>
    </row>
    <row r="2762" ht="35.55" spans="1:7">
      <c r="A2762" s="2" t="s">
        <v>991</v>
      </c>
      <c r="B2762" s="3">
        <v>250080102049</v>
      </c>
      <c r="C2762" s="2" t="s">
        <v>317</v>
      </c>
      <c r="D2762" s="2">
        <v>1</v>
      </c>
      <c r="E2762" s="2">
        <v>1</v>
      </c>
      <c r="F2762" s="6">
        <v>0.0423611111111111</v>
      </c>
      <c r="G2762" s="5">
        <f>E2762/D2762</f>
        <v>1</v>
      </c>
    </row>
    <row r="2763" ht="35.55" spans="1:7">
      <c r="A2763" s="2" t="s">
        <v>991</v>
      </c>
      <c r="B2763" s="3">
        <v>250080102051</v>
      </c>
      <c r="C2763" s="2" t="s">
        <v>317</v>
      </c>
      <c r="D2763" s="2">
        <v>1</v>
      </c>
      <c r="E2763" s="2">
        <v>1</v>
      </c>
      <c r="F2763" s="6">
        <v>0.0423611111111111</v>
      </c>
      <c r="G2763" s="5">
        <f>E2763/D2763</f>
        <v>1</v>
      </c>
    </row>
    <row r="2764" ht="35.55" spans="1:7">
      <c r="A2764" s="2" t="s">
        <v>1849</v>
      </c>
      <c r="B2764" s="3">
        <v>250080103002</v>
      </c>
      <c r="C2764" s="2" t="s">
        <v>15</v>
      </c>
      <c r="D2764" s="2">
        <v>1</v>
      </c>
      <c r="E2764" s="2">
        <v>1</v>
      </c>
      <c r="F2764" s="6">
        <v>0.0423611111111111</v>
      </c>
      <c r="G2764" s="5">
        <f>E2764/D2764</f>
        <v>1</v>
      </c>
    </row>
    <row r="2765" ht="35.55" spans="1:7">
      <c r="A2765" s="2" t="s">
        <v>1849</v>
      </c>
      <c r="B2765" s="3">
        <v>250080103003</v>
      </c>
      <c r="C2765" s="2" t="s">
        <v>15</v>
      </c>
      <c r="D2765" s="2">
        <v>1</v>
      </c>
      <c r="E2765" s="2">
        <v>1</v>
      </c>
      <c r="F2765" s="6">
        <v>0.0423611111111111</v>
      </c>
      <c r="G2765" s="5">
        <f>E2765/D2765</f>
        <v>1</v>
      </c>
    </row>
    <row r="2766" ht="35.55" spans="1:7">
      <c r="A2766" s="2" t="s">
        <v>1392</v>
      </c>
      <c r="B2766" s="3">
        <v>250080103009</v>
      </c>
      <c r="C2766" s="2" t="s">
        <v>15</v>
      </c>
      <c r="D2766" s="2">
        <v>1</v>
      </c>
      <c r="E2766" s="2">
        <v>1</v>
      </c>
      <c r="F2766" s="6">
        <v>0.0423611111111111</v>
      </c>
      <c r="G2766" s="5">
        <f>E2766/D2766</f>
        <v>1</v>
      </c>
    </row>
    <row r="2767" ht="35.55" spans="1:7">
      <c r="A2767" s="2" t="s">
        <v>524</v>
      </c>
      <c r="B2767" s="3">
        <v>250080103012</v>
      </c>
      <c r="C2767" s="2" t="s">
        <v>15</v>
      </c>
      <c r="D2767" s="2">
        <v>1</v>
      </c>
      <c r="E2767" s="2">
        <v>1</v>
      </c>
      <c r="F2767" s="6">
        <v>0.0423611111111111</v>
      </c>
      <c r="G2767" s="5">
        <f>E2767/D2767</f>
        <v>1</v>
      </c>
    </row>
    <row r="2768" ht="35.55" spans="1:7">
      <c r="A2768" s="2" t="s">
        <v>1850</v>
      </c>
      <c r="B2768" s="3">
        <v>250080103022</v>
      </c>
      <c r="C2768" s="2" t="s">
        <v>15</v>
      </c>
      <c r="D2768" s="2">
        <v>1</v>
      </c>
      <c r="E2768" s="2">
        <v>1</v>
      </c>
      <c r="F2768" s="6">
        <v>0.0423611111111111</v>
      </c>
      <c r="G2768" s="5">
        <f>E2768/D2768</f>
        <v>1</v>
      </c>
    </row>
    <row r="2769" ht="35.55" spans="1:7">
      <c r="A2769" s="2" t="s">
        <v>1624</v>
      </c>
      <c r="B2769" s="3">
        <v>250080103023</v>
      </c>
      <c r="C2769" s="2" t="s">
        <v>15</v>
      </c>
      <c r="D2769" s="2">
        <v>1</v>
      </c>
      <c r="E2769" s="2">
        <v>1</v>
      </c>
      <c r="F2769" s="6">
        <v>0.0423611111111111</v>
      </c>
      <c r="G2769" s="5">
        <f>E2769/D2769</f>
        <v>1</v>
      </c>
    </row>
    <row r="2770" ht="35.55" spans="1:7">
      <c r="A2770" s="2" t="s">
        <v>1851</v>
      </c>
      <c r="B2770" s="3">
        <v>250080103029</v>
      </c>
      <c r="C2770" s="2" t="s">
        <v>15</v>
      </c>
      <c r="D2770" s="2">
        <v>1</v>
      </c>
      <c r="E2770" s="2">
        <v>1</v>
      </c>
      <c r="F2770" s="6">
        <v>0.0423611111111111</v>
      </c>
      <c r="G2770" s="5">
        <f>E2770/D2770</f>
        <v>1</v>
      </c>
    </row>
    <row r="2771" ht="35.55" spans="1:7">
      <c r="A2771" s="2" t="s">
        <v>1852</v>
      </c>
      <c r="B2771" s="3">
        <v>250080103031</v>
      </c>
      <c r="C2771" s="2" t="s">
        <v>15</v>
      </c>
      <c r="D2771" s="2">
        <v>1</v>
      </c>
      <c r="E2771" s="2">
        <v>1</v>
      </c>
      <c r="F2771" s="6">
        <v>0.0423611111111111</v>
      </c>
      <c r="G2771" s="5">
        <f>E2771/D2771</f>
        <v>1</v>
      </c>
    </row>
    <row r="2772" ht="52.95" spans="1:7">
      <c r="A2772" s="2" t="s">
        <v>1853</v>
      </c>
      <c r="B2772" s="3">
        <v>250130102006</v>
      </c>
      <c r="C2772" s="2" t="s">
        <v>15</v>
      </c>
      <c r="D2772" s="2">
        <v>1</v>
      </c>
      <c r="E2772" s="2">
        <v>1</v>
      </c>
      <c r="F2772" s="6">
        <v>0.0423611111111111</v>
      </c>
      <c r="G2772" s="5">
        <f>E2772/D2772</f>
        <v>1</v>
      </c>
    </row>
    <row r="2773" ht="35.55" spans="1:7">
      <c r="A2773" s="2" t="s">
        <v>588</v>
      </c>
      <c r="B2773" s="3">
        <v>250130103011</v>
      </c>
      <c r="C2773" s="2" t="s">
        <v>15</v>
      </c>
      <c r="D2773" s="2">
        <v>1</v>
      </c>
      <c r="E2773" s="2">
        <v>1</v>
      </c>
      <c r="F2773" s="6">
        <v>0.0423611111111111</v>
      </c>
      <c r="G2773" s="5">
        <f>E2773/D2773</f>
        <v>1</v>
      </c>
    </row>
    <row r="2774" ht="35.55" spans="1:7">
      <c r="A2774" s="2" t="s">
        <v>1250</v>
      </c>
      <c r="B2774" s="3">
        <v>250130103022</v>
      </c>
      <c r="C2774" s="2" t="s">
        <v>15</v>
      </c>
      <c r="D2774" s="2">
        <v>1</v>
      </c>
      <c r="E2774" s="2">
        <v>1</v>
      </c>
      <c r="F2774" s="6">
        <v>0.0423611111111111</v>
      </c>
      <c r="G2774" s="5">
        <f>E2774/D2774</f>
        <v>1</v>
      </c>
    </row>
    <row r="2775" ht="35.55" spans="1:7">
      <c r="A2775" s="2" t="s">
        <v>1223</v>
      </c>
      <c r="B2775" s="3">
        <v>250130103024</v>
      </c>
      <c r="C2775" s="2" t="s">
        <v>15</v>
      </c>
      <c r="D2775" s="2">
        <v>1</v>
      </c>
      <c r="E2775" s="2">
        <v>1</v>
      </c>
      <c r="F2775" s="6">
        <v>0.0423611111111111</v>
      </c>
      <c r="G2775" s="5">
        <f>E2775/D2775</f>
        <v>1</v>
      </c>
    </row>
    <row r="2776" ht="35.55" spans="1:7">
      <c r="A2776" s="2" t="s">
        <v>1223</v>
      </c>
      <c r="B2776" s="3">
        <v>250130103026</v>
      </c>
      <c r="C2776" s="2" t="s">
        <v>15</v>
      </c>
      <c r="D2776" s="2">
        <v>1</v>
      </c>
      <c r="E2776" s="2">
        <v>1</v>
      </c>
      <c r="F2776" s="6">
        <v>0.0423611111111111</v>
      </c>
      <c r="G2776" s="5">
        <f>E2776/D2776</f>
        <v>1</v>
      </c>
    </row>
    <row r="2777" ht="35.55" spans="1:7">
      <c r="A2777" s="2" t="s">
        <v>666</v>
      </c>
      <c r="B2777" s="3">
        <v>250130103029</v>
      </c>
      <c r="C2777" s="2" t="s">
        <v>15</v>
      </c>
      <c r="D2777" s="2">
        <v>1</v>
      </c>
      <c r="E2777" s="2">
        <v>1</v>
      </c>
      <c r="F2777" s="6">
        <v>0.0423611111111111</v>
      </c>
      <c r="G2777" s="5">
        <f>E2777/D2777</f>
        <v>1</v>
      </c>
    </row>
    <row r="2778" ht="35.55" spans="1:7">
      <c r="A2778" s="2" t="s">
        <v>666</v>
      </c>
      <c r="B2778" s="3">
        <v>250130103030</v>
      </c>
      <c r="C2778" s="2" t="s">
        <v>15</v>
      </c>
      <c r="D2778" s="2">
        <v>1</v>
      </c>
      <c r="E2778" s="2">
        <v>1</v>
      </c>
      <c r="F2778" s="6">
        <v>0.0423611111111111</v>
      </c>
      <c r="G2778" s="5">
        <f>E2778/D2778</f>
        <v>1</v>
      </c>
    </row>
    <row r="2779" ht="35.55" spans="1:7">
      <c r="A2779" s="2" t="s">
        <v>1854</v>
      </c>
      <c r="B2779" s="3">
        <v>250160102011</v>
      </c>
      <c r="C2779" s="2" t="s">
        <v>15</v>
      </c>
      <c r="D2779" s="2">
        <v>1</v>
      </c>
      <c r="E2779" s="2">
        <v>1</v>
      </c>
      <c r="F2779" s="6">
        <v>0.0423611111111111</v>
      </c>
      <c r="G2779" s="5">
        <f>E2779/D2779</f>
        <v>1</v>
      </c>
    </row>
    <row r="2780" ht="52.95" spans="1:7">
      <c r="A2780" s="2" t="s">
        <v>1630</v>
      </c>
      <c r="B2780" s="3">
        <v>250160103015</v>
      </c>
      <c r="C2780" s="2" t="s">
        <v>15</v>
      </c>
      <c r="D2780" s="2">
        <v>1</v>
      </c>
      <c r="E2780" s="2">
        <v>1</v>
      </c>
      <c r="F2780" s="6">
        <v>0.0423611111111111</v>
      </c>
      <c r="G2780" s="5">
        <f>E2780/D2780</f>
        <v>1</v>
      </c>
    </row>
    <row r="2781" ht="35.55" spans="1:7">
      <c r="A2781" s="2" t="s">
        <v>1855</v>
      </c>
      <c r="B2781" s="3">
        <v>250160103018</v>
      </c>
      <c r="C2781" s="2" t="s">
        <v>15</v>
      </c>
      <c r="D2781" s="2">
        <v>1</v>
      </c>
      <c r="E2781" s="2">
        <v>1</v>
      </c>
      <c r="F2781" s="6">
        <v>0.0423611111111111</v>
      </c>
      <c r="G2781" s="5">
        <f>E2781/D2781</f>
        <v>1</v>
      </c>
    </row>
    <row r="2782" ht="35.55" spans="1:7">
      <c r="A2782" s="2" t="s">
        <v>618</v>
      </c>
      <c r="B2782" s="3">
        <v>250160103028</v>
      </c>
      <c r="C2782" s="2" t="s">
        <v>15</v>
      </c>
      <c r="D2782" s="2">
        <v>1</v>
      </c>
      <c r="E2782" s="2">
        <v>1</v>
      </c>
      <c r="F2782" s="6">
        <v>0.0423611111111111</v>
      </c>
      <c r="G2782" s="5">
        <f>E2782/D2782</f>
        <v>1</v>
      </c>
    </row>
    <row r="2783" ht="35.55" spans="1:7">
      <c r="A2783" s="2" t="s">
        <v>1474</v>
      </c>
      <c r="B2783" s="3">
        <v>250160201027</v>
      </c>
      <c r="C2783" s="2" t="s">
        <v>248</v>
      </c>
      <c r="D2783" s="2">
        <v>1</v>
      </c>
      <c r="E2783" s="2">
        <v>1</v>
      </c>
      <c r="F2783" s="6">
        <v>0.0423611111111111</v>
      </c>
      <c r="G2783" s="5">
        <f>E2783/D2783</f>
        <v>1</v>
      </c>
    </row>
    <row r="2784" ht="52.95" spans="1:7">
      <c r="A2784" s="2" t="s">
        <v>1856</v>
      </c>
      <c r="B2784" s="3">
        <v>250150102001</v>
      </c>
      <c r="C2784" s="2" t="s">
        <v>15</v>
      </c>
      <c r="D2784" s="2">
        <v>1</v>
      </c>
      <c r="E2784" s="2">
        <v>1</v>
      </c>
      <c r="F2784" s="6">
        <v>0.0423611111111111</v>
      </c>
      <c r="G2784" s="5">
        <f>E2784/D2784</f>
        <v>1</v>
      </c>
    </row>
    <row r="2785" ht="35.55" spans="1:7">
      <c r="A2785" s="2" t="s">
        <v>1857</v>
      </c>
      <c r="B2785" s="3">
        <v>250150103023</v>
      </c>
      <c r="C2785" s="2" t="s">
        <v>15</v>
      </c>
      <c r="D2785" s="2">
        <v>1</v>
      </c>
      <c r="E2785" s="2">
        <v>1</v>
      </c>
      <c r="F2785" s="6">
        <v>0.0423611111111111</v>
      </c>
      <c r="G2785" s="5">
        <f>E2785/D2785</f>
        <v>1</v>
      </c>
    </row>
    <row r="2786" ht="35.55" spans="1:7">
      <c r="A2786" s="2" t="s">
        <v>1858</v>
      </c>
      <c r="B2786" s="3">
        <v>250150103028</v>
      </c>
      <c r="C2786" s="2" t="s">
        <v>15</v>
      </c>
      <c r="D2786" s="2">
        <v>1</v>
      </c>
      <c r="E2786" s="2">
        <v>1</v>
      </c>
      <c r="F2786" s="6">
        <v>0.0423611111111111</v>
      </c>
      <c r="G2786" s="5">
        <f>E2786/D2786</f>
        <v>1</v>
      </c>
    </row>
    <row r="2787" ht="35.55" spans="1:7">
      <c r="A2787" s="2" t="s">
        <v>1859</v>
      </c>
      <c r="B2787" s="3">
        <v>250150103030</v>
      </c>
      <c r="C2787" s="2" t="s">
        <v>15</v>
      </c>
      <c r="D2787" s="2">
        <v>1</v>
      </c>
      <c r="E2787" s="2">
        <v>1</v>
      </c>
      <c r="F2787" s="6">
        <v>0.0423611111111111</v>
      </c>
      <c r="G2787" s="5">
        <f>E2787/D2787</f>
        <v>1</v>
      </c>
    </row>
    <row r="2788" ht="35.55" spans="1:7">
      <c r="A2788" s="2" t="s">
        <v>1860</v>
      </c>
      <c r="B2788" s="3">
        <v>250150103031</v>
      </c>
      <c r="C2788" s="2" t="s">
        <v>15</v>
      </c>
      <c r="D2788" s="2">
        <v>1</v>
      </c>
      <c r="E2788" s="2">
        <v>1</v>
      </c>
      <c r="F2788" s="6">
        <v>0.0423611111111111</v>
      </c>
      <c r="G2788" s="5">
        <f>E2788/D2788</f>
        <v>1</v>
      </c>
    </row>
    <row r="2789" ht="35.55" spans="1:7">
      <c r="A2789" s="2" t="s">
        <v>1861</v>
      </c>
      <c r="B2789" s="3">
        <v>250150103033</v>
      </c>
      <c r="C2789" s="2" t="s">
        <v>15</v>
      </c>
      <c r="D2789" s="2">
        <v>1</v>
      </c>
      <c r="E2789" s="2">
        <v>1</v>
      </c>
      <c r="F2789" s="6">
        <v>0.0423611111111111</v>
      </c>
      <c r="G2789" s="5">
        <f>E2789/D2789</f>
        <v>1</v>
      </c>
    </row>
    <row r="2790" ht="70.35" spans="1:7">
      <c r="A2790" s="2" t="s">
        <v>771</v>
      </c>
      <c r="B2790" s="3">
        <v>250170102007</v>
      </c>
      <c r="C2790" s="2" t="s">
        <v>1862</v>
      </c>
      <c r="D2790" s="2">
        <v>1</v>
      </c>
      <c r="E2790" s="2">
        <v>1</v>
      </c>
      <c r="F2790" s="6">
        <v>0.0423611111111111</v>
      </c>
      <c r="G2790" s="5">
        <f>E2790/D2790</f>
        <v>1</v>
      </c>
    </row>
    <row r="2791" ht="70.35" spans="1:7">
      <c r="A2791" s="2" t="s">
        <v>771</v>
      </c>
      <c r="B2791" s="3">
        <v>250170102008</v>
      </c>
      <c r="C2791" s="2" t="s">
        <v>1863</v>
      </c>
      <c r="D2791" s="2">
        <v>1</v>
      </c>
      <c r="E2791" s="2">
        <v>1</v>
      </c>
      <c r="F2791" s="6">
        <v>0.0423611111111111</v>
      </c>
      <c r="G2791" s="5">
        <f>E2791/D2791</f>
        <v>1</v>
      </c>
    </row>
    <row r="2792" ht="52.95" spans="1:7">
      <c r="A2792" s="2" t="s">
        <v>1864</v>
      </c>
      <c r="B2792" s="3">
        <v>500040102002</v>
      </c>
      <c r="C2792" s="2" t="s">
        <v>11</v>
      </c>
      <c r="D2792" s="2">
        <v>1</v>
      </c>
      <c r="E2792" s="2">
        <v>1</v>
      </c>
      <c r="F2792" s="6">
        <v>0.0423611111111111</v>
      </c>
      <c r="G2792" s="5">
        <f>E2792/D2792</f>
        <v>1</v>
      </c>
    </row>
    <row r="2793" ht="52.95" spans="1:7">
      <c r="A2793" s="2" t="s">
        <v>1865</v>
      </c>
      <c r="B2793" s="3">
        <v>500040102015</v>
      </c>
      <c r="C2793" s="2" t="s">
        <v>280</v>
      </c>
      <c r="D2793" s="2">
        <v>1</v>
      </c>
      <c r="E2793" s="2">
        <v>1</v>
      </c>
      <c r="F2793" s="6">
        <v>0.0423611111111111</v>
      </c>
      <c r="G2793" s="5">
        <f>E2793/D2793</f>
        <v>1</v>
      </c>
    </row>
    <row r="2794" ht="52.95" spans="1:7">
      <c r="A2794" s="2" t="s">
        <v>1248</v>
      </c>
      <c r="B2794" s="3">
        <v>500040103022</v>
      </c>
      <c r="C2794" s="2" t="s">
        <v>1228</v>
      </c>
      <c r="D2794" s="2">
        <v>1</v>
      </c>
      <c r="E2794" s="2">
        <v>1</v>
      </c>
      <c r="F2794" s="6">
        <v>0.0423611111111111</v>
      </c>
      <c r="G2794" s="5">
        <f>E2794/D2794</f>
        <v>1</v>
      </c>
    </row>
    <row r="2795" ht="52.95" spans="1:7">
      <c r="A2795" s="2" t="s">
        <v>1866</v>
      </c>
      <c r="B2795" s="3">
        <v>500020102012</v>
      </c>
      <c r="C2795" s="2" t="s">
        <v>11</v>
      </c>
      <c r="D2795" s="2">
        <v>1</v>
      </c>
      <c r="E2795" s="2">
        <v>1</v>
      </c>
      <c r="F2795" s="6">
        <v>0.0423611111111111</v>
      </c>
      <c r="G2795" s="5">
        <f>E2795/D2795</f>
        <v>1</v>
      </c>
    </row>
    <row r="2796" ht="70.35" spans="1:7">
      <c r="A2796" s="2" t="s">
        <v>1867</v>
      </c>
      <c r="B2796" s="3">
        <v>500020102029</v>
      </c>
      <c r="C2796" s="2" t="s">
        <v>11</v>
      </c>
      <c r="D2796" s="2">
        <v>1</v>
      </c>
      <c r="E2796" s="2">
        <v>1</v>
      </c>
      <c r="F2796" s="6">
        <v>0.0423611111111111</v>
      </c>
      <c r="G2796" s="5">
        <f>E2796/D2796</f>
        <v>1</v>
      </c>
    </row>
    <row r="2797" ht="105.15" spans="1:7">
      <c r="A2797" s="2" t="s">
        <v>834</v>
      </c>
      <c r="B2797" s="3">
        <v>240070102001</v>
      </c>
      <c r="C2797" s="2" t="s">
        <v>20</v>
      </c>
      <c r="D2797" s="2">
        <v>1</v>
      </c>
      <c r="E2797" s="2">
        <v>1</v>
      </c>
      <c r="F2797" s="6">
        <v>0.0423611111111111</v>
      </c>
      <c r="G2797" s="5">
        <f>E2797/D2797</f>
        <v>1</v>
      </c>
    </row>
    <row r="2798" ht="35.55" spans="1:7">
      <c r="A2798" s="2" t="s">
        <v>1868</v>
      </c>
      <c r="B2798" s="3">
        <v>240070102012</v>
      </c>
      <c r="C2798" s="2" t="s">
        <v>20</v>
      </c>
      <c r="D2798" s="2">
        <v>1</v>
      </c>
      <c r="E2798" s="2">
        <v>1</v>
      </c>
      <c r="F2798" s="6">
        <v>0.0423611111111111</v>
      </c>
      <c r="G2798" s="5">
        <f>E2798/D2798</f>
        <v>1</v>
      </c>
    </row>
    <row r="2799" ht="52.95" spans="1:7">
      <c r="A2799" s="2" t="s">
        <v>1869</v>
      </c>
      <c r="B2799" s="3">
        <v>200020102034</v>
      </c>
      <c r="C2799" s="2" t="s">
        <v>199</v>
      </c>
      <c r="D2799" s="2">
        <v>1</v>
      </c>
      <c r="E2799" s="2">
        <v>1</v>
      </c>
      <c r="F2799" s="6">
        <v>0.0423611111111111</v>
      </c>
      <c r="G2799" s="5">
        <f>E2799/D2799</f>
        <v>1</v>
      </c>
    </row>
    <row r="2800" ht="52.95" spans="1:7">
      <c r="A2800" s="2" t="s">
        <v>1870</v>
      </c>
      <c r="B2800" s="3">
        <v>200020102048</v>
      </c>
      <c r="C2800" s="2" t="s">
        <v>34</v>
      </c>
      <c r="D2800" s="2">
        <v>1</v>
      </c>
      <c r="E2800" s="2">
        <v>1</v>
      </c>
      <c r="F2800" s="6">
        <v>0.0423611111111111</v>
      </c>
      <c r="G2800" s="5">
        <f>E2800/D2800</f>
        <v>1</v>
      </c>
    </row>
    <row r="2801" ht="35.55" spans="1:7">
      <c r="A2801" s="2" t="s">
        <v>1871</v>
      </c>
      <c r="B2801" s="3">
        <v>200020102091</v>
      </c>
      <c r="C2801" s="2" t="s">
        <v>34</v>
      </c>
      <c r="D2801" s="2">
        <v>1</v>
      </c>
      <c r="E2801" s="2">
        <v>1</v>
      </c>
      <c r="F2801" s="6">
        <v>0.0423611111111111</v>
      </c>
      <c r="G2801" s="5">
        <f>E2801/D2801</f>
        <v>1</v>
      </c>
    </row>
    <row r="2802" ht="70.35" spans="1:7">
      <c r="A2802" s="2" t="s">
        <v>337</v>
      </c>
      <c r="B2802" s="3">
        <v>200020103061</v>
      </c>
      <c r="C2802" s="2" t="s">
        <v>34</v>
      </c>
      <c r="D2802" s="2">
        <v>1</v>
      </c>
      <c r="E2802" s="2">
        <v>1</v>
      </c>
      <c r="F2802" s="6">
        <v>0.0423611111111111</v>
      </c>
      <c r="G2802" s="5">
        <f>E2802/D2802</f>
        <v>1</v>
      </c>
    </row>
    <row r="2803" ht="70.35" spans="1:7">
      <c r="A2803" s="2" t="s">
        <v>1409</v>
      </c>
      <c r="B2803" s="3">
        <v>200020103065</v>
      </c>
      <c r="C2803" s="2" t="s">
        <v>34</v>
      </c>
      <c r="D2803" s="2">
        <v>1</v>
      </c>
      <c r="E2803" s="2">
        <v>1</v>
      </c>
      <c r="F2803" s="6">
        <v>0.0423611111111111</v>
      </c>
      <c r="G2803" s="5">
        <f>E2803/D2803</f>
        <v>1</v>
      </c>
    </row>
    <row r="2804" ht="70.35" spans="1:7">
      <c r="A2804" s="2" t="s">
        <v>1872</v>
      </c>
      <c r="B2804" s="3">
        <v>200020103072</v>
      </c>
      <c r="C2804" s="2" t="s">
        <v>34</v>
      </c>
      <c r="D2804" s="2">
        <v>1</v>
      </c>
      <c r="E2804" s="2">
        <v>1</v>
      </c>
      <c r="F2804" s="6">
        <v>0.0423611111111111</v>
      </c>
      <c r="G2804" s="5">
        <f>E2804/D2804</f>
        <v>1</v>
      </c>
    </row>
    <row r="2805" ht="70.35" spans="1:7">
      <c r="A2805" s="2" t="s">
        <v>1873</v>
      </c>
      <c r="B2805" s="3">
        <v>200020103082</v>
      </c>
      <c r="C2805" s="2" t="s">
        <v>34</v>
      </c>
      <c r="D2805" s="2">
        <v>1</v>
      </c>
      <c r="E2805" s="2">
        <v>1</v>
      </c>
      <c r="F2805" s="6">
        <v>0.0423611111111111</v>
      </c>
      <c r="G2805" s="5">
        <f>E2805/D2805</f>
        <v>1</v>
      </c>
    </row>
    <row r="2806" ht="70.35" spans="1:7">
      <c r="A2806" s="2" t="s">
        <v>249</v>
      </c>
      <c r="B2806" s="3">
        <v>200020201119</v>
      </c>
      <c r="C2806" s="2" t="s">
        <v>250</v>
      </c>
      <c r="D2806" s="2">
        <v>1</v>
      </c>
      <c r="E2806" s="2">
        <v>1</v>
      </c>
      <c r="F2806" s="6">
        <v>0.0423611111111111</v>
      </c>
      <c r="G2806" s="5">
        <f>E2806/D2806</f>
        <v>1</v>
      </c>
    </row>
    <row r="2807" ht="35.55" spans="1:7">
      <c r="A2807" s="2" t="s">
        <v>1100</v>
      </c>
      <c r="B2807" s="3">
        <v>200020201122</v>
      </c>
      <c r="C2807" s="2" t="s">
        <v>250</v>
      </c>
      <c r="D2807" s="2">
        <v>1</v>
      </c>
      <c r="E2807" s="2">
        <v>1</v>
      </c>
      <c r="F2807" s="6">
        <v>0.0423611111111111</v>
      </c>
      <c r="G2807" s="5">
        <f>E2807/D2807</f>
        <v>1</v>
      </c>
    </row>
    <row r="2808" ht="52.95" spans="1:7">
      <c r="A2808" s="2" t="s">
        <v>1638</v>
      </c>
      <c r="B2808" s="3">
        <v>240080102011</v>
      </c>
      <c r="C2808" s="2" t="s">
        <v>23</v>
      </c>
      <c r="D2808" s="2">
        <v>1</v>
      </c>
      <c r="E2808" s="2">
        <v>1</v>
      </c>
      <c r="F2808" s="6">
        <v>0.0423611111111111</v>
      </c>
      <c r="G2808" s="5">
        <f>E2808/D2808</f>
        <v>1</v>
      </c>
    </row>
    <row r="2809" ht="87.75" spans="1:7">
      <c r="A2809" s="2" t="s">
        <v>1874</v>
      </c>
      <c r="B2809" s="3">
        <v>240140102002</v>
      </c>
      <c r="C2809" s="2" t="s">
        <v>20</v>
      </c>
      <c r="D2809" s="2">
        <v>1</v>
      </c>
      <c r="E2809" s="2">
        <v>1</v>
      </c>
      <c r="F2809" s="6">
        <v>0.0423611111111111</v>
      </c>
      <c r="G2809" s="5">
        <f>E2809/D2809</f>
        <v>1</v>
      </c>
    </row>
    <row r="2810" ht="52.95" spans="1:7">
      <c r="A2810" s="2" t="s">
        <v>1875</v>
      </c>
      <c r="B2810" s="3">
        <v>240140102050</v>
      </c>
      <c r="C2810" s="2" t="s">
        <v>20</v>
      </c>
      <c r="D2810" s="2">
        <v>1</v>
      </c>
      <c r="E2810" s="2">
        <v>1</v>
      </c>
      <c r="F2810" s="6">
        <v>0.0423611111111111</v>
      </c>
      <c r="G2810" s="5">
        <f>E2810/D2810</f>
        <v>1</v>
      </c>
    </row>
    <row r="2811" ht="35.55" spans="1:7">
      <c r="A2811" s="2" t="s">
        <v>1876</v>
      </c>
      <c r="B2811" s="3">
        <v>240140103019</v>
      </c>
      <c r="C2811" s="2" t="s">
        <v>20</v>
      </c>
      <c r="D2811" s="2">
        <v>1</v>
      </c>
      <c r="E2811" s="2">
        <v>1</v>
      </c>
      <c r="F2811" s="6">
        <v>0.0423611111111111</v>
      </c>
      <c r="G2811" s="5">
        <f>E2811/D2811</f>
        <v>1</v>
      </c>
    </row>
    <row r="2812" ht="35.55" spans="1:7">
      <c r="A2812" s="2" t="s">
        <v>1877</v>
      </c>
      <c r="B2812" s="3">
        <v>240140103020</v>
      </c>
      <c r="C2812" s="2" t="s">
        <v>20</v>
      </c>
      <c r="D2812" s="2">
        <v>1</v>
      </c>
      <c r="E2812" s="2">
        <v>1</v>
      </c>
      <c r="F2812" s="6">
        <v>0.0423611111111111</v>
      </c>
      <c r="G2812" s="5">
        <f>E2812/D2812</f>
        <v>1</v>
      </c>
    </row>
    <row r="2813" ht="35.55" spans="1:7">
      <c r="A2813" s="2" t="s">
        <v>1878</v>
      </c>
      <c r="B2813" s="3">
        <v>240140103022</v>
      </c>
      <c r="C2813" s="2" t="s">
        <v>20</v>
      </c>
      <c r="D2813" s="2">
        <v>1</v>
      </c>
      <c r="E2813" s="2">
        <v>1</v>
      </c>
      <c r="F2813" s="6">
        <v>0.0423611111111111</v>
      </c>
      <c r="G2813" s="5">
        <f>E2813/D2813</f>
        <v>1</v>
      </c>
    </row>
    <row r="2814" ht="35.55" spans="1:7">
      <c r="A2814" s="2" t="s">
        <v>1879</v>
      </c>
      <c r="B2814" s="3">
        <v>240140103023</v>
      </c>
      <c r="C2814" s="2" t="s">
        <v>20</v>
      </c>
      <c r="D2814" s="2">
        <v>1</v>
      </c>
      <c r="E2814" s="2">
        <v>1</v>
      </c>
      <c r="F2814" s="6">
        <v>0.0423611111111111</v>
      </c>
      <c r="G2814" s="5">
        <f>E2814/D2814</f>
        <v>1</v>
      </c>
    </row>
    <row r="2815" ht="35.55" spans="1:7">
      <c r="A2815" s="2" t="s">
        <v>1642</v>
      </c>
      <c r="B2815" s="3">
        <v>240140103029</v>
      </c>
      <c r="C2815" s="2" t="s">
        <v>20</v>
      </c>
      <c r="D2815" s="2">
        <v>1</v>
      </c>
      <c r="E2815" s="2">
        <v>1</v>
      </c>
      <c r="F2815" s="6">
        <v>0.0423611111111111</v>
      </c>
      <c r="G2815" s="5">
        <f>E2815/D2815</f>
        <v>1</v>
      </c>
    </row>
    <row r="2816" ht="35.55" spans="1:7">
      <c r="A2816" s="2" t="s">
        <v>1642</v>
      </c>
      <c r="B2816" s="3">
        <v>240140103030</v>
      </c>
      <c r="C2816" s="2" t="s">
        <v>20</v>
      </c>
      <c r="D2816" s="2">
        <v>1</v>
      </c>
      <c r="E2816" s="2">
        <v>1</v>
      </c>
      <c r="F2816" s="6">
        <v>0.0423611111111111</v>
      </c>
      <c r="G2816" s="5">
        <f>E2816/D2816</f>
        <v>1</v>
      </c>
    </row>
    <row r="2817" ht="35.55" spans="1:7">
      <c r="A2817" s="2" t="s">
        <v>1880</v>
      </c>
      <c r="B2817" s="3">
        <v>240140103035</v>
      </c>
      <c r="C2817" s="2" t="s">
        <v>20</v>
      </c>
      <c r="D2817" s="2">
        <v>1</v>
      </c>
      <c r="E2817" s="2">
        <v>1</v>
      </c>
      <c r="F2817" s="6">
        <v>0.0423611111111111</v>
      </c>
      <c r="G2817" s="5">
        <f>E2817/D2817</f>
        <v>1</v>
      </c>
    </row>
    <row r="2818" ht="35.55" spans="1:7">
      <c r="A2818" s="2" t="s">
        <v>1881</v>
      </c>
      <c r="B2818" s="3">
        <v>240140103038</v>
      </c>
      <c r="C2818" s="2" t="s">
        <v>20</v>
      </c>
      <c r="D2818" s="2">
        <v>1</v>
      </c>
      <c r="E2818" s="2">
        <v>1</v>
      </c>
      <c r="F2818" s="6">
        <v>0.0423611111111111</v>
      </c>
      <c r="G2818" s="5">
        <f>E2818/D2818</f>
        <v>1</v>
      </c>
    </row>
    <row r="2819" ht="35.55" spans="1:7">
      <c r="A2819" s="2" t="s">
        <v>1882</v>
      </c>
      <c r="B2819" s="3">
        <v>240140103042</v>
      </c>
      <c r="C2819" s="2" t="s">
        <v>20</v>
      </c>
      <c r="D2819" s="2">
        <v>1</v>
      </c>
      <c r="E2819" s="2">
        <v>1</v>
      </c>
      <c r="F2819" s="6">
        <v>0.0423611111111111</v>
      </c>
      <c r="G2819" s="5">
        <f>E2819/D2819</f>
        <v>1</v>
      </c>
    </row>
    <row r="2820" ht="52.95" spans="1:7">
      <c r="A2820" s="2" t="s">
        <v>1883</v>
      </c>
      <c r="B2820" s="3">
        <v>240140103043</v>
      </c>
      <c r="C2820" s="2" t="s">
        <v>20</v>
      </c>
      <c r="D2820" s="2">
        <v>1</v>
      </c>
      <c r="E2820" s="2">
        <v>1</v>
      </c>
      <c r="F2820" s="6">
        <v>0.0423611111111111</v>
      </c>
      <c r="G2820" s="5">
        <f>E2820/D2820</f>
        <v>1</v>
      </c>
    </row>
    <row r="2821" ht="35.55" spans="1:7">
      <c r="A2821" s="2" t="s">
        <v>1644</v>
      </c>
      <c r="B2821" s="3">
        <v>240140103044</v>
      </c>
      <c r="C2821" s="2" t="s">
        <v>20</v>
      </c>
      <c r="D2821" s="2">
        <v>1</v>
      </c>
      <c r="E2821" s="2">
        <v>1</v>
      </c>
      <c r="F2821" s="6">
        <v>0.0423611111111111</v>
      </c>
      <c r="G2821" s="5">
        <f>E2821/D2821</f>
        <v>1</v>
      </c>
    </row>
    <row r="2822" ht="35.55" spans="1:7">
      <c r="A2822" s="2" t="s">
        <v>1884</v>
      </c>
      <c r="B2822" s="3">
        <v>240140103046</v>
      </c>
      <c r="C2822" s="2" t="s">
        <v>20</v>
      </c>
      <c r="D2822" s="2">
        <v>1</v>
      </c>
      <c r="E2822" s="2">
        <v>1</v>
      </c>
      <c r="F2822" s="6">
        <v>0.0423611111111111</v>
      </c>
      <c r="G2822" s="5">
        <f>E2822/D2822</f>
        <v>1</v>
      </c>
    </row>
    <row r="2823" ht="70.35" spans="1:7">
      <c r="A2823" s="2" t="s">
        <v>1885</v>
      </c>
      <c r="B2823" s="3">
        <v>600040102002</v>
      </c>
      <c r="C2823" s="2" t="s">
        <v>11</v>
      </c>
      <c r="D2823" s="2">
        <v>1</v>
      </c>
      <c r="E2823" s="2">
        <v>1</v>
      </c>
      <c r="F2823" s="6">
        <v>0.0423611111111111</v>
      </c>
      <c r="G2823" s="5">
        <f>E2823/D2823</f>
        <v>1</v>
      </c>
    </row>
    <row r="2824" ht="87.75" spans="1:7">
      <c r="A2824" s="2" t="s">
        <v>1886</v>
      </c>
      <c r="B2824" s="3">
        <v>600040102008</v>
      </c>
      <c r="C2824" s="2" t="s">
        <v>11</v>
      </c>
      <c r="D2824" s="2">
        <v>1</v>
      </c>
      <c r="E2824" s="2">
        <v>1</v>
      </c>
      <c r="F2824" s="6">
        <v>0.0423611111111111</v>
      </c>
      <c r="G2824" s="5">
        <f>E2824/D2824</f>
        <v>1</v>
      </c>
    </row>
    <row r="2825" ht="87.75" spans="1:7">
      <c r="A2825" s="2" t="s">
        <v>1887</v>
      </c>
      <c r="B2825" s="3">
        <v>600040102009</v>
      </c>
      <c r="C2825" s="2" t="s">
        <v>11</v>
      </c>
      <c r="D2825" s="2">
        <v>1</v>
      </c>
      <c r="E2825" s="2">
        <v>1</v>
      </c>
      <c r="F2825" s="6">
        <v>0.0423611111111111</v>
      </c>
      <c r="G2825" s="5">
        <f>E2825/D2825</f>
        <v>1</v>
      </c>
    </row>
    <row r="2826" ht="87.75" spans="1:7">
      <c r="A2826" s="2" t="s">
        <v>1887</v>
      </c>
      <c r="B2826" s="3">
        <v>600040102010</v>
      </c>
      <c r="C2826" s="2" t="s">
        <v>11</v>
      </c>
      <c r="D2826" s="2">
        <v>1</v>
      </c>
      <c r="E2826" s="2">
        <v>1</v>
      </c>
      <c r="F2826" s="6">
        <v>0.0423611111111111</v>
      </c>
      <c r="G2826" s="5">
        <f>E2826/D2826</f>
        <v>1</v>
      </c>
    </row>
    <row r="2827" ht="70.35" spans="1:7">
      <c r="A2827" s="2" t="s">
        <v>1888</v>
      </c>
      <c r="B2827" s="3">
        <v>600040102018</v>
      </c>
      <c r="C2827" s="2" t="s">
        <v>11</v>
      </c>
      <c r="D2827" s="2">
        <v>1</v>
      </c>
      <c r="E2827" s="2">
        <v>1</v>
      </c>
      <c r="F2827" s="6">
        <v>0.0423611111111111</v>
      </c>
      <c r="G2827" s="5">
        <f>E2827/D2827</f>
        <v>1</v>
      </c>
    </row>
    <row r="2828" ht="52.95" spans="1:7">
      <c r="A2828" s="2" t="s">
        <v>1889</v>
      </c>
      <c r="B2828" s="3">
        <v>600040103025</v>
      </c>
      <c r="C2828" s="2" t="s">
        <v>11</v>
      </c>
      <c r="D2828" s="2">
        <v>1</v>
      </c>
      <c r="E2828" s="2">
        <v>1</v>
      </c>
      <c r="F2828" s="6">
        <v>0.0423611111111111</v>
      </c>
      <c r="G2828" s="5">
        <f>E2828/D2828</f>
        <v>1</v>
      </c>
    </row>
    <row r="2829" ht="52.95" spans="1:7">
      <c r="A2829" s="2" t="s">
        <v>1890</v>
      </c>
      <c r="B2829" s="3">
        <v>600040103029</v>
      </c>
      <c r="C2829" s="2" t="s">
        <v>11</v>
      </c>
      <c r="D2829" s="2">
        <v>1</v>
      </c>
      <c r="E2829" s="2">
        <v>1</v>
      </c>
      <c r="F2829" s="6">
        <v>0.0423611111111111</v>
      </c>
      <c r="G2829" s="5">
        <f>E2829/D2829</f>
        <v>1</v>
      </c>
    </row>
    <row r="2830" ht="52.95" spans="1:7">
      <c r="A2830" s="2" t="s">
        <v>1891</v>
      </c>
      <c r="B2830" s="3">
        <v>600040103031</v>
      </c>
      <c r="C2830" s="2" t="s">
        <v>11</v>
      </c>
      <c r="D2830" s="2">
        <v>1</v>
      </c>
      <c r="E2830" s="2">
        <v>1</v>
      </c>
      <c r="F2830" s="6">
        <v>0.0423611111111111</v>
      </c>
      <c r="G2830" s="5">
        <f>E2830/D2830</f>
        <v>1</v>
      </c>
    </row>
    <row r="2831" ht="70.35" spans="1:7">
      <c r="A2831" s="2" t="s">
        <v>1419</v>
      </c>
      <c r="B2831" s="3">
        <v>600030102002</v>
      </c>
      <c r="C2831" s="2" t="s">
        <v>11</v>
      </c>
      <c r="D2831" s="2">
        <v>1</v>
      </c>
      <c r="E2831" s="2">
        <v>1</v>
      </c>
      <c r="F2831" s="6">
        <v>0.0423611111111111</v>
      </c>
      <c r="G2831" s="5">
        <f>E2831/D2831</f>
        <v>1</v>
      </c>
    </row>
    <row r="2832" ht="70.35" spans="1:7">
      <c r="A2832" s="2" t="s">
        <v>593</v>
      </c>
      <c r="B2832" s="3">
        <v>600050102035</v>
      </c>
      <c r="C2832" s="2" t="s">
        <v>11</v>
      </c>
      <c r="D2832" s="2">
        <v>1</v>
      </c>
      <c r="E2832" s="2">
        <v>1</v>
      </c>
      <c r="F2832" s="6">
        <v>0.0423611111111111</v>
      </c>
      <c r="G2832" s="5">
        <f>E2832/D2832</f>
        <v>1</v>
      </c>
    </row>
    <row r="2833" ht="105.15" spans="1:7">
      <c r="A2833" s="2" t="s">
        <v>923</v>
      </c>
      <c r="B2833" s="3">
        <v>600050102061</v>
      </c>
      <c r="C2833" s="2" t="s">
        <v>11</v>
      </c>
      <c r="D2833" s="2">
        <v>1</v>
      </c>
      <c r="E2833" s="2">
        <v>1</v>
      </c>
      <c r="F2833" s="6">
        <v>0.0423611111111111</v>
      </c>
      <c r="G2833" s="5">
        <f>E2833/D2833</f>
        <v>1</v>
      </c>
    </row>
    <row r="2834" ht="52.95" spans="1:7">
      <c r="A2834" s="2" t="s">
        <v>1892</v>
      </c>
      <c r="B2834" s="3">
        <v>600050103002</v>
      </c>
      <c r="C2834" s="2" t="s">
        <v>11</v>
      </c>
      <c r="D2834" s="2">
        <v>1</v>
      </c>
      <c r="E2834" s="2">
        <v>1</v>
      </c>
      <c r="F2834" s="6">
        <v>0.0423611111111111</v>
      </c>
      <c r="G2834" s="5">
        <f>E2834/D2834</f>
        <v>1</v>
      </c>
    </row>
    <row r="2835" ht="52.95" spans="1:7">
      <c r="A2835" s="2" t="s">
        <v>1893</v>
      </c>
      <c r="B2835" s="3">
        <v>600050103007</v>
      </c>
      <c r="C2835" s="2" t="s">
        <v>11</v>
      </c>
      <c r="D2835" s="2">
        <v>1</v>
      </c>
      <c r="E2835" s="2">
        <v>1</v>
      </c>
      <c r="F2835" s="6">
        <v>0.0423611111111111</v>
      </c>
      <c r="G2835" s="5">
        <f>E2835/D2835</f>
        <v>1</v>
      </c>
    </row>
    <row r="2836" ht="105.15" spans="1:7">
      <c r="A2836" s="2" t="s">
        <v>303</v>
      </c>
      <c r="B2836" s="3">
        <v>240110102016</v>
      </c>
      <c r="C2836" s="2" t="s">
        <v>1894</v>
      </c>
      <c r="D2836" s="2">
        <v>1</v>
      </c>
      <c r="E2836" s="2">
        <v>1</v>
      </c>
      <c r="F2836" s="6">
        <v>0.0423611111111111</v>
      </c>
      <c r="G2836" s="5">
        <f>E2836/D2836</f>
        <v>1</v>
      </c>
    </row>
    <row r="2837" ht="35.55" spans="1:7">
      <c r="A2837" s="2" t="s">
        <v>1895</v>
      </c>
      <c r="B2837" s="3">
        <v>240110103006</v>
      </c>
      <c r="C2837" s="2" t="s">
        <v>1896</v>
      </c>
      <c r="D2837" s="2">
        <v>1</v>
      </c>
      <c r="E2837" s="2">
        <v>1</v>
      </c>
      <c r="F2837" s="6">
        <v>0.0423611111111111</v>
      </c>
      <c r="G2837" s="5">
        <f>E2837/D2837</f>
        <v>1</v>
      </c>
    </row>
    <row r="2838" ht="52.95" spans="1:7">
      <c r="A2838" s="2" t="s">
        <v>112</v>
      </c>
      <c r="B2838" s="3">
        <v>700100101029</v>
      </c>
      <c r="C2838" s="2" t="s">
        <v>210</v>
      </c>
      <c r="D2838" s="2">
        <v>1</v>
      </c>
      <c r="E2838" s="2">
        <v>1</v>
      </c>
      <c r="F2838" s="6">
        <v>0.0423611111111111</v>
      </c>
      <c r="G2838" s="5">
        <f>E2838/D2838</f>
        <v>1</v>
      </c>
    </row>
    <row r="2839" ht="35.55" spans="1:7">
      <c r="A2839" s="2" t="s">
        <v>112</v>
      </c>
      <c r="B2839" s="3">
        <v>700100101035</v>
      </c>
      <c r="C2839" s="2" t="s">
        <v>501</v>
      </c>
      <c r="D2839" s="2">
        <v>1</v>
      </c>
      <c r="E2839" s="2">
        <v>1</v>
      </c>
      <c r="F2839" s="6">
        <v>0.0423611111111111</v>
      </c>
      <c r="G2839" s="5">
        <f>E2839/D2839</f>
        <v>1</v>
      </c>
    </row>
    <row r="2840" ht="35.55" spans="1:7">
      <c r="A2840" s="2" t="s">
        <v>112</v>
      </c>
      <c r="B2840" s="3">
        <v>700100101042</v>
      </c>
      <c r="C2840" s="2" t="s">
        <v>501</v>
      </c>
      <c r="D2840" s="2">
        <v>1</v>
      </c>
      <c r="E2840" s="2">
        <v>1</v>
      </c>
      <c r="F2840" s="6">
        <v>0.0423611111111111</v>
      </c>
      <c r="G2840" s="5">
        <f>E2840/D2840</f>
        <v>1</v>
      </c>
    </row>
    <row r="2841" ht="35.55" spans="1:7">
      <c r="A2841" s="2" t="s">
        <v>112</v>
      </c>
      <c r="B2841" s="3">
        <v>700100101050</v>
      </c>
      <c r="C2841" s="2" t="s">
        <v>326</v>
      </c>
      <c r="D2841" s="2">
        <v>1</v>
      </c>
      <c r="E2841" s="2">
        <v>1</v>
      </c>
      <c r="F2841" s="6">
        <v>0.0423611111111111</v>
      </c>
      <c r="G2841" s="5">
        <f>E2841/D2841</f>
        <v>1</v>
      </c>
    </row>
    <row r="2842" ht="35.55" spans="1:7">
      <c r="A2842" s="2" t="s">
        <v>112</v>
      </c>
      <c r="B2842" s="3">
        <v>700100101061</v>
      </c>
      <c r="C2842" s="2" t="s">
        <v>326</v>
      </c>
      <c r="D2842" s="2">
        <v>1</v>
      </c>
      <c r="E2842" s="2">
        <v>1</v>
      </c>
      <c r="F2842" s="6">
        <v>0.0423611111111111</v>
      </c>
      <c r="G2842" s="5">
        <f>E2842/D2842</f>
        <v>1</v>
      </c>
    </row>
    <row r="2843" ht="35.55" spans="1:7">
      <c r="A2843" s="2" t="s">
        <v>112</v>
      </c>
      <c r="B2843" s="3">
        <v>700100101074</v>
      </c>
      <c r="C2843" s="2" t="s">
        <v>325</v>
      </c>
      <c r="D2843" s="2">
        <v>1</v>
      </c>
      <c r="E2843" s="2">
        <v>1</v>
      </c>
      <c r="F2843" s="6">
        <v>0.0423611111111111</v>
      </c>
      <c r="G2843" s="5">
        <f>E2843/D2843</f>
        <v>1</v>
      </c>
    </row>
    <row r="2844" ht="35.55" spans="1:7">
      <c r="A2844" s="2" t="s">
        <v>112</v>
      </c>
      <c r="B2844" s="3">
        <v>700100101083</v>
      </c>
      <c r="C2844" s="2" t="s">
        <v>357</v>
      </c>
      <c r="D2844" s="2">
        <v>1</v>
      </c>
      <c r="E2844" s="2">
        <v>1</v>
      </c>
      <c r="F2844" s="6">
        <v>0.0423611111111111</v>
      </c>
      <c r="G2844" s="5">
        <f>E2844/D2844</f>
        <v>1</v>
      </c>
    </row>
    <row r="2845" ht="35.55" spans="1:7">
      <c r="A2845" s="2" t="s">
        <v>112</v>
      </c>
      <c r="B2845" s="3">
        <v>700100101084</v>
      </c>
      <c r="C2845" s="2" t="s">
        <v>357</v>
      </c>
      <c r="D2845" s="2">
        <v>1</v>
      </c>
      <c r="E2845" s="2">
        <v>1</v>
      </c>
      <c r="F2845" s="6">
        <v>0.0423611111111111</v>
      </c>
      <c r="G2845" s="5">
        <f>E2845/D2845</f>
        <v>1</v>
      </c>
    </row>
    <row r="2846" ht="35.55" spans="1:7">
      <c r="A2846" s="2" t="s">
        <v>112</v>
      </c>
      <c r="B2846" s="3">
        <v>700100101092</v>
      </c>
      <c r="C2846" s="2" t="s">
        <v>357</v>
      </c>
      <c r="D2846" s="2">
        <v>1</v>
      </c>
      <c r="E2846" s="2">
        <v>1</v>
      </c>
      <c r="F2846" s="6">
        <v>0.0423611111111111</v>
      </c>
      <c r="G2846" s="5">
        <f>E2846/D2846</f>
        <v>1</v>
      </c>
    </row>
    <row r="2847" ht="35.55" spans="1:7">
      <c r="A2847" s="2" t="s">
        <v>112</v>
      </c>
      <c r="B2847" s="3">
        <v>700100101124</v>
      </c>
      <c r="C2847" s="2" t="s">
        <v>560</v>
      </c>
      <c r="D2847" s="2">
        <v>1</v>
      </c>
      <c r="E2847" s="2">
        <v>1</v>
      </c>
      <c r="F2847" s="6">
        <v>0.0423611111111111</v>
      </c>
      <c r="G2847" s="5">
        <f>E2847/D2847</f>
        <v>1</v>
      </c>
    </row>
    <row r="2848" ht="35.55" spans="1:7">
      <c r="A2848" s="2" t="s">
        <v>112</v>
      </c>
      <c r="B2848" s="3">
        <v>700100101127</v>
      </c>
      <c r="C2848" s="2" t="s">
        <v>560</v>
      </c>
      <c r="D2848" s="2">
        <v>1</v>
      </c>
      <c r="E2848" s="2">
        <v>1</v>
      </c>
      <c r="F2848" s="6">
        <v>0.0423611111111111</v>
      </c>
      <c r="G2848" s="5">
        <f>E2848/D2848</f>
        <v>1</v>
      </c>
    </row>
    <row r="2849" ht="35.55" spans="1:7">
      <c r="A2849" s="2" t="s">
        <v>112</v>
      </c>
      <c r="B2849" s="3">
        <v>700100101173</v>
      </c>
      <c r="C2849" s="2" t="s">
        <v>114</v>
      </c>
      <c r="D2849" s="2">
        <v>1</v>
      </c>
      <c r="E2849" s="2">
        <v>1</v>
      </c>
      <c r="F2849" s="6">
        <v>0.0423611111111111</v>
      </c>
      <c r="G2849" s="5">
        <f>E2849/D2849</f>
        <v>1</v>
      </c>
    </row>
    <row r="2850" ht="70.35" spans="1:7">
      <c r="A2850" s="2" t="s">
        <v>112</v>
      </c>
      <c r="B2850" s="3">
        <v>700100101202</v>
      </c>
      <c r="C2850" s="2" t="s">
        <v>1897</v>
      </c>
      <c r="D2850" s="2">
        <v>1</v>
      </c>
      <c r="E2850" s="2">
        <v>1</v>
      </c>
      <c r="F2850" s="6">
        <v>0.0423611111111111</v>
      </c>
      <c r="G2850" s="5">
        <f>E2850/D2850</f>
        <v>1</v>
      </c>
    </row>
    <row r="2851" ht="70.35" spans="1:7">
      <c r="A2851" s="2" t="s">
        <v>1898</v>
      </c>
      <c r="B2851" s="3">
        <v>300020102001</v>
      </c>
      <c r="C2851" s="2" t="s">
        <v>20</v>
      </c>
      <c r="D2851" s="2">
        <v>1</v>
      </c>
      <c r="E2851" s="2">
        <v>1</v>
      </c>
      <c r="F2851" s="6">
        <v>0.0423611111111111</v>
      </c>
      <c r="G2851" s="5">
        <f>E2851/D2851</f>
        <v>1</v>
      </c>
    </row>
    <row r="2852" ht="87.75" spans="1:7">
      <c r="A2852" s="2" t="s">
        <v>1242</v>
      </c>
      <c r="B2852" s="3">
        <v>300020102013</v>
      </c>
      <c r="C2852" s="2" t="s">
        <v>31</v>
      </c>
      <c r="D2852" s="2">
        <v>1</v>
      </c>
      <c r="E2852" s="2">
        <v>1</v>
      </c>
      <c r="F2852" s="6">
        <v>0.0423611111111111</v>
      </c>
      <c r="G2852" s="5">
        <f>E2852/D2852</f>
        <v>1</v>
      </c>
    </row>
    <row r="2853" ht="52.95" spans="1:7">
      <c r="A2853" s="2" t="s">
        <v>1899</v>
      </c>
      <c r="B2853" s="3">
        <v>300020102034</v>
      </c>
      <c r="C2853" s="2" t="s">
        <v>20</v>
      </c>
      <c r="D2853" s="2">
        <v>1</v>
      </c>
      <c r="E2853" s="2">
        <v>1</v>
      </c>
      <c r="F2853" s="6">
        <v>0.0423611111111111</v>
      </c>
      <c r="G2853" s="5">
        <f>E2853/D2853</f>
        <v>1</v>
      </c>
    </row>
    <row r="2854" ht="52.95" spans="1:7">
      <c r="A2854" s="2" t="s">
        <v>1900</v>
      </c>
      <c r="B2854" s="3">
        <v>300020102083</v>
      </c>
      <c r="C2854" s="2" t="s">
        <v>31</v>
      </c>
      <c r="D2854" s="2">
        <v>1</v>
      </c>
      <c r="E2854" s="2">
        <v>1</v>
      </c>
      <c r="F2854" s="6">
        <v>0.0423611111111111</v>
      </c>
      <c r="G2854" s="5">
        <f>E2854/D2854</f>
        <v>1</v>
      </c>
    </row>
    <row r="2855" ht="70.35" spans="1:7">
      <c r="A2855" s="2" t="s">
        <v>1901</v>
      </c>
      <c r="B2855" s="3">
        <v>300020102084</v>
      </c>
      <c r="C2855" s="2" t="s">
        <v>28</v>
      </c>
      <c r="D2855" s="2">
        <v>1</v>
      </c>
      <c r="E2855" s="2">
        <v>1</v>
      </c>
      <c r="F2855" s="6">
        <v>0.0423611111111111</v>
      </c>
      <c r="G2855" s="5">
        <f>E2855/D2855</f>
        <v>1</v>
      </c>
    </row>
    <row r="2856" ht="70.35" spans="1:7">
      <c r="A2856" s="2" t="s">
        <v>1901</v>
      </c>
      <c r="B2856" s="3">
        <v>300020102085</v>
      </c>
      <c r="C2856" s="2" t="s">
        <v>31</v>
      </c>
      <c r="D2856" s="2">
        <v>1</v>
      </c>
      <c r="E2856" s="2">
        <v>1</v>
      </c>
      <c r="F2856" s="6">
        <v>0.0423611111111111</v>
      </c>
      <c r="G2856" s="5">
        <f>E2856/D2856</f>
        <v>1</v>
      </c>
    </row>
    <row r="2857" ht="52.95" spans="1:7">
      <c r="A2857" s="2" t="s">
        <v>1433</v>
      </c>
      <c r="B2857" s="3">
        <v>300020102091</v>
      </c>
      <c r="C2857" s="2" t="s">
        <v>872</v>
      </c>
      <c r="D2857" s="2">
        <v>1</v>
      </c>
      <c r="E2857" s="2">
        <v>1</v>
      </c>
      <c r="F2857" s="6">
        <v>0.0423611111111111</v>
      </c>
      <c r="G2857" s="5">
        <f>E2857/D2857</f>
        <v>1</v>
      </c>
    </row>
    <row r="2858" ht="35.55" spans="1:7">
      <c r="A2858" s="2" t="s">
        <v>673</v>
      </c>
      <c r="B2858" s="3">
        <v>300020103107</v>
      </c>
      <c r="C2858" s="2" t="s">
        <v>31</v>
      </c>
      <c r="D2858" s="2">
        <v>1</v>
      </c>
      <c r="E2858" s="2">
        <v>1</v>
      </c>
      <c r="F2858" s="6">
        <v>0.0423611111111111</v>
      </c>
      <c r="G2858" s="5">
        <f>E2858/D2858</f>
        <v>1</v>
      </c>
    </row>
    <row r="2859" ht="35.55" spans="1:7">
      <c r="A2859" s="2" t="s">
        <v>730</v>
      </c>
      <c r="B2859" s="3">
        <v>300020103109</v>
      </c>
      <c r="C2859" s="2" t="s">
        <v>31</v>
      </c>
      <c r="D2859" s="2">
        <v>1</v>
      </c>
      <c r="E2859" s="2">
        <v>1</v>
      </c>
      <c r="F2859" s="6">
        <v>0.0423611111111111</v>
      </c>
      <c r="G2859" s="5">
        <f>E2859/D2859</f>
        <v>1</v>
      </c>
    </row>
    <row r="2860" ht="35.55" spans="1:7">
      <c r="A2860" s="2" t="s">
        <v>499</v>
      </c>
      <c r="B2860" s="3">
        <v>300020103116</v>
      </c>
      <c r="C2860" s="2" t="s">
        <v>61</v>
      </c>
      <c r="D2860" s="2">
        <v>1</v>
      </c>
      <c r="E2860" s="2">
        <v>1</v>
      </c>
      <c r="F2860" s="6">
        <v>0.0423611111111111</v>
      </c>
      <c r="G2860" s="5">
        <f>E2860/D2860</f>
        <v>1</v>
      </c>
    </row>
    <row r="2861" ht="52.95" spans="1:7">
      <c r="A2861" s="2" t="s">
        <v>1654</v>
      </c>
      <c r="B2861" s="3">
        <v>300020103117</v>
      </c>
      <c r="C2861" s="2" t="s">
        <v>28</v>
      </c>
      <c r="D2861" s="2">
        <v>1</v>
      </c>
      <c r="E2861" s="2">
        <v>1</v>
      </c>
      <c r="F2861" s="6">
        <v>0.0423611111111111</v>
      </c>
      <c r="G2861" s="5">
        <f>E2861/D2861</f>
        <v>1</v>
      </c>
    </row>
    <row r="2862" ht="35.55" spans="1:7">
      <c r="A2862" s="2" t="s">
        <v>1655</v>
      </c>
      <c r="B2862" s="3">
        <v>300020103129</v>
      </c>
      <c r="C2862" s="2" t="s">
        <v>28</v>
      </c>
      <c r="D2862" s="2">
        <v>1</v>
      </c>
      <c r="E2862" s="2">
        <v>1</v>
      </c>
      <c r="F2862" s="6">
        <v>0.0423611111111111</v>
      </c>
      <c r="G2862" s="5">
        <f>E2862/D2862</f>
        <v>1</v>
      </c>
    </row>
    <row r="2863" ht="35.55" spans="1:7">
      <c r="A2863" s="2" t="s">
        <v>1902</v>
      </c>
      <c r="B2863" s="3">
        <v>300020103137</v>
      </c>
      <c r="C2863" s="2" t="s">
        <v>20</v>
      </c>
      <c r="D2863" s="2">
        <v>1</v>
      </c>
      <c r="E2863" s="2">
        <v>1</v>
      </c>
      <c r="F2863" s="6">
        <v>0.0423611111111111</v>
      </c>
      <c r="G2863" s="5">
        <f>E2863/D2863</f>
        <v>1</v>
      </c>
    </row>
    <row r="2864" ht="35.55" spans="1:7">
      <c r="A2864" s="2" t="s">
        <v>1903</v>
      </c>
      <c r="B2864" s="3">
        <v>300020103144</v>
      </c>
      <c r="C2864" s="2" t="s">
        <v>20</v>
      </c>
      <c r="D2864" s="2">
        <v>1</v>
      </c>
      <c r="E2864" s="2">
        <v>1</v>
      </c>
      <c r="F2864" s="6">
        <v>0.0423611111111111</v>
      </c>
      <c r="G2864" s="5">
        <f>E2864/D2864</f>
        <v>1</v>
      </c>
    </row>
    <row r="2865" ht="35.55" spans="1:7">
      <c r="A2865" s="2" t="s">
        <v>1904</v>
      </c>
      <c r="B2865" s="3">
        <v>300020103146</v>
      </c>
      <c r="C2865" s="2" t="s">
        <v>20</v>
      </c>
      <c r="D2865" s="2">
        <v>1</v>
      </c>
      <c r="E2865" s="2">
        <v>1</v>
      </c>
      <c r="F2865" s="6">
        <v>0.0423611111111111</v>
      </c>
      <c r="G2865" s="5">
        <f>E2865/D2865</f>
        <v>1</v>
      </c>
    </row>
    <row r="2866" ht="35.55" spans="1:7">
      <c r="A2866" s="2" t="s">
        <v>27</v>
      </c>
      <c r="B2866" s="3">
        <v>300020103168</v>
      </c>
      <c r="C2866" s="2" t="s">
        <v>61</v>
      </c>
      <c r="D2866" s="2">
        <v>1</v>
      </c>
      <c r="E2866" s="2">
        <v>1</v>
      </c>
      <c r="F2866" s="6">
        <v>0.0423611111111111</v>
      </c>
      <c r="G2866" s="5">
        <f>E2866/D2866</f>
        <v>1</v>
      </c>
    </row>
    <row r="2867" ht="35.55" spans="1:7">
      <c r="A2867" s="2" t="s">
        <v>502</v>
      </c>
      <c r="B2867" s="3">
        <v>300020201153</v>
      </c>
      <c r="C2867" s="2" t="s">
        <v>248</v>
      </c>
      <c r="D2867" s="2">
        <v>1</v>
      </c>
      <c r="E2867" s="2">
        <v>1</v>
      </c>
      <c r="F2867" s="6">
        <v>0.0423611111111111</v>
      </c>
      <c r="G2867" s="5">
        <f>E2867/D2867</f>
        <v>1</v>
      </c>
    </row>
    <row r="2868" ht="35.55" spans="1:7">
      <c r="A2868" s="2" t="s">
        <v>502</v>
      </c>
      <c r="B2868" s="3">
        <v>300020201160</v>
      </c>
      <c r="C2868" s="2" t="s">
        <v>248</v>
      </c>
      <c r="D2868" s="2">
        <v>1</v>
      </c>
      <c r="E2868" s="2">
        <v>1</v>
      </c>
      <c r="F2868" s="6">
        <v>0.0423611111111111</v>
      </c>
      <c r="G2868" s="5">
        <f>E2868/D2868</f>
        <v>1</v>
      </c>
    </row>
    <row r="2869" ht="52.95" spans="1:7">
      <c r="A2869" s="2" t="s">
        <v>1905</v>
      </c>
      <c r="B2869" s="3">
        <v>250120102002</v>
      </c>
      <c r="C2869" s="2" t="s">
        <v>15</v>
      </c>
      <c r="D2869" s="2">
        <v>1</v>
      </c>
      <c r="E2869" s="2">
        <v>1</v>
      </c>
      <c r="F2869" s="6">
        <v>0.0423611111111111</v>
      </c>
      <c r="G2869" s="5">
        <f>E2869/D2869</f>
        <v>1</v>
      </c>
    </row>
    <row r="2870" ht="52.95" spans="1:7">
      <c r="A2870" s="2" t="s">
        <v>1906</v>
      </c>
      <c r="B2870" s="3">
        <v>250120102004</v>
      </c>
      <c r="C2870" s="2" t="s">
        <v>15</v>
      </c>
      <c r="D2870" s="2">
        <v>1</v>
      </c>
      <c r="E2870" s="2">
        <v>1</v>
      </c>
      <c r="F2870" s="6">
        <v>0.0423611111111111</v>
      </c>
      <c r="G2870" s="5">
        <f>E2870/D2870</f>
        <v>1</v>
      </c>
    </row>
    <row r="2871" ht="35.55" spans="1:7">
      <c r="A2871" s="2" t="s">
        <v>1907</v>
      </c>
      <c r="B2871" s="3">
        <v>250120102010</v>
      </c>
      <c r="C2871" s="2" t="s">
        <v>15</v>
      </c>
      <c r="D2871" s="2">
        <v>1</v>
      </c>
      <c r="E2871" s="2">
        <v>1</v>
      </c>
      <c r="F2871" s="6">
        <v>0.0423611111111111</v>
      </c>
      <c r="G2871" s="5">
        <f>E2871/D2871</f>
        <v>1</v>
      </c>
    </row>
    <row r="2872" ht="52.95" spans="1:7">
      <c r="A2872" s="2" t="s">
        <v>464</v>
      </c>
      <c r="B2872" s="3">
        <v>250120102013</v>
      </c>
      <c r="C2872" s="2" t="s">
        <v>1908</v>
      </c>
      <c r="D2872" s="2">
        <v>1</v>
      </c>
      <c r="E2872" s="2">
        <v>1</v>
      </c>
      <c r="F2872" s="6">
        <v>0.0423611111111111</v>
      </c>
      <c r="G2872" s="5">
        <f>E2872/D2872</f>
        <v>1</v>
      </c>
    </row>
    <row r="2873" ht="35.55" spans="1:7">
      <c r="A2873" s="2" t="s">
        <v>1909</v>
      </c>
      <c r="B2873" s="3">
        <v>250120102022</v>
      </c>
      <c r="C2873" s="2" t="s">
        <v>15</v>
      </c>
      <c r="D2873" s="2">
        <v>1</v>
      </c>
      <c r="E2873" s="2">
        <v>1</v>
      </c>
      <c r="F2873" s="6">
        <v>0.0423611111111111</v>
      </c>
      <c r="G2873" s="5">
        <f>E2873/D2873</f>
        <v>1</v>
      </c>
    </row>
    <row r="2874" ht="35.55" spans="1:7">
      <c r="A2874" s="2" t="s">
        <v>1122</v>
      </c>
      <c r="B2874" s="3">
        <v>250120103032</v>
      </c>
      <c r="C2874" s="2" t="s">
        <v>15</v>
      </c>
      <c r="D2874" s="2">
        <v>1</v>
      </c>
      <c r="E2874" s="2">
        <v>1</v>
      </c>
      <c r="F2874" s="6">
        <v>0.0423611111111111</v>
      </c>
      <c r="G2874" s="5">
        <f>E2874/D2874</f>
        <v>1</v>
      </c>
    </row>
    <row r="2875" ht="52.95" spans="1:7">
      <c r="A2875" s="2" t="s">
        <v>1910</v>
      </c>
      <c r="B2875" s="3">
        <v>240130102001</v>
      </c>
      <c r="C2875" s="2" t="s">
        <v>1677</v>
      </c>
      <c r="D2875" s="2">
        <v>1</v>
      </c>
      <c r="E2875" s="2">
        <v>1</v>
      </c>
      <c r="F2875" s="6">
        <v>0.0423611111111111</v>
      </c>
      <c r="G2875" s="5">
        <f>E2875/D2875</f>
        <v>1</v>
      </c>
    </row>
    <row r="2876" ht="35.55" spans="1:7">
      <c r="A2876" s="2" t="s">
        <v>1911</v>
      </c>
      <c r="B2876" s="3">
        <v>250110103008</v>
      </c>
      <c r="C2876" s="2" t="s">
        <v>34</v>
      </c>
      <c r="D2876" s="2">
        <v>1</v>
      </c>
      <c r="E2876" s="2">
        <v>1</v>
      </c>
      <c r="F2876" s="6">
        <v>0.0423611111111111</v>
      </c>
      <c r="G2876" s="5">
        <f>E2876/D2876</f>
        <v>1</v>
      </c>
    </row>
    <row r="2877" ht="35.55" spans="1:7">
      <c r="A2877" s="2" t="s">
        <v>1438</v>
      </c>
      <c r="B2877" s="3">
        <v>250110103013</v>
      </c>
      <c r="C2877" s="2" t="s">
        <v>34</v>
      </c>
      <c r="D2877" s="2">
        <v>1</v>
      </c>
      <c r="E2877" s="2">
        <v>1</v>
      </c>
      <c r="F2877" s="6">
        <v>0.0423611111111111</v>
      </c>
      <c r="G2877" s="5">
        <f>E2877/D2877</f>
        <v>1</v>
      </c>
    </row>
    <row r="2878" ht="35.55" spans="1:7">
      <c r="A2878" s="2" t="s">
        <v>1661</v>
      </c>
      <c r="B2878" s="3">
        <v>250110103020</v>
      </c>
      <c r="C2878" s="2" t="s">
        <v>34</v>
      </c>
      <c r="D2878" s="2">
        <v>1</v>
      </c>
      <c r="E2878" s="2">
        <v>1</v>
      </c>
      <c r="F2878" s="6">
        <v>0.0423611111111111</v>
      </c>
      <c r="G2878" s="5">
        <f>E2878/D2878</f>
        <v>1</v>
      </c>
    </row>
    <row r="2879" ht="35.55" spans="1:7">
      <c r="A2879" s="2" t="s">
        <v>1912</v>
      </c>
      <c r="B2879" s="3">
        <v>250110103024</v>
      </c>
      <c r="C2879" s="2" t="s">
        <v>34</v>
      </c>
      <c r="D2879" s="2">
        <v>1</v>
      </c>
      <c r="E2879" s="2">
        <v>1</v>
      </c>
      <c r="F2879" s="6">
        <v>0.0423611111111111</v>
      </c>
      <c r="G2879" s="5">
        <f>E2879/D2879</f>
        <v>1</v>
      </c>
    </row>
    <row r="2880" ht="35.55" spans="1:7">
      <c r="A2880" s="2" t="s">
        <v>596</v>
      </c>
      <c r="B2880" s="3">
        <v>600070102003</v>
      </c>
      <c r="C2880" s="2" t="s">
        <v>744</v>
      </c>
      <c r="D2880" s="2">
        <v>1</v>
      </c>
      <c r="E2880" s="2">
        <v>1</v>
      </c>
      <c r="F2880" s="6">
        <v>0.0423611111111111</v>
      </c>
      <c r="G2880" s="5">
        <f>E2880/D2880</f>
        <v>1</v>
      </c>
    </row>
    <row r="2881" ht="70.35" spans="1:7">
      <c r="A2881" s="2" t="s">
        <v>845</v>
      </c>
      <c r="B2881" s="3">
        <v>600070102009</v>
      </c>
      <c r="C2881" s="2" t="s">
        <v>744</v>
      </c>
      <c r="D2881" s="2">
        <v>1</v>
      </c>
      <c r="E2881" s="2">
        <v>1</v>
      </c>
      <c r="F2881" s="6">
        <v>0.0423611111111111</v>
      </c>
      <c r="G2881" s="5">
        <f>E2881/D2881</f>
        <v>1</v>
      </c>
    </row>
    <row r="2882" ht="35.55" spans="1:7">
      <c r="A2882" s="2" t="s">
        <v>596</v>
      </c>
      <c r="B2882" s="3">
        <v>600070201002</v>
      </c>
      <c r="C2882" s="2" t="s">
        <v>250</v>
      </c>
      <c r="D2882" s="2">
        <v>1</v>
      </c>
      <c r="E2882" s="2">
        <v>1</v>
      </c>
      <c r="F2882" s="6">
        <v>0.0423611111111111</v>
      </c>
      <c r="G2882" s="5">
        <f>E2882/D2882</f>
        <v>1</v>
      </c>
    </row>
    <row r="2883" ht="35.55" spans="1:7">
      <c r="A2883" s="2" t="s">
        <v>846</v>
      </c>
      <c r="B2883" s="3">
        <v>600070201014</v>
      </c>
      <c r="C2883" s="2" t="s">
        <v>250</v>
      </c>
      <c r="D2883" s="2">
        <v>1</v>
      </c>
      <c r="E2883" s="2">
        <v>1</v>
      </c>
      <c r="F2883" s="6">
        <v>0.0423611111111111</v>
      </c>
      <c r="G2883" s="5">
        <f>E2883/D2883</f>
        <v>1</v>
      </c>
    </row>
    <row r="2884" ht="87.75" spans="1:7">
      <c r="A2884" s="2" t="s">
        <v>1913</v>
      </c>
      <c r="B2884" s="3">
        <v>600020102001</v>
      </c>
      <c r="C2884" s="2" t="s">
        <v>11</v>
      </c>
      <c r="D2884" s="2">
        <v>1</v>
      </c>
      <c r="E2884" s="2">
        <v>1</v>
      </c>
      <c r="F2884" s="6">
        <v>0.0423611111111111</v>
      </c>
      <c r="G2884" s="5">
        <f>E2884/D2884</f>
        <v>1</v>
      </c>
    </row>
    <row r="2885" ht="70.35" spans="1:7">
      <c r="A2885" s="2" t="s">
        <v>211</v>
      </c>
      <c r="B2885" s="3">
        <v>600020102012</v>
      </c>
      <c r="C2885" s="2" t="s">
        <v>11</v>
      </c>
      <c r="D2885" s="2">
        <v>1</v>
      </c>
      <c r="E2885" s="2">
        <v>1</v>
      </c>
      <c r="F2885" s="6">
        <v>0.0423611111111111</v>
      </c>
      <c r="G2885" s="5">
        <f>E2885/D2885</f>
        <v>1</v>
      </c>
    </row>
    <row r="2886" ht="70.35" spans="1:7">
      <c r="A2886" s="2" t="s">
        <v>211</v>
      </c>
      <c r="B2886" s="3">
        <v>600020102014</v>
      </c>
      <c r="C2886" s="2" t="s">
        <v>11</v>
      </c>
      <c r="D2886" s="2">
        <v>1</v>
      </c>
      <c r="E2886" s="2">
        <v>1</v>
      </c>
      <c r="F2886" s="6">
        <v>0.0423611111111111</v>
      </c>
      <c r="G2886" s="5">
        <f>E2886/D2886</f>
        <v>1</v>
      </c>
    </row>
    <row r="2887" ht="70.35" spans="1:7">
      <c r="A2887" s="2" t="s">
        <v>1441</v>
      </c>
      <c r="B2887" s="3">
        <v>600020102020</v>
      </c>
      <c r="C2887" s="2" t="s">
        <v>11</v>
      </c>
      <c r="D2887" s="2">
        <v>1</v>
      </c>
      <c r="E2887" s="2">
        <v>1</v>
      </c>
      <c r="F2887" s="6">
        <v>0.0423611111111111</v>
      </c>
      <c r="G2887" s="5">
        <f>E2887/D2887</f>
        <v>1</v>
      </c>
    </row>
    <row r="2888" ht="70.35" spans="1:7">
      <c r="A2888" s="2" t="s">
        <v>1914</v>
      </c>
      <c r="B2888" s="3">
        <v>250070102007</v>
      </c>
      <c r="C2888" s="2" t="s">
        <v>15</v>
      </c>
      <c r="D2888" s="2">
        <v>1</v>
      </c>
      <c r="E2888" s="2">
        <v>1</v>
      </c>
      <c r="F2888" s="6">
        <v>0.0423611111111111</v>
      </c>
      <c r="G2888" s="5">
        <f>E2888/D2888</f>
        <v>1</v>
      </c>
    </row>
    <row r="2889" ht="35.55" spans="1:7">
      <c r="A2889" s="2" t="s">
        <v>1668</v>
      </c>
      <c r="B2889" s="3">
        <v>250070103020</v>
      </c>
      <c r="C2889" s="2" t="s">
        <v>15</v>
      </c>
      <c r="D2889" s="2">
        <v>1</v>
      </c>
      <c r="E2889" s="2">
        <v>1</v>
      </c>
      <c r="F2889" s="6">
        <v>0.0423611111111111</v>
      </c>
      <c r="G2889" s="5">
        <f>E2889/D2889</f>
        <v>1</v>
      </c>
    </row>
    <row r="2890" ht="35.55" spans="1:7">
      <c r="A2890" s="2" t="s">
        <v>1915</v>
      </c>
      <c r="B2890" s="3">
        <v>250070103022</v>
      </c>
      <c r="C2890" s="2" t="s">
        <v>15</v>
      </c>
      <c r="D2890" s="2">
        <v>1</v>
      </c>
      <c r="E2890" s="2">
        <v>1</v>
      </c>
      <c r="F2890" s="6">
        <v>0.0423611111111111</v>
      </c>
      <c r="G2890" s="5">
        <f>E2890/D2890</f>
        <v>1</v>
      </c>
    </row>
    <row r="2891" ht="35.55" spans="1:7">
      <c r="A2891" s="2" t="s">
        <v>1916</v>
      </c>
      <c r="B2891" s="3">
        <v>250070103030</v>
      </c>
      <c r="C2891" s="2" t="s">
        <v>15</v>
      </c>
      <c r="D2891" s="2">
        <v>1</v>
      </c>
      <c r="E2891" s="2">
        <v>1</v>
      </c>
      <c r="F2891" s="6">
        <v>0.0423611111111111</v>
      </c>
      <c r="G2891" s="5">
        <f>E2891/D2891</f>
        <v>1</v>
      </c>
    </row>
    <row r="2892" ht="35.55" spans="1:7">
      <c r="A2892" s="2" t="s">
        <v>1917</v>
      </c>
      <c r="B2892" s="3">
        <v>250070103034</v>
      </c>
      <c r="C2892" s="2" t="s">
        <v>15</v>
      </c>
      <c r="D2892" s="2">
        <v>1</v>
      </c>
      <c r="E2892" s="2">
        <v>1</v>
      </c>
      <c r="F2892" s="6">
        <v>0.0423611111111111</v>
      </c>
      <c r="G2892" s="5">
        <f>E2892/D2892</f>
        <v>1</v>
      </c>
    </row>
    <row r="2893" ht="35.55" spans="1:7">
      <c r="A2893" s="2" t="s">
        <v>1918</v>
      </c>
      <c r="B2893" s="3">
        <v>250070103036</v>
      </c>
      <c r="C2893" s="2" t="s">
        <v>15</v>
      </c>
      <c r="D2893" s="2">
        <v>1</v>
      </c>
      <c r="E2893" s="2">
        <v>1</v>
      </c>
      <c r="F2893" s="6">
        <v>0.0423611111111111</v>
      </c>
      <c r="G2893" s="5">
        <f>E2893/D2893</f>
        <v>1</v>
      </c>
    </row>
    <row r="2894" ht="35.55" spans="1:7">
      <c r="A2894" s="2" t="s">
        <v>112</v>
      </c>
      <c r="B2894" s="3">
        <v>700100101143</v>
      </c>
      <c r="C2894" s="2" t="s">
        <v>187</v>
      </c>
      <c r="D2894" s="2">
        <v>4</v>
      </c>
      <c r="E2894" s="2">
        <v>3</v>
      </c>
      <c r="F2894" s="6">
        <v>0.127777777777778</v>
      </c>
      <c r="G2894" s="5">
        <f>E2894/D2894</f>
        <v>0.75</v>
      </c>
    </row>
    <row r="2895" ht="35.55" spans="1:7">
      <c r="A2895" s="2" t="s">
        <v>680</v>
      </c>
      <c r="B2895" s="3">
        <v>230110103002</v>
      </c>
      <c r="C2895" s="2" t="s">
        <v>122</v>
      </c>
      <c r="D2895" s="2">
        <v>11</v>
      </c>
      <c r="E2895" s="2">
        <v>8</v>
      </c>
      <c r="F2895" s="6">
        <v>0.340972222222222</v>
      </c>
      <c r="G2895" s="5">
        <f>E2895/D2895</f>
        <v>0.727272727272727</v>
      </c>
    </row>
    <row r="2896" ht="52.95" spans="1:7">
      <c r="A2896" s="2" t="s">
        <v>626</v>
      </c>
      <c r="B2896" s="3">
        <v>400020102401</v>
      </c>
      <c r="C2896" s="2" t="s">
        <v>627</v>
      </c>
      <c r="D2896" s="2">
        <v>3</v>
      </c>
      <c r="E2896" s="2">
        <v>2</v>
      </c>
      <c r="F2896" s="6">
        <v>0.0854166666666667</v>
      </c>
      <c r="G2896" s="5">
        <f>E2896/D2896</f>
        <v>0.666666666666667</v>
      </c>
    </row>
    <row r="2897" ht="35.55" spans="1:7">
      <c r="A2897" s="2" t="s">
        <v>471</v>
      </c>
      <c r="B2897" s="3">
        <v>210030201058</v>
      </c>
      <c r="C2897" s="2" t="s">
        <v>248</v>
      </c>
      <c r="D2897" s="2">
        <v>3</v>
      </c>
      <c r="E2897" s="2">
        <v>2</v>
      </c>
      <c r="F2897" s="6">
        <v>0.0854166666666667</v>
      </c>
      <c r="G2897" s="5">
        <f>E2897/D2897</f>
        <v>0.666666666666667</v>
      </c>
    </row>
    <row r="2898" ht="35.55" spans="1:7">
      <c r="A2898" s="2" t="s">
        <v>1770</v>
      </c>
      <c r="B2898" s="3">
        <v>210030201068</v>
      </c>
      <c r="C2898" s="2" t="s">
        <v>248</v>
      </c>
      <c r="D2898" s="2">
        <v>3</v>
      </c>
      <c r="E2898" s="2">
        <v>2</v>
      </c>
      <c r="F2898" s="6">
        <v>0.0854166666666667</v>
      </c>
      <c r="G2898" s="5">
        <f>E2898/D2898</f>
        <v>0.666666666666667</v>
      </c>
    </row>
    <row r="2899" ht="35.55" spans="1:7">
      <c r="A2899" s="2" t="s">
        <v>1575</v>
      </c>
      <c r="B2899" s="3">
        <v>210030201078</v>
      </c>
      <c r="C2899" s="2" t="s">
        <v>248</v>
      </c>
      <c r="D2899" s="2">
        <v>3</v>
      </c>
      <c r="E2899" s="2">
        <v>2</v>
      </c>
      <c r="F2899" s="6">
        <v>0.0854166666666667</v>
      </c>
      <c r="G2899" s="5">
        <f>E2899/D2899</f>
        <v>0.666666666666667</v>
      </c>
    </row>
    <row r="2900" ht="70.35" spans="1:7">
      <c r="A2900" s="2" t="s">
        <v>1194</v>
      </c>
      <c r="B2900" s="3">
        <v>100040201022</v>
      </c>
      <c r="C2900" s="2" t="s">
        <v>248</v>
      </c>
      <c r="D2900" s="2">
        <v>3</v>
      </c>
      <c r="E2900" s="2">
        <v>2</v>
      </c>
      <c r="F2900" s="6">
        <v>0.0854166666666667</v>
      </c>
      <c r="G2900" s="5">
        <f>E2900/D2900</f>
        <v>0.666666666666667</v>
      </c>
    </row>
    <row r="2901" ht="70.35" spans="1:7">
      <c r="A2901" s="2" t="s">
        <v>1202</v>
      </c>
      <c r="B2901" s="3">
        <v>240160201008</v>
      </c>
      <c r="C2901" s="2" t="s">
        <v>248</v>
      </c>
      <c r="D2901" s="2">
        <v>3</v>
      </c>
      <c r="E2901" s="2">
        <v>2</v>
      </c>
      <c r="F2901" s="6">
        <v>0.0854166666666667</v>
      </c>
      <c r="G2901" s="5">
        <f>E2901/D2901</f>
        <v>0.666666666666667</v>
      </c>
    </row>
    <row r="2902" ht="35.55" spans="1:7">
      <c r="A2902" s="2" t="s">
        <v>112</v>
      </c>
      <c r="B2902" s="3">
        <v>700100101036</v>
      </c>
      <c r="C2902" s="2" t="s">
        <v>501</v>
      </c>
      <c r="D2902" s="2">
        <v>3</v>
      </c>
      <c r="E2902" s="2">
        <v>2</v>
      </c>
      <c r="F2902" s="6">
        <v>0.0854166666666667</v>
      </c>
      <c r="G2902" s="5">
        <f>E2902/D2902</f>
        <v>0.666666666666667</v>
      </c>
    </row>
    <row r="2903" ht="35.55" spans="1:7">
      <c r="A2903" s="2" t="s">
        <v>112</v>
      </c>
      <c r="B2903" s="3">
        <v>700100101097</v>
      </c>
      <c r="C2903" s="2" t="s">
        <v>777</v>
      </c>
      <c r="D2903" s="2">
        <v>3</v>
      </c>
      <c r="E2903" s="2">
        <v>2</v>
      </c>
      <c r="F2903" s="6">
        <v>0.0854166666666667</v>
      </c>
      <c r="G2903" s="5">
        <f>E2903/D2903</f>
        <v>0.666666666666667</v>
      </c>
    </row>
    <row r="2904" ht="35.55" spans="1:7">
      <c r="A2904" s="2" t="s">
        <v>112</v>
      </c>
      <c r="B2904" s="3">
        <v>700100101098</v>
      </c>
      <c r="C2904" s="2" t="s">
        <v>777</v>
      </c>
      <c r="D2904" s="2">
        <v>3</v>
      </c>
      <c r="E2904" s="2">
        <v>2</v>
      </c>
      <c r="F2904" s="6">
        <v>0.0854166666666667</v>
      </c>
      <c r="G2904" s="5">
        <f>E2904/D2904</f>
        <v>0.666666666666667</v>
      </c>
    </row>
    <row r="2905" ht="52.95" spans="1:7">
      <c r="A2905" s="2" t="s">
        <v>1919</v>
      </c>
      <c r="B2905" s="3">
        <v>230140103004</v>
      </c>
      <c r="C2905" s="2" t="s">
        <v>122</v>
      </c>
      <c r="D2905" s="2">
        <v>4</v>
      </c>
      <c r="E2905" s="2">
        <v>2</v>
      </c>
      <c r="F2905" s="6">
        <v>0.0861111111111111</v>
      </c>
      <c r="G2905" s="5">
        <f>E2905/D2905</f>
        <v>0.5</v>
      </c>
    </row>
    <row r="2906" ht="35.55" spans="1:7">
      <c r="A2906" s="2" t="s">
        <v>631</v>
      </c>
      <c r="B2906" s="3">
        <v>100040201013</v>
      </c>
      <c r="C2906" s="2" t="s">
        <v>248</v>
      </c>
      <c r="D2906" s="2">
        <v>4</v>
      </c>
      <c r="E2906" s="2">
        <v>2</v>
      </c>
      <c r="F2906" s="6">
        <v>0.0861111111111111</v>
      </c>
      <c r="G2906" s="5">
        <f>E2906/D2906</f>
        <v>0.5</v>
      </c>
    </row>
    <row r="2907" ht="52.95" spans="1:7">
      <c r="A2907" s="2" t="s">
        <v>112</v>
      </c>
      <c r="B2907" s="3">
        <v>700100101152</v>
      </c>
      <c r="C2907" s="2" t="s">
        <v>277</v>
      </c>
      <c r="D2907" s="2">
        <v>4</v>
      </c>
      <c r="E2907" s="2">
        <v>2</v>
      </c>
      <c r="F2907" s="6">
        <v>0.0861111111111111</v>
      </c>
      <c r="G2907" s="5">
        <f>E2907/D2907</f>
        <v>0.5</v>
      </c>
    </row>
    <row r="2908" ht="35.55" spans="1:7">
      <c r="A2908" s="2" t="s">
        <v>1920</v>
      </c>
      <c r="B2908" s="3">
        <v>240120103039</v>
      </c>
      <c r="C2908" s="2" t="s">
        <v>20</v>
      </c>
      <c r="D2908" s="2">
        <v>2</v>
      </c>
      <c r="E2908" s="2">
        <v>1</v>
      </c>
      <c r="F2908" s="6">
        <v>0.0430555555555556</v>
      </c>
      <c r="G2908" s="5">
        <f>E2908/D2908</f>
        <v>0.5</v>
      </c>
    </row>
    <row r="2909" ht="87.75" spans="1:7">
      <c r="A2909" s="2" t="s">
        <v>290</v>
      </c>
      <c r="B2909" s="3">
        <v>230030102035</v>
      </c>
      <c r="C2909" s="2" t="s">
        <v>34</v>
      </c>
      <c r="D2909" s="2">
        <v>2</v>
      </c>
      <c r="E2909" s="2">
        <v>1</v>
      </c>
      <c r="F2909" s="6">
        <v>0.0430555555555556</v>
      </c>
      <c r="G2909" s="5">
        <f>E2909/D2909</f>
        <v>0.5</v>
      </c>
    </row>
    <row r="2910" ht="52.95" spans="1:7">
      <c r="A2910" s="2" t="s">
        <v>575</v>
      </c>
      <c r="B2910" s="3">
        <v>230020201080</v>
      </c>
      <c r="C2910" s="2" t="s">
        <v>250</v>
      </c>
      <c r="D2910" s="2">
        <v>2</v>
      </c>
      <c r="E2910" s="2">
        <v>1</v>
      </c>
      <c r="F2910" s="6">
        <v>0.0430555555555556</v>
      </c>
      <c r="G2910" s="5">
        <f>E2910/D2910</f>
        <v>0.5</v>
      </c>
    </row>
    <row r="2911" ht="35.55" spans="1:7">
      <c r="A2911" s="2" t="s">
        <v>1688</v>
      </c>
      <c r="B2911" s="3">
        <v>230020201099</v>
      </c>
      <c r="C2911" s="2" t="s">
        <v>250</v>
      </c>
      <c r="D2911" s="2">
        <v>2</v>
      </c>
      <c r="E2911" s="2">
        <v>1</v>
      </c>
      <c r="F2911" s="6">
        <v>0.0430555555555556</v>
      </c>
      <c r="G2911" s="5">
        <f>E2911/D2911</f>
        <v>0.5</v>
      </c>
    </row>
    <row r="2912" ht="35.55" spans="1:7">
      <c r="A2912" s="2" t="s">
        <v>485</v>
      </c>
      <c r="B2912" s="3">
        <v>230020201126</v>
      </c>
      <c r="C2912" s="2" t="s">
        <v>250</v>
      </c>
      <c r="D2912" s="2">
        <v>2</v>
      </c>
      <c r="E2912" s="2">
        <v>1</v>
      </c>
      <c r="F2912" s="6">
        <v>0.0430555555555556</v>
      </c>
      <c r="G2912" s="5">
        <f>E2912/D2912</f>
        <v>0.5</v>
      </c>
    </row>
    <row r="2913" ht="52.95" spans="1:7">
      <c r="A2913" s="2" t="s">
        <v>29</v>
      </c>
      <c r="B2913" s="3">
        <v>230050103001</v>
      </c>
      <c r="C2913" s="2" t="s">
        <v>1277</v>
      </c>
      <c r="D2913" s="2">
        <v>2</v>
      </c>
      <c r="E2913" s="2">
        <v>1</v>
      </c>
      <c r="F2913" s="6">
        <v>0.0430555555555556</v>
      </c>
      <c r="G2913" s="5">
        <f>E2913/D2913</f>
        <v>0.5</v>
      </c>
    </row>
    <row r="2914" ht="35.55" spans="1:7">
      <c r="A2914" s="2" t="s">
        <v>788</v>
      </c>
      <c r="B2914" s="3">
        <v>230080103032</v>
      </c>
      <c r="C2914" s="2" t="s">
        <v>34</v>
      </c>
      <c r="D2914" s="2">
        <v>2</v>
      </c>
      <c r="E2914" s="2">
        <v>1</v>
      </c>
      <c r="F2914" s="6">
        <v>0.0430555555555556</v>
      </c>
      <c r="G2914" s="5">
        <f>E2914/D2914</f>
        <v>0.5</v>
      </c>
    </row>
    <row r="2915" ht="52.95" spans="1:7">
      <c r="A2915" s="2" t="s">
        <v>279</v>
      </c>
      <c r="B2915" s="3">
        <v>230110102037</v>
      </c>
      <c r="C2915" s="2" t="s">
        <v>1921</v>
      </c>
      <c r="D2915" s="2">
        <v>2</v>
      </c>
      <c r="E2915" s="2">
        <v>1</v>
      </c>
      <c r="F2915" s="6">
        <v>0.0430555555555556</v>
      </c>
      <c r="G2915" s="5">
        <f>E2915/D2915</f>
        <v>0.5</v>
      </c>
    </row>
    <row r="2916" ht="70.35" spans="1:7">
      <c r="A2916" s="2" t="s">
        <v>1922</v>
      </c>
      <c r="B2916" s="3">
        <v>400020102410</v>
      </c>
      <c r="C2916" s="2" t="s">
        <v>11</v>
      </c>
      <c r="D2916" s="2">
        <v>2</v>
      </c>
      <c r="E2916" s="2">
        <v>1</v>
      </c>
      <c r="F2916" s="6">
        <v>0.0430555555555556</v>
      </c>
      <c r="G2916" s="5">
        <f>E2916/D2916</f>
        <v>0.5</v>
      </c>
    </row>
    <row r="2917" ht="35.55" spans="1:7">
      <c r="A2917" s="2" t="s">
        <v>963</v>
      </c>
      <c r="B2917" s="3">
        <v>400020102506</v>
      </c>
      <c r="C2917" s="2" t="s">
        <v>317</v>
      </c>
      <c r="D2917" s="2">
        <v>2</v>
      </c>
      <c r="E2917" s="2">
        <v>1</v>
      </c>
      <c r="F2917" s="6">
        <v>0.0430555555555556</v>
      </c>
      <c r="G2917" s="5">
        <f>E2917/D2917</f>
        <v>0.5</v>
      </c>
    </row>
    <row r="2918" ht="35.55" spans="1:7">
      <c r="A2918" s="2" t="s">
        <v>1923</v>
      </c>
      <c r="B2918" s="3">
        <v>400020103178</v>
      </c>
      <c r="C2918" s="2" t="s">
        <v>11</v>
      </c>
      <c r="D2918" s="2">
        <v>2</v>
      </c>
      <c r="E2918" s="2">
        <v>1</v>
      </c>
      <c r="F2918" s="6">
        <v>0.0430555555555556</v>
      </c>
      <c r="G2918" s="5">
        <f>E2918/D2918</f>
        <v>0.5</v>
      </c>
    </row>
    <row r="2919" ht="52.95" spans="1:7">
      <c r="A2919" s="2" t="s">
        <v>1510</v>
      </c>
      <c r="B2919" s="3">
        <v>400020103187</v>
      </c>
      <c r="C2919" s="2" t="s">
        <v>11</v>
      </c>
      <c r="D2919" s="2">
        <v>2</v>
      </c>
      <c r="E2919" s="2">
        <v>1</v>
      </c>
      <c r="F2919" s="6">
        <v>0.0430555555555556</v>
      </c>
      <c r="G2919" s="5">
        <f>E2919/D2919</f>
        <v>0.5</v>
      </c>
    </row>
    <row r="2920" ht="35.55" spans="1:7">
      <c r="A2920" s="2" t="s">
        <v>641</v>
      </c>
      <c r="B2920" s="3">
        <v>400020103199</v>
      </c>
      <c r="C2920" s="2" t="s">
        <v>11</v>
      </c>
      <c r="D2920" s="2">
        <v>2</v>
      </c>
      <c r="E2920" s="2">
        <v>1</v>
      </c>
      <c r="F2920" s="6">
        <v>0.0430555555555556</v>
      </c>
      <c r="G2920" s="5">
        <f>E2920/D2920</f>
        <v>0.5</v>
      </c>
    </row>
    <row r="2921" ht="35.55" spans="1:7">
      <c r="A2921" s="2" t="s">
        <v>1467</v>
      </c>
      <c r="B2921" s="3">
        <v>400020103249</v>
      </c>
      <c r="C2921" s="2" t="s">
        <v>11</v>
      </c>
      <c r="D2921" s="2">
        <v>2</v>
      </c>
      <c r="E2921" s="2">
        <v>1</v>
      </c>
      <c r="F2921" s="6">
        <v>0.0430555555555556</v>
      </c>
      <c r="G2921" s="5">
        <f>E2921/D2921</f>
        <v>0.5</v>
      </c>
    </row>
    <row r="2922" ht="35.55" spans="1:7">
      <c r="A2922" s="2" t="s">
        <v>1039</v>
      </c>
      <c r="B2922" s="3">
        <v>400020201523</v>
      </c>
      <c r="C2922" s="2" t="s">
        <v>248</v>
      </c>
      <c r="D2922" s="2">
        <v>2</v>
      </c>
      <c r="E2922" s="2">
        <v>1</v>
      </c>
      <c r="F2922" s="6">
        <v>0.0430555555555556</v>
      </c>
      <c r="G2922" s="5">
        <f>E2922/D2922</f>
        <v>0.5</v>
      </c>
    </row>
    <row r="2923" ht="70.35" spans="1:7">
      <c r="A2923" s="2" t="s">
        <v>1557</v>
      </c>
      <c r="B2923" s="3">
        <v>210020103372</v>
      </c>
      <c r="C2923" s="2" t="s">
        <v>47</v>
      </c>
      <c r="D2923" s="2">
        <v>2</v>
      </c>
      <c r="E2923" s="2">
        <v>1</v>
      </c>
      <c r="F2923" s="6">
        <v>0.0430555555555556</v>
      </c>
      <c r="G2923" s="5">
        <f>E2923/D2923</f>
        <v>0.5</v>
      </c>
    </row>
    <row r="2924" ht="70.35" spans="1:7">
      <c r="A2924" s="2" t="s">
        <v>1693</v>
      </c>
      <c r="B2924" s="3">
        <v>210030102007</v>
      </c>
      <c r="C2924" s="2" t="s">
        <v>13</v>
      </c>
      <c r="D2924" s="2">
        <v>2</v>
      </c>
      <c r="E2924" s="2">
        <v>1</v>
      </c>
      <c r="F2924" s="6">
        <v>0.0430555555555556</v>
      </c>
      <c r="G2924" s="5">
        <f>E2924/D2924</f>
        <v>0.5</v>
      </c>
    </row>
    <row r="2925" ht="52.95" spans="1:7">
      <c r="A2925" s="2" t="s">
        <v>1924</v>
      </c>
      <c r="B2925" s="3">
        <v>210030102022</v>
      </c>
      <c r="C2925" s="2" t="s">
        <v>13</v>
      </c>
      <c r="D2925" s="2">
        <v>2</v>
      </c>
      <c r="E2925" s="2">
        <v>1</v>
      </c>
      <c r="F2925" s="6">
        <v>0.0430555555555556</v>
      </c>
      <c r="G2925" s="5">
        <f>E2925/D2925</f>
        <v>0.5</v>
      </c>
    </row>
    <row r="2926" ht="52.95" spans="1:7">
      <c r="A2926" s="2" t="s">
        <v>1925</v>
      </c>
      <c r="B2926" s="3">
        <v>210030102026</v>
      </c>
      <c r="C2926" s="2" t="s">
        <v>13</v>
      </c>
      <c r="D2926" s="2">
        <v>2</v>
      </c>
      <c r="E2926" s="2">
        <v>1</v>
      </c>
      <c r="F2926" s="6">
        <v>0.0430555555555556</v>
      </c>
      <c r="G2926" s="5">
        <f>E2926/D2926</f>
        <v>0.5</v>
      </c>
    </row>
    <row r="2927" ht="52.95" spans="1:7">
      <c r="A2927" s="2" t="s">
        <v>1925</v>
      </c>
      <c r="B2927" s="3">
        <v>210030102027</v>
      </c>
      <c r="C2927" s="2" t="s">
        <v>23</v>
      </c>
      <c r="D2927" s="2">
        <v>2</v>
      </c>
      <c r="E2927" s="2">
        <v>1</v>
      </c>
      <c r="F2927" s="6">
        <v>0.0430555555555556</v>
      </c>
      <c r="G2927" s="5">
        <f>E2927/D2927</f>
        <v>0.5</v>
      </c>
    </row>
    <row r="2928" ht="52.95" spans="1:7">
      <c r="A2928" s="2" t="s">
        <v>1567</v>
      </c>
      <c r="B2928" s="3">
        <v>210030102028</v>
      </c>
      <c r="C2928" s="2" t="s">
        <v>13</v>
      </c>
      <c r="D2928" s="2">
        <v>2</v>
      </c>
      <c r="E2928" s="2">
        <v>1</v>
      </c>
      <c r="F2928" s="6">
        <v>0.0430555555555556</v>
      </c>
      <c r="G2928" s="5">
        <f>E2928/D2928</f>
        <v>0.5</v>
      </c>
    </row>
    <row r="2929" ht="35.55" spans="1:7">
      <c r="A2929" s="2" t="s">
        <v>1770</v>
      </c>
      <c r="B2929" s="3">
        <v>210030201071</v>
      </c>
      <c r="C2929" s="2" t="s">
        <v>248</v>
      </c>
      <c r="D2929" s="2">
        <v>2</v>
      </c>
      <c r="E2929" s="2">
        <v>1</v>
      </c>
      <c r="F2929" s="6">
        <v>0.0430555555555556</v>
      </c>
      <c r="G2929" s="5">
        <f>E2929/D2929</f>
        <v>0.5</v>
      </c>
    </row>
    <row r="2930" ht="35.55" spans="1:7">
      <c r="A2930" s="2" t="s">
        <v>540</v>
      </c>
      <c r="B2930" s="3">
        <v>210030201096</v>
      </c>
      <c r="C2930" s="2" t="s">
        <v>248</v>
      </c>
      <c r="D2930" s="2">
        <v>2</v>
      </c>
      <c r="E2930" s="2">
        <v>1</v>
      </c>
      <c r="F2930" s="6">
        <v>0.0430555555555556</v>
      </c>
      <c r="G2930" s="5">
        <f>E2930/D2930</f>
        <v>0.5</v>
      </c>
    </row>
    <row r="2931" ht="35.55" spans="1:7">
      <c r="A2931" s="2" t="s">
        <v>929</v>
      </c>
      <c r="B2931" s="3">
        <v>250060201043</v>
      </c>
      <c r="C2931" s="2" t="s">
        <v>248</v>
      </c>
      <c r="D2931" s="2">
        <v>2</v>
      </c>
      <c r="E2931" s="2">
        <v>1</v>
      </c>
      <c r="F2931" s="6">
        <v>0.0430555555555556</v>
      </c>
      <c r="G2931" s="5">
        <f>E2931/D2931</f>
        <v>0.5</v>
      </c>
    </row>
    <row r="2932" ht="70.35" spans="1:7">
      <c r="A2932" s="2" t="s">
        <v>1194</v>
      </c>
      <c r="B2932" s="3">
        <v>100040201025</v>
      </c>
      <c r="C2932" s="2" t="s">
        <v>248</v>
      </c>
      <c r="D2932" s="2">
        <v>2</v>
      </c>
      <c r="E2932" s="2">
        <v>1</v>
      </c>
      <c r="F2932" s="6">
        <v>0.0430555555555556</v>
      </c>
      <c r="G2932" s="5">
        <f>E2932/D2932</f>
        <v>0.5</v>
      </c>
    </row>
    <row r="2933" ht="105.15" spans="1:7">
      <c r="A2933" s="2" t="s">
        <v>612</v>
      </c>
      <c r="B2933" s="3">
        <v>100020102364</v>
      </c>
      <c r="C2933" s="2" t="s">
        <v>613</v>
      </c>
      <c r="D2933" s="2">
        <v>2</v>
      </c>
      <c r="E2933" s="2">
        <v>1</v>
      </c>
      <c r="F2933" s="6">
        <v>0.0430555555555556</v>
      </c>
      <c r="G2933" s="5">
        <f>E2933/D2933</f>
        <v>0.5</v>
      </c>
    </row>
    <row r="2934" ht="70.35" spans="1:7">
      <c r="A2934" s="2" t="s">
        <v>1202</v>
      </c>
      <c r="B2934" s="3">
        <v>240160201005</v>
      </c>
      <c r="C2934" s="2" t="s">
        <v>248</v>
      </c>
      <c r="D2934" s="2">
        <v>2</v>
      </c>
      <c r="E2934" s="2">
        <v>1</v>
      </c>
      <c r="F2934" s="6">
        <v>0.0430555555555556</v>
      </c>
      <c r="G2934" s="5">
        <f>E2934/D2934</f>
        <v>0.5</v>
      </c>
    </row>
    <row r="2935" ht="70.35" spans="1:7">
      <c r="A2935" s="2" t="s">
        <v>417</v>
      </c>
      <c r="B2935" s="3">
        <v>220110102011</v>
      </c>
      <c r="C2935" s="2" t="s">
        <v>20</v>
      </c>
      <c r="D2935" s="2">
        <v>2</v>
      </c>
      <c r="E2935" s="2">
        <v>1</v>
      </c>
      <c r="F2935" s="6">
        <v>0.0430555555555556</v>
      </c>
      <c r="G2935" s="5">
        <f>E2935/D2935</f>
        <v>0.5</v>
      </c>
    </row>
    <row r="2936" ht="52.95" spans="1:7">
      <c r="A2936" s="2" t="s">
        <v>1814</v>
      </c>
      <c r="B2936" s="3">
        <v>220080102025</v>
      </c>
      <c r="C2936" s="2" t="s">
        <v>13</v>
      </c>
      <c r="D2936" s="2">
        <v>2</v>
      </c>
      <c r="E2936" s="2">
        <v>1</v>
      </c>
      <c r="F2936" s="6">
        <v>0.0430555555555556</v>
      </c>
      <c r="G2936" s="5">
        <f>E2936/D2936</f>
        <v>0.5</v>
      </c>
    </row>
    <row r="2937" ht="52.95" spans="1:7">
      <c r="A2937" s="2" t="s">
        <v>1926</v>
      </c>
      <c r="B2937" s="3">
        <v>220040103009</v>
      </c>
      <c r="C2937" s="2" t="s">
        <v>47</v>
      </c>
      <c r="D2937" s="2">
        <v>2</v>
      </c>
      <c r="E2937" s="2">
        <v>1</v>
      </c>
      <c r="F2937" s="6">
        <v>0.0430555555555556</v>
      </c>
      <c r="G2937" s="5">
        <f>E2937/D2937</f>
        <v>0.5</v>
      </c>
    </row>
    <row r="2938" ht="70.35" spans="1:7">
      <c r="A2938" s="2" t="s">
        <v>1610</v>
      </c>
      <c r="B2938" s="3">
        <v>220100103010</v>
      </c>
      <c r="C2938" s="2" t="s">
        <v>174</v>
      </c>
      <c r="D2938" s="2">
        <v>2</v>
      </c>
      <c r="E2938" s="2">
        <v>1</v>
      </c>
      <c r="F2938" s="6">
        <v>0.0430555555555556</v>
      </c>
      <c r="G2938" s="5">
        <f>E2938/D2938</f>
        <v>0.5</v>
      </c>
    </row>
    <row r="2939" ht="52.95" spans="1:7">
      <c r="A2939" s="2" t="s">
        <v>1612</v>
      </c>
      <c r="B2939" s="3">
        <v>220050103011</v>
      </c>
      <c r="C2939" s="2" t="s">
        <v>47</v>
      </c>
      <c r="D2939" s="2">
        <v>2</v>
      </c>
      <c r="E2939" s="2">
        <v>1</v>
      </c>
      <c r="F2939" s="6">
        <v>0.0430555555555556</v>
      </c>
      <c r="G2939" s="5">
        <f>E2939/D2939</f>
        <v>0.5</v>
      </c>
    </row>
    <row r="2940" ht="87.75" spans="1:7">
      <c r="A2940" s="2" t="s">
        <v>1927</v>
      </c>
      <c r="B2940" s="3">
        <v>250170102013</v>
      </c>
      <c r="C2940" s="2" t="s">
        <v>15</v>
      </c>
      <c r="D2940" s="2">
        <v>2</v>
      </c>
      <c r="E2940" s="2">
        <v>1</v>
      </c>
      <c r="F2940" s="6">
        <v>0.0430555555555556</v>
      </c>
      <c r="G2940" s="5">
        <f>E2940/D2940</f>
        <v>0.5</v>
      </c>
    </row>
    <row r="2941" ht="87.75" spans="1:7">
      <c r="A2941" s="2" t="s">
        <v>589</v>
      </c>
      <c r="B2941" s="3">
        <v>250170201049</v>
      </c>
      <c r="C2941" s="2" t="s">
        <v>248</v>
      </c>
      <c r="D2941" s="2">
        <v>2</v>
      </c>
      <c r="E2941" s="2">
        <v>1</v>
      </c>
      <c r="F2941" s="6">
        <v>0.0430555555555556</v>
      </c>
      <c r="G2941" s="5">
        <f>E2941/D2941</f>
        <v>0.5</v>
      </c>
    </row>
    <row r="2942" ht="70.35" spans="1:7">
      <c r="A2942" s="2" t="s">
        <v>45</v>
      </c>
      <c r="B2942" s="3">
        <v>200020102053</v>
      </c>
      <c r="C2942" s="2" t="s">
        <v>34</v>
      </c>
      <c r="D2942" s="2">
        <v>2</v>
      </c>
      <c r="E2942" s="2">
        <v>1</v>
      </c>
      <c r="F2942" s="6">
        <v>0.0430555555555556</v>
      </c>
      <c r="G2942" s="5">
        <f>E2942/D2942</f>
        <v>0.5</v>
      </c>
    </row>
    <row r="2943" ht="70.35" spans="1:7">
      <c r="A2943" s="2" t="s">
        <v>1928</v>
      </c>
      <c r="B2943" s="3">
        <v>200020201120</v>
      </c>
      <c r="C2943" s="2" t="s">
        <v>250</v>
      </c>
      <c r="D2943" s="2">
        <v>2</v>
      </c>
      <c r="E2943" s="2">
        <v>1</v>
      </c>
      <c r="F2943" s="6">
        <v>0.0430555555555556</v>
      </c>
      <c r="G2943" s="5">
        <f>E2943/D2943</f>
        <v>0.5</v>
      </c>
    </row>
    <row r="2944" ht="35.55" spans="1:7">
      <c r="A2944" s="2" t="s">
        <v>112</v>
      </c>
      <c r="B2944" s="3">
        <v>700100101113</v>
      </c>
      <c r="C2944" s="2" t="s">
        <v>212</v>
      </c>
      <c r="D2944" s="2">
        <v>2</v>
      </c>
      <c r="E2944" s="2">
        <v>1</v>
      </c>
      <c r="F2944" s="6">
        <v>0.0430555555555556</v>
      </c>
      <c r="G2944" s="5">
        <f>E2944/D2944</f>
        <v>0.5</v>
      </c>
    </row>
    <row r="2945" ht="35.55" spans="1:7">
      <c r="A2945" s="2" t="s">
        <v>112</v>
      </c>
      <c r="B2945" s="3">
        <v>700100101166</v>
      </c>
      <c r="C2945" s="2" t="s">
        <v>114</v>
      </c>
      <c r="D2945" s="2">
        <v>2</v>
      </c>
      <c r="E2945" s="2">
        <v>1</v>
      </c>
      <c r="F2945" s="6">
        <v>0.0430555555555556</v>
      </c>
      <c r="G2945" s="5">
        <f>E2945/D2945</f>
        <v>0.5</v>
      </c>
    </row>
    <row r="2946" ht="35.55" spans="1:7">
      <c r="A2946" s="2" t="s">
        <v>502</v>
      </c>
      <c r="B2946" s="3">
        <v>300020201152</v>
      </c>
      <c r="C2946" s="2" t="s">
        <v>248</v>
      </c>
      <c r="D2946" s="2">
        <v>2</v>
      </c>
      <c r="E2946" s="2">
        <v>1</v>
      </c>
      <c r="F2946" s="6">
        <v>0.0430555555555556</v>
      </c>
      <c r="G2946" s="5">
        <f>E2946/D2946</f>
        <v>0.5</v>
      </c>
    </row>
    <row r="2947" ht="35.55" spans="1:7">
      <c r="A2947" s="2" t="s">
        <v>502</v>
      </c>
      <c r="B2947" s="3">
        <v>300020201155</v>
      </c>
      <c r="C2947" s="2" t="s">
        <v>248</v>
      </c>
      <c r="D2947" s="2">
        <v>2</v>
      </c>
      <c r="E2947" s="2">
        <v>1</v>
      </c>
      <c r="F2947" s="6">
        <v>0.0430555555555556</v>
      </c>
      <c r="G2947" s="5">
        <f>E2947/D2947</f>
        <v>0.5</v>
      </c>
    </row>
    <row r="2948" ht="35.55" spans="1:7">
      <c r="A2948" s="2" t="s">
        <v>502</v>
      </c>
      <c r="B2948" s="3">
        <v>300020201158</v>
      </c>
      <c r="C2948" s="2" t="s">
        <v>248</v>
      </c>
      <c r="D2948" s="2">
        <v>2</v>
      </c>
      <c r="E2948" s="2">
        <v>1</v>
      </c>
      <c r="F2948" s="6">
        <v>0.0430555555555556</v>
      </c>
      <c r="G2948" s="5">
        <f>E2948/D2948</f>
        <v>0.5</v>
      </c>
    </row>
    <row r="2949" ht="52.95" spans="1:7">
      <c r="A2949" s="2" t="s">
        <v>1929</v>
      </c>
      <c r="B2949" s="3">
        <v>250120102012</v>
      </c>
      <c r="C2949" s="2" t="s">
        <v>13</v>
      </c>
      <c r="D2949" s="2">
        <v>2</v>
      </c>
      <c r="E2949" s="2">
        <v>1</v>
      </c>
      <c r="F2949" s="6">
        <v>0.0430555555555556</v>
      </c>
      <c r="G2949" s="5">
        <f>E2949/D2949</f>
        <v>0.5</v>
      </c>
    </row>
    <row r="2950" ht="70.35" spans="1:7">
      <c r="A2950" s="2" t="s">
        <v>845</v>
      </c>
      <c r="B2950" s="3">
        <v>600070201008</v>
      </c>
      <c r="C2950" s="2" t="s">
        <v>250</v>
      </c>
      <c r="D2950" s="2">
        <v>2</v>
      </c>
      <c r="E2950" s="2">
        <v>1</v>
      </c>
      <c r="F2950" s="6">
        <v>0.0430555555555556</v>
      </c>
      <c r="G2950" s="5">
        <f>E2950/D2950</f>
        <v>0.5</v>
      </c>
    </row>
    <row r="2951" ht="52.95" spans="1:7">
      <c r="A2951" s="2" t="s">
        <v>1442</v>
      </c>
      <c r="B2951" s="3">
        <v>250070102005</v>
      </c>
      <c r="C2951" s="2" t="s">
        <v>15</v>
      </c>
      <c r="D2951" s="2">
        <v>2</v>
      </c>
      <c r="E2951" s="2">
        <v>1</v>
      </c>
      <c r="F2951" s="6">
        <v>0.0430555555555556</v>
      </c>
      <c r="G2951" s="5">
        <f>E2951/D2951</f>
        <v>0.5</v>
      </c>
    </row>
    <row r="2952" ht="35.55" spans="1:7">
      <c r="A2952" s="2" t="s">
        <v>507</v>
      </c>
      <c r="B2952" s="3">
        <v>400020102449</v>
      </c>
      <c r="C2952" s="2" t="s">
        <v>317</v>
      </c>
      <c r="D2952" s="2">
        <v>5</v>
      </c>
      <c r="E2952" s="2">
        <v>2</v>
      </c>
      <c r="F2952" s="6">
        <v>0.0868055555555556</v>
      </c>
      <c r="G2952" s="5">
        <f>E2952/D2952</f>
        <v>0.4</v>
      </c>
    </row>
    <row r="2953" ht="52.95" spans="1:7">
      <c r="A2953" s="2" t="s">
        <v>1930</v>
      </c>
      <c r="B2953" s="3">
        <v>210030102015</v>
      </c>
      <c r="C2953" s="2" t="s">
        <v>13</v>
      </c>
      <c r="D2953" s="2">
        <v>3</v>
      </c>
      <c r="E2953" s="2">
        <v>1</v>
      </c>
      <c r="F2953" s="6">
        <v>0.04375</v>
      </c>
      <c r="G2953" s="5">
        <f>E2953/D2953</f>
        <v>0.333333333333333</v>
      </c>
    </row>
    <row r="2954" ht="35.55" spans="1:7">
      <c r="A2954" s="2" t="s">
        <v>491</v>
      </c>
      <c r="B2954" s="3">
        <v>210030201049</v>
      </c>
      <c r="C2954" s="2" t="s">
        <v>248</v>
      </c>
      <c r="D2954" s="2">
        <v>3</v>
      </c>
      <c r="E2954" s="2">
        <v>1</v>
      </c>
      <c r="F2954" s="6">
        <v>0.04375</v>
      </c>
      <c r="G2954" s="5">
        <f>E2954/D2954</f>
        <v>0.333333333333333</v>
      </c>
    </row>
    <row r="2955" ht="35.55" spans="1:7">
      <c r="A2955" s="2" t="s">
        <v>1459</v>
      </c>
      <c r="B2955" s="3">
        <v>210030201142</v>
      </c>
      <c r="C2955" s="2" t="s">
        <v>248</v>
      </c>
      <c r="D2955" s="2">
        <v>3</v>
      </c>
      <c r="E2955" s="2">
        <v>1</v>
      </c>
      <c r="F2955" s="6">
        <v>0.04375</v>
      </c>
      <c r="G2955" s="5">
        <f>E2955/D2955</f>
        <v>0.333333333333333</v>
      </c>
    </row>
    <row r="2956" ht="35.55" spans="1:7">
      <c r="A2956" s="2" t="s">
        <v>112</v>
      </c>
      <c r="B2956" s="3">
        <v>700100101108</v>
      </c>
      <c r="C2956" s="2" t="s">
        <v>212</v>
      </c>
      <c r="D2956" s="2">
        <v>3</v>
      </c>
      <c r="E2956" s="2">
        <v>1</v>
      </c>
      <c r="F2956" s="6">
        <v>0.04375</v>
      </c>
      <c r="G2956" s="5">
        <f>E2956/D2956</f>
        <v>0.333333333333333</v>
      </c>
    </row>
    <row r="2957" ht="35.55" spans="1:7">
      <c r="A2957" s="2" t="s">
        <v>508</v>
      </c>
      <c r="B2957" s="3">
        <v>400020201469</v>
      </c>
      <c r="C2957" s="2" t="s">
        <v>248</v>
      </c>
      <c r="D2957" s="2">
        <v>10</v>
      </c>
      <c r="E2957" s="2">
        <v>3</v>
      </c>
      <c r="F2957" s="6">
        <v>0.131944444444444</v>
      </c>
      <c r="G2957" s="5">
        <f>E2957/D2957</f>
        <v>0.3</v>
      </c>
    </row>
    <row r="2958" ht="35.55" spans="1:7">
      <c r="A2958" s="2" t="s">
        <v>861</v>
      </c>
      <c r="B2958" s="3">
        <v>230020201116</v>
      </c>
      <c r="C2958" s="2" t="s">
        <v>250</v>
      </c>
      <c r="D2958" s="2">
        <v>4</v>
      </c>
      <c r="E2958" s="2">
        <v>1</v>
      </c>
      <c r="F2958" s="6">
        <v>0.0444444444444444</v>
      </c>
      <c r="G2958" s="5">
        <f>E2958/D2958</f>
        <v>0.25</v>
      </c>
    </row>
    <row r="2959" ht="70.35" spans="1:7">
      <c r="A2959" s="2" t="s">
        <v>112</v>
      </c>
      <c r="B2959" s="3">
        <v>700100101201</v>
      </c>
      <c r="C2959" s="2" t="s">
        <v>1897</v>
      </c>
      <c r="D2959" s="2">
        <v>7</v>
      </c>
      <c r="E2959" s="2">
        <v>1</v>
      </c>
      <c r="F2959" s="6">
        <v>0.0465277777777778</v>
      </c>
      <c r="G2959" s="5">
        <f>E2959/D2959</f>
        <v>0.142857142857143</v>
      </c>
    </row>
    <row r="2960" ht="52.95" spans="1:7">
      <c r="A2960" s="2" t="s">
        <v>1931</v>
      </c>
      <c r="B2960" s="3">
        <v>240120102010</v>
      </c>
      <c r="C2960" s="2" t="s">
        <v>208</v>
      </c>
      <c r="D2960" s="2">
        <v>2</v>
      </c>
      <c r="E2960" s="2">
        <v>0</v>
      </c>
      <c r="F2960" s="6">
        <v>0.00138888888888889</v>
      </c>
      <c r="G2960">
        <f t="shared" ref="G2947:G3010" si="0">E2960/D2960</f>
        <v>0</v>
      </c>
    </row>
    <row r="2961" ht="52.95" spans="1:7">
      <c r="A2961" s="2" t="s">
        <v>1271</v>
      </c>
      <c r="B2961" s="3">
        <v>240120102018</v>
      </c>
      <c r="C2961" s="2" t="s">
        <v>208</v>
      </c>
      <c r="D2961" s="2">
        <v>1</v>
      </c>
      <c r="E2961" s="2">
        <v>0</v>
      </c>
      <c r="F2961" s="6">
        <v>0.000694444444444444</v>
      </c>
      <c r="G2961">
        <f t="shared" si="0"/>
        <v>0</v>
      </c>
    </row>
    <row r="2962" ht="52.95" spans="1:7">
      <c r="A2962" s="2" t="s">
        <v>1700</v>
      </c>
      <c r="B2962" s="3">
        <v>240120102021</v>
      </c>
      <c r="C2962" s="2" t="s">
        <v>208</v>
      </c>
      <c r="D2962" s="2">
        <v>1</v>
      </c>
      <c r="E2962" s="2">
        <v>0</v>
      </c>
      <c r="F2962" s="6">
        <v>0.000694444444444444</v>
      </c>
      <c r="G2962">
        <f t="shared" si="0"/>
        <v>0</v>
      </c>
    </row>
    <row r="2963" ht="52.95" spans="1:7">
      <c r="A2963" s="2" t="s">
        <v>1932</v>
      </c>
      <c r="B2963" s="3">
        <v>240120102023</v>
      </c>
      <c r="C2963" s="2" t="s">
        <v>13</v>
      </c>
      <c r="D2963" s="2">
        <v>1</v>
      </c>
      <c r="E2963" s="2">
        <v>0</v>
      </c>
      <c r="F2963" s="6">
        <v>0.000694444444444444</v>
      </c>
      <c r="G2963">
        <f t="shared" si="0"/>
        <v>0</v>
      </c>
    </row>
    <row r="2964" ht="70.35" spans="1:7">
      <c r="A2964" s="2" t="s">
        <v>1933</v>
      </c>
      <c r="B2964" s="3">
        <v>240120102025</v>
      </c>
      <c r="C2964" s="2" t="s">
        <v>208</v>
      </c>
      <c r="D2964" s="2">
        <v>1</v>
      </c>
      <c r="E2964" s="2">
        <v>0</v>
      </c>
      <c r="F2964" s="6">
        <v>0.000694444444444444</v>
      </c>
      <c r="G2964">
        <f t="shared" si="0"/>
        <v>0</v>
      </c>
    </row>
    <row r="2965" ht="52.95" spans="1:7">
      <c r="A2965" s="2" t="s">
        <v>1934</v>
      </c>
      <c r="B2965" s="3">
        <v>240120102026</v>
      </c>
      <c r="C2965" s="2" t="s">
        <v>208</v>
      </c>
      <c r="D2965" s="2">
        <v>1</v>
      </c>
      <c r="E2965" s="2">
        <v>0</v>
      </c>
      <c r="F2965" s="6">
        <v>0.000694444444444444</v>
      </c>
      <c r="G2965">
        <f t="shared" si="0"/>
        <v>0</v>
      </c>
    </row>
    <row r="2966" ht="35.55" spans="1:7">
      <c r="A2966" s="2" t="s">
        <v>177</v>
      </c>
      <c r="B2966" s="3">
        <v>240120103035</v>
      </c>
      <c r="C2966" s="2" t="s">
        <v>20</v>
      </c>
      <c r="D2966" s="2">
        <v>1</v>
      </c>
      <c r="E2966" s="2">
        <v>0</v>
      </c>
      <c r="F2966" s="6">
        <v>0.000694444444444444</v>
      </c>
      <c r="G2966">
        <f t="shared" si="0"/>
        <v>0</v>
      </c>
    </row>
    <row r="2967" ht="35.55" spans="1:7">
      <c r="A2967" s="2" t="s">
        <v>1131</v>
      </c>
      <c r="B2967" s="3">
        <v>240120103053</v>
      </c>
      <c r="C2967" s="2" t="s">
        <v>20</v>
      </c>
      <c r="D2967" s="2">
        <v>1</v>
      </c>
      <c r="E2967" s="2">
        <v>0</v>
      </c>
      <c r="F2967" s="6">
        <v>0.000694444444444444</v>
      </c>
      <c r="G2967">
        <f t="shared" si="0"/>
        <v>0</v>
      </c>
    </row>
    <row r="2968" ht="52.95" spans="1:7">
      <c r="A2968" s="2" t="s">
        <v>1935</v>
      </c>
      <c r="B2968" s="3">
        <v>230120102010</v>
      </c>
      <c r="C2968" s="2" t="s">
        <v>34</v>
      </c>
      <c r="D2968" s="2">
        <v>1</v>
      </c>
      <c r="E2968" s="2">
        <v>0</v>
      </c>
      <c r="F2968" s="6">
        <v>0.000694444444444444</v>
      </c>
      <c r="G2968">
        <f t="shared" si="0"/>
        <v>0</v>
      </c>
    </row>
    <row r="2969" ht="122.55" spans="1:7">
      <c r="A2969" s="2" t="s">
        <v>1936</v>
      </c>
      <c r="B2969" s="3">
        <v>230120102011</v>
      </c>
      <c r="C2969" s="2" t="s">
        <v>34</v>
      </c>
      <c r="D2969" s="2">
        <v>1</v>
      </c>
      <c r="E2969" s="2">
        <v>0</v>
      </c>
      <c r="F2969" s="6">
        <v>0.000694444444444444</v>
      </c>
      <c r="G2969">
        <f t="shared" si="0"/>
        <v>0</v>
      </c>
    </row>
    <row r="2970" ht="52.95" spans="1:7">
      <c r="A2970" s="2" t="s">
        <v>1481</v>
      </c>
      <c r="B2970" s="3">
        <v>230120102017</v>
      </c>
      <c r="C2970" s="2" t="s">
        <v>23</v>
      </c>
      <c r="D2970" s="2">
        <v>1</v>
      </c>
      <c r="E2970" s="2">
        <v>0</v>
      </c>
      <c r="F2970" s="6">
        <v>0.000694444444444444</v>
      </c>
      <c r="G2970">
        <f t="shared" si="0"/>
        <v>0</v>
      </c>
    </row>
    <row r="2971" ht="52.95" spans="1:7">
      <c r="A2971" s="2" t="s">
        <v>1937</v>
      </c>
      <c r="B2971" s="3">
        <v>230100102015</v>
      </c>
      <c r="C2971" s="2" t="s">
        <v>20</v>
      </c>
      <c r="D2971" s="2">
        <v>1</v>
      </c>
      <c r="E2971" s="2">
        <v>0</v>
      </c>
      <c r="F2971" s="6">
        <v>0.000694444444444444</v>
      </c>
      <c r="G2971">
        <f t="shared" si="0"/>
        <v>0</v>
      </c>
    </row>
    <row r="2972" ht="70.35" spans="1:7">
      <c r="A2972" s="2" t="s">
        <v>327</v>
      </c>
      <c r="B2972" s="3">
        <v>230100102019</v>
      </c>
      <c r="C2972" s="2" t="s">
        <v>20</v>
      </c>
      <c r="D2972" s="2">
        <v>2</v>
      </c>
      <c r="E2972" s="2">
        <v>0</v>
      </c>
      <c r="F2972" s="6">
        <v>0.00138888888888889</v>
      </c>
      <c r="G2972">
        <f t="shared" si="0"/>
        <v>0</v>
      </c>
    </row>
    <row r="2973" ht="70.35" spans="1:7">
      <c r="A2973" s="2" t="s">
        <v>327</v>
      </c>
      <c r="B2973" s="3">
        <v>230100102020</v>
      </c>
      <c r="C2973" s="2" t="s">
        <v>20</v>
      </c>
      <c r="D2973" s="2">
        <v>2</v>
      </c>
      <c r="E2973" s="2">
        <v>0</v>
      </c>
      <c r="F2973" s="6">
        <v>0.00138888888888889</v>
      </c>
      <c r="G2973">
        <f t="shared" si="0"/>
        <v>0</v>
      </c>
    </row>
    <row r="2974" ht="35.55" spans="1:7">
      <c r="A2974" s="2" t="s">
        <v>467</v>
      </c>
      <c r="B2974" s="3">
        <v>230100102023</v>
      </c>
      <c r="C2974" s="2" t="s">
        <v>20</v>
      </c>
      <c r="D2974" s="2">
        <v>1</v>
      </c>
      <c r="E2974" s="2">
        <v>0</v>
      </c>
      <c r="F2974" s="6">
        <v>0.000694444444444444</v>
      </c>
      <c r="G2974">
        <f t="shared" si="0"/>
        <v>0</v>
      </c>
    </row>
    <row r="2975" ht="70.35" spans="1:7">
      <c r="A2975" s="2" t="s">
        <v>1938</v>
      </c>
      <c r="B2975" s="3">
        <v>230100102027</v>
      </c>
      <c r="C2975" s="2" t="s">
        <v>20</v>
      </c>
      <c r="D2975" s="2">
        <v>1</v>
      </c>
      <c r="E2975" s="2">
        <v>0</v>
      </c>
      <c r="F2975" s="6">
        <v>0.000694444444444444</v>
      </c>
      <c r="G2975">
        <f t="shared" si="0"/>
        <v>0</v>
      </c>
    </row>
    <row r="2976" ht="52.95" spans="1:7">
      <c r="A2976" s="2" t="s">
        <v>1686</v>
      </c>
      <c r="B2976" s="3">
        <v>230100102034</v>
      </c>
      <c r="C2976" s="2" t="s">
        <v>23</v>
      </c>
      <c r="D2976" s="2">
        <v>1</v>
      </c>
      <c r="E2976" s="2">
        <v>0</v>
      </c>
      <c r="F2976" s="6">
        <v>0.000694444444444444</v>
      </c>
      <c r="G2976">
        <f t="shared" si="0"/>
        <v>0</v>
      </c>
    </row>
    <row r="2977" ht="52.95" spans="1:7">
      <c r="A2977" s="2" t="s">
        <v>1274</v>
      </c>
      <c r="B2977" s="3">
        <v>230030102001</v>
      </c>
      <c r="C2977" s="2" t="s">
        <v>572</v>
      </c>
      <c r="D2977" s="2">
        <v>1</v>
      </c>
      <c r="E2977" s="2">
        <v>0</v>
      </c>
      <c r="F2977" s="6">
        <v>0.000694444444444444</v>
      </c>
      <c r="G2977">
        <f t="shared" si="0"/>
        <v>0</v>
      </c>
    </row>
    <row r="2978" ht="52.95" spans="1:7">
      <c r="A2978" s="2" t="s">
        <v>938</v>
      </c>
      <c r="B2978" s="3">
        <v>230030102025</v>
      </c>
      <c r="C2978" s="2" t="s">
        <v>34</v>
      </c>
      <c r="D2978" s="2">
        <v>1</v>
      </c>
      <c r="E2978" s="2">
        <v>0</v>
      </c>
      <c r="F2978" s="6">
        <v>0.000694444444444444</v>
      </c>
      <c r="G2978">
        <f t="shared" si="0"/>
        <v>0</v>
      </c>
    </row>
    <row r="2979" ht="87.75" spans="1:7">
      <c r="A2979" s="2" t="s">
        <v>1939</v>
      </c>
      <c r="B2979" s="3">
        <v>230030102029</v>
      </c>
      <c r="C2979" s="2" t="s">
        <v>34</v>
      </c>
      <c r="D2979" s="2">
        <v>1</v>
      </c>
      <c r="E2979" s="2">
        <v>0</v>
      </c>
      <c r="F2979" s="6">
        <v>0.000694444444444444</v>
      </c>
      <c r="G2979">
        <f t="shared" si="0"/>
        <v>0</v>
      </c>
    </row>
    <row r="2980" ht="87.75" spans="1:7">
      <c r="A2980" s="2" t="s">
        <v>1486</v>
      </c>
      <c r="B2980" s="3">
        <v>230030102030</v>
      </c>
      <c r="C2980" s="2" t="s">
        <v>34</v>
      </c>
      <c r="D2980" s="2">
        <v>1</v>
      </c>
      <c r="E2980" s="2">
        <v>0</v>
      </c>
      <c r="F2980" s="6">
        <v>0.000694444444444444</v>
      </c>
      <c r="G2980">
        <f t="shared" si="0"/>
        <v>0</v>
      </c>
    </row>
    <row r="2981" ht="87.75" spans="1:7">
      <c r="A2981" s="2" t="s">
        <v>1940</v>
      </c>
      <c r="B2981" s="3">
        <v>230030102032</v>
      </c>
      <c r="C2981" s="2" t="s">
        <v>34</v>
      </c>
      <c r="D2981" s="2">
        <v>1</v>
      </c>
      <c r="E2981" s="2">
        <v>0</v>
      </c>
      <c r="F2981" s="6">
        <v>0.000694444444444444</v>
      </c>
      <c r="G2981">
        <f t="shared" si="0"/>
        <v>0</v>
      </c>
    </row>
    <row r="2982" ht="87.75" spans="1:7">
      <c r="A2982" s="2" t="s">
        <v>1134</v>
      </c>
      <c r="B2982" s="3">
        <v>230030102033</v>
      </c>
      <c r="C2982" s="2" t="s">
        <v>34</v>
      </c>
      <c r="D2982" s="2">
        <v>1</v>
      </c>
      <c r="E2982" s="2">
        <v>0</v>
      </c>
      <c r="F2982" s="6">
        <v>0.000694444444444444</v>
      </c>
      <c r="G2982">
        <f t="shared" si="0"/>
        <v>0</v>
      </c>
    </row>
    <row r="2983" ht="70.35" spans="1:7">
      <c r="A2983" s="2" t="s">
        <v>1941</v>
      </c>
      <c r="B2983" s="3">
        <v>230030102046</v>
      </c>
      <c r="C2983" s="2" t="s">
        <v>34</v>
      </c>
      <c r="D2983" s="2">
        <v>1</v>
      </c>
      <c r="E2983" s="2">
        <v>0</v>
      </c>
      <c r="F2983" s="6">
        <v>0.000694444444444444</v>
      </c>
      <c r="G2983">
        <f t="shared" si="0"/>
        <v>0</v>
      </c>
    </row>
    <row r="2984" ht="35.55" spans="1:7">
      <c r="A2984" s="2" t="s">
        <v>1942</v>
      </c>
      <c r="B2984" s="3">
        <v>230130102015</v>
      </c>
      <c r="C2984" s="2" t="s">
        <v>20</v>
      </c>
      <c r="D2984" s="2">
        <v>1</v>
      </c>
      <c r="E2984" s="2">
        <v>0</v>
      </c>
      <c r="F2984" s="6">
        <v>0.000694444444444444</v>
      </c>
      <c r="G2984">
        <f t="shared" si="0"/>
        <v>0</v>
      </c>
    </row>
    <row r="2985" ht="52.95" spans="1:7">
      <c r="A2985" s="2" t="s">
        <v>944</v>
      </c>
      <c r="B2985" s="3">
        <v>230020102052</v>
      </c>
      <c r="C2985" s="2" t="s">
        <v>28</v>
      </c>
      <c r="D2985" s="2">
        <v>1</v>
      </c>
      <c r="E2985" s="2">
        <v>0</v>
      </c>
      <c r="F2985" s="6">
        <v>0.000694444444444444</v>
      </c>
      <c r="G2985">
        <f t="shared" si="0"/>
        <v>0</v>
      </c>
    </row>
    <row r="2986" ht="70.35" spans="1:7">
      <c r="A2986" s="2" t="s">
        <v>860</v>
      </c>
      <c r="B2986" s="3">
        <v>230020102107</v>
      </c>
      <c r="C2986" s="2" t="s">
        <v>1275</v>
      </c>
      <c r="D2986" s="2">
        <v>1</v>
      </c>
      <c r="E2986" s="2">
        <v>0</v>
      </c>
      <c r="F2986" s="6">
        <v>0.000694444444444444</v>
      </c>
      <c r="G2986">
        <f t="shared" si="0"/>
        <v>0</v>
      </c>
    </row>
    <row r="2987" ht="35.55" spans="1:7">
      <c r="A2987" s="2" t="s">
        <v>1279</v>
      </c>
      <c r="B2987" s="3">
        <v>230020102157</v>
      </c>
      <c r="C2987" s="2" t="s">
        <v>744</v>
      </c>
      <c r="D2987" s="2">
        <v>1</v>
      </c>
      <c r="E2987" s="2">
        <v>0</v>
      </c>
      <c r="F2987" s="6">
        <v>0.000694444444444444</v>
      </c>
      <c r="G2987">
        <f t="shared" si="0"/>
        <v>0</v>
      </c>
    </row>
    <row r="2988" ht="87.75" spans="1:7">
      <c r="A2988" s="2" t="s">
        <v>1276</v>
      </c>
      <c r="B2988" s="3">
        <v>230020103046</v>
      </c>
      <c r="C2988" s="2" t="s">
        <v>1012</v>
      </c>
      <c r="D2988" s="2">
        <v>1</v>
      </c>
      <c r="E2988" s="2">
        <v>0</v>
      </c>
      <c r="F2988" s="6">
        <v>0.000694444444444444</v>
      </c>
      <c r="G2988">
        <f t="shared" si="0"/>
        <v>0</v>
      </c>
    </row>
    <row r="2989" ht="52.95" spans="1:7">
      <c r="A2989" s="2" t="s">
        <v>1278</v>
      </c>
      <c r="B2989" s="3">
        <v>230020201065</v>
      </c>
      <c r="C2989" s="2" t="s">
        <v>250</v>
      </c>
      <c r="D2989" s="2">
        <v>1</v>
      </c>
      <c r="E2989" s="2">
        <v>0</v>
      </c>
      <c r="F2989" s="6">
        <v>0.000694444444444444</v>
      </c>
      <c r="G2989">
        <f t="shared" si="0"/>
        <v>0</v>
      </c>
    </row>
    <row r="2990" ht="105.15" spans="1:7">
      <c r="A2990" s="2" t="s">
        <v>1013</v>
      </c>
      <c r="B2990" s="3">
        <v>230020201067</v>
      </c>
      <c r="C2990" s="2" t="s">
        <v>250</v>
      </c>
      <c r="D2990" s="2">
        <v>1</v>
      </c>
      <c r="E2990" s="2">
        <v>0</v>
      </c>
      <c r="F2990" s="6">
        <v>0.000694444444444444</v>
      </c>
      <c r="G2990">
        <f t="shared" si="0"/>
        <v>0</v>
      </c>
    </row>
    <row r="2991" ht="70.35" spans="1:7">
      <c r="A2991" s="2" t="s">
        <v>1253</v>
      </c>
      <c r="B2991" s="3">
        <v>230020201069</v>
      </c>
      <c r="C2991" s="2" t="s">
        <v>250</v>
      </c>
      <c r="D2991" s="2">
        <v>2</v>
      </c>
      <c r="E2991" s="2">
        <v>0</v>
      </c>
      <c r="F2991" s="6">
        <v>0.00138888888888889</v>
      </c>
      <c r="G2991">
        <f t="shared" si="0"/>
        <v>0</v>
      </c>
    </row>
    <row r="2992" ht="70.35" spans="1:7">
      <c r="A2992" s="2" t="s">
        <v>1253</v>
      </c>
      <c r="B2992" s="3">
        <v>230020201070</v>
      </c>
      <c r="C2992" s="2" t="s">
        <v>250</v>
      </c>
      <c r="D2992" s="2">
        <v>1</v>
      </c>
      <c r="E2992" s="2">
        <v>0</v>
      </c>
      <c r="F2992" s="6">
        <v>0.000694444444444444</v>
      </c>
      <c r="G2992">
        <f t="shared" si="0"/>
        <v>0</v>
      </c>
    </row>
    <row r="2993" ht="70.35" spans="1:7">
      <c r="A2993" s="2" t="s">
        <v>1943</v>
      </c>
      <c r="B2993" s="3">
        <v>230020201074</v>
      </c>
      <c r="C2993" s="2" t="s">
        <v>250</v>
      </c>
      <c r="D2993" s="2">
        <v>1</v>
      </c>
      <c r="E2993" s="2">
        <v>0</v>
      </c>
      <c r="F2993" s="6">
        <v>0.000694444444444444</v>
      </c>
      <c r="G2993">
        <f t="shared" si="0"/>
        <v>0</v>
      </c>
    </row>
    <row r="2994" ht="70.35" spans="1:7">
      <c r="A2994" s="2" t="s">
        <v>1943</v>
      </c>
      <c r="B2994" s="3">
        <v>230020201075</v>
      </c>
      <c r="C2994" s="2" t="s">
        <v>250</v>
      </c>
      <c r="D2994" s="2">
        <v>1</v>
      </c>
      <c r="E2994" s="2">
        <v>0</v>
      </c>
      <c r="F2994" s="6">
        <v>0.000694444444444444</v>
      </c>
      <c r="G2994">
        <f t="shared" si="0"/>
        <v>0</v>
      </c>
    </row>
    <row r="2995" ht="70.35" spans="1:7">
      <c r="A2995" s="2" t="s">
        <v>1943</v>
      </c>
      <c r="B2995" s="3">
        <v>230020201076</v>
      </c>
      <c r="C2995" s="2" t="s">
        <v>250</v>
      </c>
      <c r="D2995" s="2">
        <v>1</v>
      </c>
      <c r="E2995" s="2">
        <v>0</v>
      </c>
      <c r="F2995" s="6">
        <v>0.000694444444444444</v>
      </c>
      <c r="G2995">
        <f t="shared" si="0"/>
        <v>0</v>
      </c>
    </row>
    <row r="2996" ht="70.35" spans="1:7">
      <c r="A2996" s="2" t="s">
        <v>1944</v>
      </c>
      <c r="B2996" s="3">
        <v>230020201077</v>
      </c>
      <c r="C2996" s="2" t="s">
        <v>250</v>
      </c>
      <c r="D2996" s="2">
        <v>1</v>
      </c>
      <c r="E2996" s="2">
        <v>0</v>
      </c>
      <c r="F2996" s="6">
        <v>0.000694444444444444</v>
      </c>
      <c r="G2996">
        <f t="shared" si="0"/>
        <v>0</v>
      </c>
    </row>
    <row r="2997" ht="70.35" spans="1:7">
      <c r="A2997" s="2" t="s">
        <v>1944</v>
      </c>
      <c r="B2997" s="3">
        <v>230020201078</v>
      </c>
      <c r="C2997" s="2" t="s">
        <v>250</v>
      </c>
      <c r="D2997" s="2">
        <v>2</v>
      </c>
      <c r="E2997" s="2">
        <v>0</v>
      </c>
      <c r="F2997" s="6">
        <v>0.00138888888888889</v>
      </c>
      <c r="G2997">
        <f t="shared" si="0"/>
        <v>0</v>
      </c>
    </row>
    <row r="2998" ht="52.95" spans="1:7">
      <c r="A2998" s="2" t="s">
        <v>575</v>
      </c>
      <c r="B2998" s="3">
        <v>230020201079</v>
      </c>
      <c r="C2998" s="2" t="s">
        <v>250</v>
      </c>
      <c r="D2998" s="2">
        <v>4</v>
      </c>
      <c r="E2998" s="2">
        <v>0</v>
      </c>
      <c r="F2998" s="6">
        <v>0.00277777777777778</v>
      </c>
      <c r="G2998">
        <f t="shared" si="0"/>
        <v>0</v>
      </c>
    </row>
    <row r="2999" ht="52.95" spans="1:7">
      <c r="A2999" s="2" t="s">
        <v>575</v>
      </c>
      <c r="B2999" s="3">
        <v>230020201082</v>
      </c>
      <c r="C2999" s="2" t="s">
        <v>250</v>
      </c>
      <c r="D2999" s="2">
        <v>2</v>
      </c>
      <c r="E2999" s="2">
        <v>0</v>
      </c>
      <c r="F2999" s="6">
        <v>0.00138888888888889</v>
      </c>
      <c r="G2999">
        <f t="shared" si="0"/>
        <v>0</v>
      </c>
    </row>
    <row r="3000" ht="52.95" spans="1:7">
      <c r="A3000" s="2" t="s">
        <v>575</v>
      </c>
      <c r="B3000" s="3">
        <v>230020201083</v>
      </c>
      <c r="C3000" s="2" t="s">
        <v>250</v>
      </c>
      <c r="D3000" s="2">
        <v>2</v>
      </c>
      <c r="E3000" s="2">
        <v>0</v>
      </c>
      <c r="F3000" s="6">
        <v>0.00138888888888889</v>
      </c>
      <c r="G3000">
        <f t="shared" si="0"/>
        <v>0</v>
      </c>
    </row>
    <row r="3001" ht="52.95" spans="1:7">
      <c r="A3001" s="2" t="s">
        <v>575</v>
      </c>
      <c r="B3001" s="3">
        <v>230020201084</v>
      </c>
      <c r="C3001" s="2" t="s">
        <v>250</v>
      </c>
      <c r="D3001" s="2">
        <v>1</v>
      </c>
      <c r="E3001" s="2">
        <v>0</v>
      </c>
      <c r="F3001" s="6">
        <v>0.000694444444444444</v>
      </c>
      <c r="G3001">
        <f t="shared" si="0"/>
        <v>0</v>
      </c>
    </row>
    <row r="3002" ht="35.55" spans="1:7">
      <c r="A3002" s="2" t="s">
        <v>328</v>
      </c>
      <c r="B3002" s="3">
        <v>230020201095</v>
      </c>
      <c r="C3002" s="2" t="s">
        <v>250</v>
      </c>
      <c r="D3002" s="2">
        <v>1</v>
      </c>
      <c r="E3002" s="2">
        <v>0</v>
      </c>
      <c r="F3002" s="6">
        <v>0.000694444444444444</v>
      </c>
      <c r="G3002">
        <f t="shared" si="0"/>
        <v>0</v>
      </c>
    </row>
    <row r="3003" ht="35.55" spans="1:7">
      <c r="A3003" s="2" t="s">
        <v>1688</v>
      </c>
      <c r="B3003" s="3">
        <v>230020201097</v>
      </c>
      <c r="C3003" s="2" t="s">
        <v>250</v>
      </c>
      <c r="D3003" s="2">
        <v>1</v>
      </c>
      <c r="E3003" s="2">
        <v>0</v>
      </c>
      <c r="F3003" s="6">
        <v>0.000694444444444444</v>
      </c>
      <c r="G3003">
        <f t="shared" si="0"/>
        <v>0</v>
      </c>
    </row>
    <row r="3004" ht="35.55" spans="1:7">
      <c r="A3004" s="2" t="s">
        <v>1688</v>
      </c>
      <c r="B3004" s="3">
        <v>230020201098</v>
      </c>
      <c r="C3004" s="2" t="s">
        <v>250</v>
      </c>
      <c r="D3004" s="2">
        <v>2</v>
      </c>
      <c r="E3004" s="2">
        <v>0</v>
      </c>
      <c r="F3004" s="6">
        <v>0.00138888888888889</v>
      </c>
      <c r="G3004">
        <f t="shared" si="0"/>
        <v>0</v>
      </c>
    </row>
    <row r="3005" ht="35.55" spans="1:7">
      <c r="A3005" s="2" t="s">
        <v>860</v>
      </c>
      <c r="B3005" s="3">
        <v>230020201102</v>
      </c>
      <c r="C3005" s="2" t="s">
        <v>250</v>
      </c>
      <c r="D3005" s="2">
        <v>1</v>
      </c>
      <c r="E3005" s="2">
        <v>0</v>
      </c>
      <c r="F3005" s="6">
        <v>0.000694444444444444</v>
      </c>
      <c r="G3005">
        <f t="shared" si="0"/>
        <v>0</v>
      </c>
    </row>
    <row r="3006" ht="35.55" spans="1:7">
      <c r="A3006" s="2" t="s">
        <v>860</v>
      </c>
      <c r="B3006" s="3">
        <v>230020201103</v>
      </c>
      <c r="C3006" s="2" t="s">
        <v>250</v>
      </c>
      <c r="D3006" s="2">
        <v>1</v>
      </c>
      <c r="E3006" s="2">
        <v>0</v>
      </c>
      <c r="F3006" s="6">
        <v>0.000694444444444444</v>
      </c>
      <c r="G3006">
        <f t="shared" si="0"/>
        <v>0</v>
      </c>
    </row>
    <row r="3007" ht="35.55" spans="1:7">
      <c r="A3007" s="2" t="s">
        <v>860</v>
      </c>
      <c r="B3007" s="3">
        <v>230020201104</v>
      </c>
      <c r="C3007" s="2" t="s">
        <v>250</v>
      </c>
      <c r="D3007" s="2">
        <v>2</v>
      </c>
      <c r="E3007" s="2">
        <v>0</v>
      </c>
      <c r="F3007" s="6">
        <v>0.00138888888888889</v>
      </c>
      <c r="G3007">
        <f t="shared" si="0"/>
        <v>0</v>
      </c>
    </row>
    <row r="3008" ht="35.55" spans="1:7">
      <c r="A3008" s="2" t="s">
        <v>860</v>
      </c>
      <c r="B3008" s="3">
        <v>230020201108</v>
      </c>
      <c r="C3008" s="2" t="s">
        <v>250</v>
      </c>
      <c r="D3008" s="2">
        <v>1</v>
      </c>
      <c r="E3008" s="2">
        <v>0</v>
      </c>
      <c r="F3008" s="6">
        <v>0.000694444444444444</v>
      </c>
      <c r="G3008">
        <f t="shared" si="0"/>
        <v>0</v>
      </c>
    </row>
    <row r="3009" ht="35.55" spans="1:7">
      <c r="A3009" s="2" t="s">
        <v>860</v>
      </c>
      <c r="B3009" s="3">
        <v>230020201109</v>
      </c>
      <c r="C3009" s="2" t="s">
        <v>250</v>
      </c>
      <c r="D3009" s="2">
        <v>1</v>
      </c>
      <c r="E3009" s="2">
        <v>0</v>
      </c>
      <c r="F3009" s="6">
        <v>0.000694444444444444</v>
      </c>
      <c r="G3009">
        <f t="shared" si="0"/>
        <v>0</v>
      </c>
    </row>
    <row r="3010" ht="35.55" spans="1:7">
      <c r="A3010" s="2" t="s">
        <v>861</v>
      </c>
      <c r="B3010" s="3">
        <v>230020201114</v>
      </c>
      <c r="C3010" s="2" t="s">
        <v>250</v>
      </c>
      <c r="D3010" s="2">
        <v>1</v>
      </c>
      <c r="E3010" s="2">
        <v>0</v>
      </c>
      <c r="F3010" s="6">
        <v>0.000694444444444444</v>
      </c>
      <c r="G3010">
        <f t="shared" si="0"/>
        <v>0</v>
      </c>
    </row>
    <row r="3011" ht="35.55" spans="1:7">
      <c r="A3011" s="2" t="s">
        <v>1137</v>
      </c>
      <c r="B3011" s="3">
        <v>230020201117</v>
      </c>
      <c r="C3011" s="2" t="s">
        <v>250</v>
      </c>
      <c r="D3011" s="2">
        <v>1</v>
      </c>
      <c r="E3011" s="2">
        <v>0</v>
      </c>
      <c r="F3011" s="6">
        <v>0.000694444444444444</v>
      </c>
      <c r="G3011">
        <f t="shared" ref="G3011:G3074" si="1">E3011/D3011</f>
        <v>0</v>
      </c>
    </row>
    <row r="3012" ht="35.55" spans="1:7">
      <c r="A3012" s="2" t="s">
        <v>1137</v>
      </c>
      <c r="B3012" s="3">
        <v>230020201118</v>
      </c>
      <c r="C3012" s="2" t="s">
        <v>250</v>
      </c>
      <c r="D3012" s="2">
        <v>1</v>
      </c>
      <c r="E3012" s="2">
        <v>0</v>
      </c>
      <c r="F3012" s="6">
        <v>0.000694444444444444</v>
      </c>
      <c r="G3012">
        <f t="shared" si="1"/>
        <v>0</v>
      </c>
    </row>
    <row r="3013" ht="35.55" spans="1:7">
      <c r="A3013" s="2" t="s">
        <v>1137</v>
      </c>
      <c r="B3013" s="3">
        <v>230020201121</v>
      </c>
      <c r="C3013" s="2" t="s">
        <v>250</v>
      </c>
      <c r="D3013" s="2">
        <v>2</v>
      </c>
      <c r="E3013" s="2">
        <v>0</v>
      </c>
      <c r="F3013" s="6">
        <v>0.00138888888888889</v>
      </c>
      <c r="G3013">
        <f t="shared" si="1"/>
        <v>0</v>
      </c>
    </row>
    <row r="3014" ht="35.55" spans="1:7">
      <c r="A3014" s="2" t="s">
        <v>1137</v>
      </c>
      <c r="B3014" s="3">
        <v>230020201122</v>
      </c>
      <c r="C3014" s="2" t="s">
        <v>250</v>
      </c>
      <c r="D3014" s="2">
        <v>1</v>
      </c>
      <c r="E3014" s="2">
        <v>0</v>
      </c>
      <c r="F3014" s="6">
        <v>0.000694444444444444</v>
      </c>
      <c r="G3014">
        <f t="shared" si="1"/>
        <v>0</v>
      </c>
    </row>
    <row r="3015" ht="35.55" spans="1:7">
      <c r="A3015" s="2" t="s">
        <v>485</v>
      </c>
      <c r="B3015" s="3">
        <v>230020201124</v>
      </c>
      <c r="C3015" s="2" t="s">
        <v>250</v>
      </c>
      <c r="D3015" s="2">
        <v>1</v>
      </c>
      <c r="E3015" s="2">
        <v>0</v>
      </c>
      <c r="F3015" s="6">
        <v>0.000694444444444444</v>
      </c>
      <c r="G3015">
        <f t="shared" si="1"/>
        <v>0</v>
      </c>
    </row>
    <row r="3016" ht="35.55" spans="1:7">
      <c r="A3016" s="2" t="s">
        <v>485</v>
      </c>
      <c r="B3016" s="3">
        <v>230020201127</v>
      </c>
      <c r="C3016" s="2" t="s">
        <v>250</v>
      </c>
      <c r="D3016" s="2">
        <v>3</v>
      </c>
      <c r="E3016" s="2">
        <v>0</v>
      </c>
      <c r="F3016" s="6">
        <v>0.00208333333333333</v>
      </c>
      <c r="G3016">
        <f t="shared" si="1"/>
        <v>0</v>
      </c>
    </row>
    <row r="3017" ht="35.55" spans="1:7">
      <c r="A3017" s="2" t="s">
        <v>485</v>
      </c>
      <c r="B3017" s="3">
        <v>230020201128</v>
      </c>
      <c r="C3017" s="2" t="s">
        <v>250</v>
      </c>
      <c r="D3017" s="2">
        <v>1</v>
      </c>
      <c r="E3017" s="2">
        <v>0</v>
      </c>
      <c r="F3017" s="6">
        <v>0.000694444444444444</v>
      </c>
      <c r="G3017">
        <f t="shared" si="1"/>
        <v>0</v>
      </c>
    </row>
    <row r="3018" ht="35.55" spans="1:7">
      <c r="A3018" s="2" t="s">
        <v>485</v>
      </c>
      <c r="B3018" s="3">
        <v>230020201129</v>
      </c>
      <c r="C3018" s="2" t="s">
        <v>250</v>
      </c>
      <c r="D3018" s="2">
        <v>2</v>
      </c>
      <c r="E3018" s="2">
        <v>0</v>
      </c>
      <c r="F3018" s="6">
        <v>0.00138888888888889</v>
      </c>
      <c r="G3018">
        <f t="shared" si="1"/>
        <v>0</v>
      </c>
    </row>
    <row r="3019" ht="35.55" spans="1:7">
      <c r="A3019" s="2" t="s">
        <v>485</v>
      </c>
      <c r="B3019" s="3">
        <v>230020201131</v>
      </c>
      <c r="C3019" s="2" t="s">
        <v>250</v>
      </c>
      <c r="D3019" s="2">
        <v>1</v>
      </c>
      <c r="E3019" s="2">
        <v>0</v>
      </c>
      <c r="F3019" s="6">
        <v>0.000694444444444444</v>
      </c>
      <c r="G3019">
        <f t="shared" si="1"/>
        <v>0</v>
      </c>
    </row>
    <row r="3020" ht="35.55" spans="1:7">
      <c r="A3020" s="2" t="s">
        <v>1489</v>
      </c>
      <c r="B3020" s="3">
        <v>230020201133</v>
      </c>
      <c r="C3020" s="2" t="s">
        <v>250</v>
      </c>
      <c r="D3020" s="2">
        <v>1</v>
      </c>
      <c r="E3020" s="2">
        <v>0</v>
      </c>
      <c r="F3020" s="6">
        <v>0.000694444444444444</v>
      </c>
      <c r="G3020">
        <f t="shared" si="1"/>
        <v>0</v>
      </c>
    </row>
    <row r="3021" ht="35.55" spans="1:7">
      <c r="A3021" s="2" t="s">
        <v>1489</v>
      </c>
      <c r="B3021" s="3">
        <v>230020201134</v>
      </c>
      <c r="C3021" s="2" t="s">
        <v>250</v>
      </c>
      <c r="D3021" s="2">
        <v>1</v>
      </c>
      <c r="E3021" s="2">
        <v>0</v>
      </c>
      <c r="F3021" s="6">
        <v>0.000694444444444444</v>
      </c>
      <c r="G3021">
        <f t="shared" si="1"/>
        <v>0</v>
      </c>
    </row>
    <row r="3022" ht="35.55" spans="1:7">
      <c r="A3022" s="2" t="s">
        <v>468</v>
      </c>
      <c r="B3022" s="3">
        <v>230020201138</v>
      </c>
      <c r="C3022" s="2" t="s">
        <v>250</v>
      </c>
      <c r="D3022" s="2">
        <v>1</v>
      </c>
      <c r="E3022" s="2">
        <v>0</v>
      </c>
      <c r="F3022" s="6">
        <v>0.000694444444444444</v>
      </c>
      <c r="G3022">
        <f t="shared" si="1"/>
        <v>0</v>
      </c>
    </row>
    <row r="3023" ht="35.55" spans="1:7">
      <c r="A3023" s="2" t="s">
        <v>1279</v>
      </c>
      <c r="B3023" s="3">
        <v>230020201145</v>
      </c>
      <c r="C3023" s="2" t="s">
        <v>250</v>
      </c>
      <c r="D3023" s="2">
        <v>1</v>
      </c>
      <c r="E3023" s="2">
        <v>0</v>
      </c>
      <c r="F3023" s="6">
        <v>0.000694444444444444</v>
      </c>
      <c r="G3023">
        <f t="shared" si="1"/>
        <v>0</v>
      </c>
    </row>
    <row r="3024" ht="35.55" spans="1:7">
      <c r="A3024" s="2" t="s">
        <v>1279</v>
      </c>
      <c r="B3024" s="3">
        <v>230020201147</v>
      </c>
      <c r="C3024" s="2" t="s">
        <v>250</v>
      </c>
      <c r="D3024" s="2">
        <v>1</v>
      </c>
      <c r="E3024" s="2">
        <v>0</v>
      </c>
      <c r="F3024" s="6">
        <v>0.000694444444444444</v>
      </c>
      <c r="G3024">
        <f t="shared" si="1"/>
        <v>0</v>
      </c>
    </row>
    <row r="3025" ht="35.55" spans="1:7">
      <c r="A3025" s="2" t="s">
        <v>1279</v>
      </c>
      <c r="B3025" s="3">
        <v>230020201148</v>
      </c>
      <c r="C3025" s="2" t="s">
        <v>250</v>
      </c>
      <c r="D3025" s="2">
        <v>1</v>
      </c>
      <c r="E3025" s="2">
        <v>0</v>
      </c>
      <c r="F3025" s="6">
        <v>0.000694444444444444</v>
      </c>
      <c r="G3025">
        <f t="shared" si="1"/>
        <v>0</v>
      </c>
    </row>
    <row r="3026" ht="35.55" spans="1:7">
      <c r="A3026" s="2" t="s">
        <v>1279</v>
      </c>
      <c r="B3026" s="3">
        <v>230020201150</v>
      </c>
      <c r="C3026" s="2" t="s">
        <v>250</v>
      </c>
      <c r="D3026" s="2">
        <v>1</v>
      </c>
      <c r="E3026" s="2">
        <v>0</v>
      </c>
      <c r="F3026" s="6">
        <v>0.000694444444444444</v>
      </c>
      <c r="G3026">
        <f t="shared" si="1"/>
        <v>0</v>
      </c>
    </row>
    <row r="3027" ht="35.55" spans="1:7">
      <c r="A3027" s="2" t="s">
        <v>1138</v>
      </c>
      <c r="B3027" s="3">
        <v>230020201153</v>
      </c>
      <c r="C3027" s="2" t="s">
        <v>250</v>
      </c>
      <c r="D3027" s="2">
        <v>3</v>
      </c>
      <c r="E3027" s="2">
        <v>0</v>
      </c>
      <c r="F3027" s="6">
        <v>0.00208333333333333</v>
      </c>
      <c r="G3027">
        <f t="shared" si="1"/>
        <v>0</v>
      </c>
    </row>
    <row r="3028" ht="35.55" spans="1:7">
      <c r="A3028" s="2" t="s">
        <v>1138</v>
      </c>
      <c r="B3028" s="3">
        <v>230020201154</v>
      </c>
      <c r="C3028" s="2" t="s">
        <v>250</v>
      </c>
      <c r="D3028" s="2">
        <v>1</v>
      </c>
      <c r="E3028" s="2">
        <v>0</v>
      </c>
      <c r="F3028" s="6">
        <v>0.000694444444444444</v>
      </c>
      <c r="G3028">
        <f t="shared" si="1"/>
        <v>0</v>
      </c>
    </row>
    <row r="3029" ht="35.55" spans="1:7">
      <c r="A3029" s="2" t="s">
        <v>1137</v>
      </c>
      <c r="B3029" s="3">
        <v>230020201159</v>
      </c>
      <c r="C3029" s="2" t="s">
        <v>250</v>
      </c>
      <c r="D3029" s="2">
        <v>1</v>
      </c>
      <c r="E3029" s="2">
        <v>0</v>
      </c>
      <c r="F3029" s="6">
        <v>0.000694444444444444</v>
      </c>
      <c r="G3029">
        <f t="shared" si="1"/>
        <v>0</v>
      </c>
    </row>
    <row r="3030" ht="52.95" spans="1:7">
      <c r="A3030" s="2" t="s">
        <v>1945</v>
      </c>
      <c r="B3030" s="3">
        <v>230090102012</v>
      </c>
      <c r="C3030" s="2" t="s">
        <v>34</v>
      </c>
      <c r="D3030" s="2">
        <v>1</v>
      </c>
      <c r="E3030" s="2">
        <v>0</v>
      </c>
      <c r="F3030" s="6">
        <v>0.000694444444444444</v>
      </c>
      <c r="G3030">
        <f t="shared" si="1"/>
        <v>0</v>
      </c>
    </row>
    <row r="3031" ht="52.95" spans="1:7">
      <c r="A3031" s="2" t="s">
        <v>1946</v>
      </c>
      <c r="B3031" s="3">
        <v>230090102013</v>
      </c>
      <c r="C3031" s="2" t="s">
        <v>34</v>
      </c>
      <c r="D3031" s="2">
        <v>2</v>
      </c>
      <c r="E3031" s="2">
        <v>0</v>
      </c>
      <c r="F3031" s="6">
        <v>0.00138888888888889</v>
      </c>
      <c r="G3031">
        <f t="shared" si="1"/>
        <v>0</v>
      </c>
    </row>
    <row r="3032" ht="52.95" spans="1:7">
      <c r="A3032" s="2" t="s">
        <v>1124</v>
      </c>
      <c r="B3032" s="3">
        <v>230090102014</v>
      </c>
      <c r="C3032" s="2" t="s">
        <v>34</v>
      </c>
      <c r="D3032" s="2">
        <v>1</v>
      </c>
      <c r="E3032" s="2">
        <v>0</v>
      </c>
      <c r="F3032" s="6">
        <v>0.000694444444444444</v>
      </c>
      <c r="G3032">
        <f t="shared" si="1"/>
        <v>0</v>
      </c>
    </row>
    <row r="3033" ht="52.95" spans="1:7">
      <c r="A3033" s="2" t="s">
        <v>1139</v>
      </c>
      <c r="B3033" s="3">
        <v>230090102016</v>
      </c>
      <c r="C3033" s="2" t="s">
        <v>34</v>
      </c>
      <c r="D3033" s="2">
        <v>1</v>
      </c>
      <c r="E3033" s="2">
        <v>0</v>
      </c>
      <c r="F3033" s="6">
        <v>0.000694444444444444</v>
      </c>
      <c r="G3033">
        <f t="shared" si="1"/>
        <v>0</v>
      </c>
    </row>
    <row r="3034" ht="52.95" spans="1:7">
      <c r="A3034" s="2" t="s">
        <v>1947</v>
      </c>
      <c r="B3034" s="3">
        <v>230090102024</v>
      </c>
      <c r="C3034" s="2" t="s">
        <v>34</v>
      </c>
      <c r="D3034" s="2">
        <v>1</v>
      </c>
      <c r="E3034" s="2">
        <v>0</v>
      </c>
      <c r="F3034" s="6">
        <v>0.000694444444444444</v>
      </c>
      <c r="G3034">
        <f t="shared" si="1"/>
        <v>0</v>
      </c>
    </row>
    <row r="3035" ht="52.95" spans="1:7">
      <c r="A3035" s="2" t="s">
        <v>1948</v>
      </c>
      <c r="B3035" s="3">
        <v>230090102026</v>
      </c>
      <c r="C3035" s="2" t="s">
        <v>68</v>
      </c>
      <c r="D3035" s="2">
        <v>1</v>
      </c>
      <c r="E3035" s="2">
        <v>0</v>
      </c>
      <c r="F3035" s="6">
        <v>0.000694444444444444</v>
      </c>
      <c r="G3035">
        <f t="shared" si="1"/>
        <v>0</v>
      </c>
    </row>
    <row r="3036" ht="52.95" spans="1:7">
      <c r="A3036" s="2" t="s">
        <v>1949</v>
      </c>
      <c r="B3036" s="3">
        <v>230090102027</v>
      </c>
      <c r="C3036" s="2" t="s">
        <v>34</v>
      </c>
      <c r="D3036" s="2">
        <v>1</v>
      </c>
      <c r="E3036" s="2">
        <v>0</v>
      </c>
      <c r="F3036" s="6">
        <v>0.000694444444444444</v>
      </c>
      <c r="G3036">
        <f t="shared" si="1"/>
        <v>0</v>
      </c>
    </row>
    <row r="3037" ht="70.35" spans="1:7">
      <c r="A3037" s="2" t="s">
        <v>1950</v>
      </c>
      <c r="B3037" s="3">
        <v>230090102028</v>
      </c>
      <c r="C3037" s="2" t="s">
        <v>34</v>
      </c>
      <c r="D3037" s="2">
        <v>2</v>
      </c>
      <c r="E3037" s="2">
        <v>0</v>
      </c>
      <c r="F3037" s="6">
        <v>0.00138888888888889</v>
      </c>
      <c r="G3037">
        <f t="shared" si="1"/>
        <v>0</v>
      </c>
    </row>
    <row r="3038" ht="35.55" spans="1:7">
      <c r="A3038" s="2" t="s">
        <v>1282</v>
      </c>
      <c r="B3038" s="3">
        <v>230090102030</v>
      </c>
      <c r="C3038" s="2" t="s">
        <v>34</v>
      </c>
      <c r="D3038" s="2">
        <v>1</v>
      </c>
      <c r="E3038" s="2">
        <v>0</v>
      </c>
      <c r="F3038" s="6">
        <v>0.000694444444444444</v>
      </c>
      <c r="G3038">
        <f t="shared" si="1"/>
        <v>0</v>
      </c>
    </row>
    <row r="3039" ht="35.55" spans="1:7">
      <c r="A3039" s="2" t="s">
        <v>1706</v>
      </c>
      <c r="B3039" s="3">
        <v>230090102039</v>
      </c>
      <c r="C3039" s="2" t="s">
        <v>34</v>
      </c>
      <c r="D3039" s="2">
        <v>1</v>
      </c>
      <c r="E3039" s="2">
        <v>0</v>
      </c>
      <c r="F3039" s="6">
        <v>0.000694444444444444</v>
      </c>
      <c r="G3039">
        <f t="shared" si="1"/>
        <v>0</v>
      </c>
    </row>
    <row r="3040" ht="70.35" spans="1:7">
      <c r="A3040" s="2" t="s">
        <v>1951</v>
      </c>
      <c r="B3040" s="3">
        <v>230090102041</v>
      </c>
      <c r="C3040" s="2" t="s">
        <v>1952</v>
      </c>
      <c r="D3040" s="2">
        <v>1</v>
      </c>
      <c r="E3040" s="2">
        <v>0</v>
      </c>
      <c r="F3040" s="6">
        <v>0.000694444444444444</v>
      </c>
      <c r="G3040">
        <f t="shared" si="1"/>
        <v>0</v>
      </c>
    </row>
    <row r="3041" ht="52.95" spans="1:7">
      <c r="A3041" s="2" t="s">
        <v>1285</v>
      </c>
      <c r="B3041" s="3">
        <v>230090102043</v>
      </c>
      <c r="C3041" s="2" t="s">
        <v>206</v>
      </c>
      <c r="D3041" s="2">
        <v>1</v>
      </c>
      <c r="E3041" s="2">
        <v>0</v>
      </c>
      <c r="F3041" s="6">
        <v>0.000694444444444444</v>
      </c>
      <c r="G3041">
        <f t="shared" si="1"/>
        <v>0</v>
      </c>
    </row>
    <row r="3042" ht="70.35" spans="1:7">
      <c r="A3042" s="2" t="s">
        <v>1953</v>
      </c>
      <c r="B3042" s="3">
        <v>230140102037</v>
      </c>
      <c r="C3042" s="2" t="s">
        <v>34</v>
      </c>
      <c r="D3042" s="2">
        <v>1</v>
      </c>
      <c r="E3042" s="2">
        <v>0</v>
      </c>
      <c r="F3042" s="6">
        <v>0.000694444444444444</v>
      </c>
      <c r="G3042">
        <f t="shared" si="1"/>
        <v>0</v>
      </c>
    </row>
    <row r="3043" ht="52.95" spans="1:7">
      <c r="A3043" s="2" t="s">
        <v>1954</v>
      </c>
      <c r="B3043" s="3">
        <v>230140102042</v>
      </c>
      <c r="C3043" s="2" t="s">
        <v>34</v>
      </c>
      <c r="D3043" s="2">
        <v>1</v>
      </c>
      <c r="E3043" s="2">
        <v>0</v>
      </c>
      <c r="F3043" s="6">
        <v>0.000694444444444444</v>
      </c>
      <c r="G3043">
        <f t="shared" si="1"/>
        <v>0</v>
      </c>
    </row>
    <row r="3044" ht="70.35" spans="1:7">
      <c r="A3044" s="2" t="s">
        <v>1955</v>
      </c>
      <c r="B3044" s="3">
        <v>230140102043</v>
      </c>
      <c r="C3044" s="2" t="s">
        <v>34</v>
      </c>
      <c r="D3044" s="2">
        <v>1</v>
      </c>
      <c r="E3044" s="2">
        <v>0</v>
      </c>
      <c r="F3044" s="6">
        <v>0.000694444444444444</v>
      </c>
      <c r="G3044">
        <f t="shared" si="1"/>
        <v>0</v>
      </c>
    </row>
    <row r="3045" ht="52.95" spans="1:7">
      <c r="A3045" s="2" t="s">
        <v>948</v>
      </c>
      <c r="B3045" s="3">
        <v>230140102046</v>
      </c>
      <c r="C3045" s="2" t="s">
        <v>206</v>
      </c>
      <c r="D3045" s="2">
        <v>1</v>
      </c>
      <c r="E3045" s="2">
        <v>0</v>
      </c>
      <c r="F3045" s="6">
        <v>0.000694444444444444</v>
      </c>
      <c r="G3045">
        <f t="shared" si="1"/>
        <v>0</v>
      </c>
    </row>
    <row r="3046" ht="52.95" spans="1:7">
      <c r="A3046" s="2" t="s">
        <v>221</v>
      </c>
      <c r="B3046" s="3">
        <v>230080102010</v>
      </c>
      <c r="C3046" s="2" t="s">
        <v>34</v>
      </c>
      <c r="D3046" s="2">
        <v>1</v>
      </c>
      <c r="E3046" s="2">
        <v>0</v>
      </c>
      <c r="F3046" s="6">
        <v>0.000694444444444444</v>
      </c>
      <c r="G3046">
        <f t="shared" si="1"/>
        <v>0</v>
      </c>
    </row>
    <row r="3047" ht="52.95" spans="1:7">
      <c r="A3047" s="2" t="s">
        <v>1956</v>
      </c>
      <c r="B3047" s="3">
        <v>230080102012</v>
      </c>
      <c r="C3047" s="2" t="s">
        <v>34</v>
      </c>
      <c r="D3047" s="2">
        <v>1</v>
      </c>
      <c r="E3047" s="2">
        <v>0</v>
      </c>
      <c r="F3047" s="6">
        <v>0.000694444444444444</v>
      </c>
      <c r="G3047">
        <f t="shared" si="1"/>
        <v>0</v>
      </c>
    </row>
    <row r="3048" ht="105.15" spans="1:7">
      <c r="A3048" s="2" t="s">
        <v>686</v>
      </c>
      <c r="B3048" s="3">
        <v>230080102014</v>
      </c>
      <c r="C3048" s="2" t="s">
        <v>34</v>
      </c>
      <c r="D3048" s="2">
        <v>1</v>
      </c>
      <c r="E3048" s="2">
        <v>0</v>
      </c>
      <c r="F3048" s="6">
        <v>0.000694444444444444</v>
      </c>
      <c r="G3048">
        <f t="shared" si="1"/>
        <v>0</v>
      </c>
    </row>
    <row r="3049" ht="52.95" spans="1:7">
      <c r="A3049" s="2" t="s">
        <v>1957</v>
      </c>
      <c r="B3049" s="3">
        <v>230080102017</v>
      </c>
      <c r="C3049" s="2" t="s">
        <v>34</v>
      </c>
      <c r="D3049" s="2">
        <v>1</v>
      </c>
      <c r="E3049" s="2">
        <v>0</v>
      </c>
      <c r="F3049" s="6">
        <v>0.000694444444444444</v>
      </c>
      <c r="G3049">
        <f t="shared" si="1"/>
        <v>0</v>
      </c>
    </row>
    <row r="3050" ht="35.55" spans="1:7">
      <c r="A3050" s="2" t="s">
        <v>1958</v>
      </c>
      <c r="B3050" s="3">
        <v>230080102019</v>
      </c>
      <c r="C3050" s="2" t="s">
        <v>34</v>
      </c>
      <c r="D3050" s="2">
        <v>1</v>
      </c>
      <c r="E3050" s="2">
        <v>0</v>
      </c>
      <c r="F3050" s="6">
        <v>0.000694444444444444</v>
      </c>
      <c r="G3050">
        <f t="shared" si="1"/>
        <v>0</v>
      </c>
    </row>
    <row r="3051" ht="70.35" spans="1:7">
      <c r="A3051" s="2" t="s">
        <v>1959</v>
      </c>
      <c r="B3051" s="3">
        <v>230080102020</v>
      </c>
      <c r="C3051" s="2" t="s">
        <v>34</v>
      </c>
      <c r="D3051" s="2">
        <v>1</v>
      </c>
      <c r="E3051" s="2">
        <v>0</v>
      </c>
      <c r="F3051" s="6">
        <v>0.000694444444444444</v>
      </c>
      <c r="G3051">
        <f t="shared" si="1"/>
        <v>0</v>
      </c>
    </row>
    <row r="3052" ht="35.55" spans="1:7">
      <c r="A3052" s="2" t="s">
        <v>1713</v>
      </c>
      <c r="B3052" s="3">
        <v>230080102022</v>
      </c>
      <c r="C3052" s="2" t="s">
        <v>34</v>
      </c>
      <c r="D3052" s="2">
        <v>1</v>
      </c>
      <c r="E3052" s="2">
        <v>0</v>
      </c>
      <c r="F3052" s="6">
        <v>0.000694444444444444</v>
      </c>
      <c r="G3052">
        <f t="shared" si="1"/>
        <v>0</v>
      </c>
    </row>
    <row r="3053" ht="35.55" spans="1:7">
      <c r="A3053" s="2" t="s">
        <v>1960</v>
      </c>
      <c r="B3053" s="3">
        <v>230080103033</v>
      </c>
      <c r="C3053" s="2" t="s">
        <v>34</v>
      </c>
      <c r="D3053" s="2">
        <v>1</v>
      </c>
      <c r="E3053" s="2">
        <v>0</v>
      </c>
      <c r="F3053" s="6">
        <v>0.000694444444444444</v>
      </c>
      <c r="G3053">
        <f t="shared" si="1"/>
        <v>0</v>
      </c>
    </row>
    <row r="3054" ht="35.55" spans="1:7">
      <c r="A3054" s="2" t="s">
        <v>121</v>
      </c>
      <c r="B3054" s="3">
        <v>230070103029</v>
      </c>
      <c r="C3054" s="2" t="s">
        <v>122</v>
      </c>
      <c r="D3054" s="2">
        <v>3</v>
      </c>
      <c r="E3054" s="2">
        <v>0</v>
      </c>
      <c r="F3054" s="6">
        <v>0.00208333333333333</v>
      </c>
      <c r="G3054">
        <f t="shared" si="1"/>
        <v>0</v>
      </c>
    </row>
    <row r="3055" ht="52.95" spans="1:7">
      <c r="A3055" s="2" t="s">
        <v>1961</v>
      </c>
      <c r="B3055" s="3">
        <v>400020102030</v>
      </c>
      <c r="C3055" s="2" t="s">
        <v>11</v>
      </c>
      <c r="D3055" s="2">
        <v>1</v>
      </c>
      <c r="E3055" s="2">
        <v>0</v>
      </c>
      <c r="F3055" s="6">
        <v>0.000694444444444444</v>
      </c>
      <c r="G3055">
        <f t="shared" si="1"/>
        <v>0</v>
      </c>
    </row>
    <row r="3056" ht="70.35" spans="1:7">
      <c r="A3056" s="2" t="s">
        <v>504</v>
      </c>
      <c r="B3056" s="3">
        <v>400020102032</v>
      </c>
      <c r="C3056" s="2" t="s">
        <v>11</v>
      </c>
      <c r="D3056" s="2">
        <v>1</v>
      </c>
      <c r="E3056" s="2">
        <v>0</v>
      </c>
      <c r="F3056" s="6">
        <v>0.000694444444444444</v>
      </c>
      <c r="G3056">
        <f t="shared" si="1"/>
        <v>0</v>
      </c>
    </row>
    <row r="3057" ht="87.75" spans="1:7">
      <c r="A3057" s="2" t="s">
        <v>733</v>
      </c>
      <c r="B3057" s="3">
        <v>400020102060</v>
      </c>
      <c r="C3057" s="2" t="s">
        <v>11</v>
      </c>
      <c r="D3057" s="2">
        <v>1</v>
      </c>
      <c r="E3057" s="2">
        <v>0</v>
      </c>
      <c r="F3057" s="6">
        <v>0.000694444444444444</v>
      </c>
      <c r="G3057">
        <f t="shared" si="1"/>
        <v>0</v>
      </c>
    </row>
    <row r="3058" ht="87.75" spans="1:7">
      <c r="A3058" s="2" t="s">
        <v>1962</v>
      </c>
      <c r="B3058" s="3">
        <v>400020102063</v>
      </c>
      <c r="C3058" s="2" t="s">
        <v>11</v>
      </c>
      <c r="D3058" s="2">
        <v>1</v>
      </c>
      <c r="E3058" s="2">
        <v>0</v>
      </c>
      <c r="F3058" s="6">
        <v>0.000694444444444444</v>
      </c>
      <c r="G3058">
        <f t="shared" si="1"/>
        <v>0</v>
      </c>
    </row>
    <row r="3059" ht="87.75" spans="1:7">
      <c r="A3059" s="2" t="s">
        <v>1963</v>
      </c>
      <c r="B3059" s="3">
        <v>400020102064</v>
      </c>
      <c r="C3059" s="2" t="s">
        <v>11</v>
      </c>
      <c r="D3059" s="2">
        <v>1</v>
      </c>
      <c r="E3059" s="2">
        <v>0</v>
      </c>
      <c r="F3059" s="6">
        <v>0.000694444444444444</v>
      </c>
      <c r="G3059">
        <f t="shared" si="1"/>
        <v>0</v>
      </c>
    </row>
    <row r="3060" ht="87.75" spans="1:7">
      <c r="A3060" s="2" t="s">
        <v>1964</v>
      </c>
      <c r="B3060" s="3">
        <v>400020102065</v>
      </c>
      <c r="C3060" s="2" t="s">
        <v>11</v>
      </c>
      <c r="D3060" s="2">
        <v>1</v>
      </c>
      <c r="E3060" s="2">
        <v>0</v>
      </c>
      <c r="F3060" s="6">
        <v>0.000694444444444444</v>
      </c>
      <c r="G3060">
        <f t="shared" si="1"/>
        <v>0</v>
      </c>
    </row>
    <row r="3061" ht="70.35" spans="1:7">
      <c r="A3061" s="2" t="s">
        <v>638</v>
      </c>
      <c r="B3061" s="3">
        <v>400020102105</v>
      </c>
      <c r="C3061" s="2" t="s">
        <v>11</v>
      </c>
      <c r="D3061" s="2">
        <v>1</v>
      </c>
      <c r="E3061" s="2">
        <v>0</v>
      </c>
      <c r="F3061" s="6">
        <v>0.000694444444444444</v>
      </c>
      <c r="G3061">
        <f t="shared" si="1"/>
        <v>0</v>
      </c>
    </row>
    <row r="3062" ht="52.95" spans="1:7">
      <c r="A3062" s="2" t="s">
        <v>603</v>
      </c>
      <c r="B3062" s="3">
        <v>400020102107</v>
      </c>
      <c r="C3062" s="2" t="s">
        <v>11</v>
      </c>
      <c r="D3062" s="2">
        <v>1</v>
      </c>
      <c r="E3062" s="2">
        <v>0</v>
      </c>
      <c r="F3062" s="6">
        <v>0.000694444444444444</v>
      </c>
      <c r="G3062">
        <f t="shared" si="1"/>
        <v>0</v>
      </c>
    </row>
    <row r="3063" ht="35.55" spans="1:7">
      <c r="A3063" s="2" t="s">
        <v>1026</v>
      </c>
      <c r="B3063" s="3">
        <v>400020102129</v>
      </c>
      <c r="C3063" s="2" t="s">
        <v>11</v>
      </c>
      <c r="D3063" s="2">
        <v>1</v>
      </c>
      <c r="E3063" s="2">
        <v>0</v>
      </c>
      <c r="F3063" s="6">
        <v>0.000694444444444444</v>
      </c>
      <c r="G3063">
        <f t="shared" si="1"/>
        <v>0</v>
      </c>
    </row>
    <row r="3064" ht="70.35" spans="1:7">
      <c r="A3064" s="2" t="s">
        <v>1965</v>
      </c>
      <c r="B3064" s="3">
        <v>400020102214</v>
      </c>
      <c r="C3064" s="2" t="s">
        <v>11</v>
      </c>
      <c r="D3064" s="2">
        <v>1</v>
      </c>
      <c r="E3064" s="2">
        <v>0</v>
      </c>
      <c r="F3064" s="6">
        <v>0.000694444444444444</v>
      </c>
      <c r="G3064">
        <f t="shared" si="1"/>
        <v>0</v>
      </c>
    </row>
    <row r="3065" ht="70.35" spans="1:7">
      <c r="A3065" s="2" t="s">
        <v>1966</v>
      </c>
      <c r="B3065" s="3">
        <v>400020102215</v>
      </c>
      <c r="C3065" s="2" t="s">
        <v>11</v>
      </c>
      <c r="D3065" s="2">
        <v>1</v>
      </c>
      <c r="E3065" s="2">
        <v>0</v>
      </c>
      <c r="F3065" s="6">
        <v>0.000694444444444444</v>
      </c>
      <c r="G3065">
        <f t="shared" si="1"/>
        <v>0</v>
      </c>
    </row>
    <row r="3066" ht="35.55" spans="1:7">
      <c r="A3066" s="2" t="s">
        <v>605</v>
      </c>
      <c r="B3066" s="3">
        <v>400020102263</v>
      </c>
      <c r="C3066" s="2" t="s">
        <v>11</v>
      </c>
      <c r="D3066" s="2">
        <v>1</v>
      </c>
      <c r="E3066" s="2">
        <v>0</v>
      </c>
      <c r="F3066" s="6">
        <v>0.000694444444444444</v>
      </c>
      <c r="G3066">
        <f t="shared" si="1"/>
        <v>0</v>
      </c>
    </row>
    <row r="3067" ht="70.35" spans="1:7">
      <c r="A3067" s="2" t="s">
        <v>1967</v>
      </c>
      <c r="B3067" s="3">
        <v>400020102340</v>
      </c>
      <c r="C3067" s="2" t="s">
        <v>11</v>
      </c>
      <c r="D3067" s="2">
        <v>1</v>
      </c>
      <c r="E3067" s="2">
        <v>0</v>
      </c>
      <c r="F3067" s="6">
        <v>0.000694444444444444</v>
      </c>
      <c r="G3067">
        <f t="shared" si="1"/>
        <v>0</v>
      </c>
    </row>
    <row r="3068" ht="70.35" spans="1:7">
      <c r="A3068" s="2" t="s">
        <v>1968</v>
      </c>
      <c r="B3068" s="3">
        <v>400020102343</v>
      </c>
      <c r="C3068" s="2" t="s">
        <v>11</v>
      </c>
      <c r="D3068" s="2">
        <v>1</v>
      </c>
      <c r="E3068" s="2">
        <v>0</v>
      </c>
      <c r="F3068" s="6">
        <v>0.000694444444444444</v>
      </c>
      <c r="G3068">
        <f t="shared" si="1"/>
        <v>0</v>
      </c>
    </row>
    <row r="3069" ht="70.35" spans="1:7">
      <c r="A3069" s="2" t="s">
        <v>1969</v>
      </c>
      <c r="B3069" s="3">
        <v>400020102345</v>
      </c>
      <c r="C3069" s="2" t="s">
        <v>11</v>
      </c>
      <c r="D3069" s="2">
        <v>1</v>
      </c>
      <c r="E3069" s="2">
        <v>0</v>
      </c>
      <c r="F3069" s="6">
        <v>0.000694444444444444</v>
      </c>
      <c r="G3069">
        <f t="shared" si="1"/>
        <v>0</v>
      </c>
    </row>
    <row r="3070" ht="70.35" spans="1:7">
      <c r="A3070" s="2" t="s">
        <v>1970</v>
      </c>
      <c r="B3070" s="3">
        <v>400020102347</v>
      </c>
      <c r="C3070" s="2" t="s">
        <v>11</v>
      </c>
      <c r="D3070" s="2">
        <v>1</v>
      </c>
      <c r="E3070" s="2">
        <v>0</v>
      </c>
      <c r="F3070" s="6">
        <v>0.000694444444444444</v>
      </c>
      <c r="G3070">
        <f t="shared" si="1"/>
        <v>0</v>
      </c>
    </row>
    <row r="3071" ht="52.95" spans="1:7">
      <c r="A3071" s="2" t="s">
        <v>1971</v>
      </c>
      <c r="B3071" s="3">
        <v>400020102359</v>
      </c>
      <c r="C3071" s="2" t="s">
        <v>367</v>
      </c>
      <c r="D3071" s="2">
        <v>1</v>
      </c>
      <c r="E3071" s="2">
        <v>0</v>
      </c>
      <c r="F3071" s="6">
        <v>0.000694444444444444</v>
      </c>
      <c r="G3071">
        <f t="shared" si="1"/>
        <v>0</v>
      </c>
    </row>
    <row r="3072" ht="52.95" spans="1:7">
      <c r="A3072" s="2" t="s">
        <v>1503</v>
      </c>
      <c r="B3072" s="3">
        <v>400020102363</v>
      </c>
      <c r="C3072" s="2" t="s">
        <v>23</v>
      </c>
      <c r="D3072" s="2">
        <v>1</v>
      </c>
      <c r="E3072" s="2">
        <v>0</v>
      </c>
      <c r="F3072" s="6">
        <v>0.000694444444444444</v>
      </c>
      <c r="G3072">
        <f t="shared" si="1"/>
        <v>0</v>
      </c>
    </row>
    <row r="3073" ht="52.95" spans="1:7">
      <c r="A3073" s="2" t="s">
        <v>1503</v>
      </c>
      <c r="B3073" s="3">
        <v>400020102364</v>
      </c>
      <c r="C3073" s="2" t="s">
        <v>206</v>
      </c>
      <c r="D3073" s="2">
        <v>1</v>
      </c>
      <c r="E3073" s="2">
        <v>0</v>
      </c>
      <c r="F3073" s="6">
        <v>0.000694444444444444</v>
      </c>
      <c r="G3073">
        <f t="shared" si="1"/>
        <v>0</v>
      </c>
    </row>
    <row r="3074" ht="52.95" spans="1:7">
      <c r="A3074" s="2" t="s">
        <v>869</v>
      </c>
      <c r="B3074" s="3">
        <v>400020102366</v>
      </c>
      <c r="C3074" s="2" t="s">
        <v>367</v>
      </c>
      <c r="D3074" s="2">
        <v>1</v>
      </c>
      <c r="E3074" s="2">
        <v>0</v>
      </c>
      <c r="F3074" s="6">
        <v>0.000694444444444444</v>
      </c>
      <c r="G3074">
        <f t="shared" si="1"/>
        <v>0</v>
      </c>
    </row>
    <row r="3075" ht="52.95" spans="1:7">
      <c r="A3075" s="2" t="s">
        <v>1294</v>
      </c>
      <c r="B3075" s="3">
        <v>400020102374</v>
      </c>
      <c r="C3075" s="2" t="s">
        <v>206</v>
      </c>
      <c r="D3075" s="2">
        <v>1</v>
      </c>
      <c r="E3075" s="2">
        <v>0</v>
      </c>
      <c r="F3075" s="6">
        <v>0.000694444444444444</v>
      </c>
      <c r="G3075">
        <f t="shared" ref="G3075:G3138" si="2">E3075/D3075</f>
        <v>0</v>
      </c>
    </row>
    <row r="3076" ht="52.95" spans="1:7">
      <c r="A3076" s="2" t="s">
        <v>1466</v>
      </c>
      <c r="B3076" s="3">
        <v>400020102376</v>
      </c>
      <c r="C3076" s="2" t="s">
        <v>23</v>
      </c>
      <c r="D3076" s="2">
        <v>1</v>
      </c>
      <c r="E3076" s="2">
        <v>0</v>
      </c>
      <c r="F3076" s="6">
        <v>0.000694444444444444</v>
      </c>
      <c r="G3076">
        <f t="shared" si="2"/>
        <v>0</v>
      </c>
    </row>
    <row r="3077" ht="35.55" spans="1:7">
      <c r="A3077" s="2" t="s">
        <v>1151</v>
      </c>
      <c r="B3077" s="3">
        <v>400020102388</v>
      </c>
      <c r="C3077" s="2" t="s">
        <v>11</v>
      </c>
      <c r="D3077" s="2">
        <v>1</v>
      </c>
      <c r="E3077" s="2">
        <v>0</v>
      </c>
      <c r="F3077" s="6">
        <v>0.000694444444444444</v>
      </c>
      <c r="G3077">
        <f t="shared" si="2"/>
        <v>0</v>
      </c>
    </row>
    <row r="3078" ht="70.35" spans="1:7">
      <c r="A3078" s="2" t="s">
        <v>1972</v>
      </c>
      <c r="B3078" s="3">
        <v>400020102406</v>
      </c>
      <c r="C3078" s="2" t="s">
        <v>11</v>
      </c>
      <c r="D3078" s="2">
        <v>2</v>
      </c>
      <c r="E3078" s="2">
        <v>0</v>
      </c>
      <c r="F3078" s="6">
        <v>0.00138888888888889</v>
      </c>
      <c r="G3078">
        <f t="shared" si="2"/>
        <v>0</v>
      </c>
    </row>
    <row r="3079" ht="70.35" spans="1:7">
      <c r="A3079" s="2" t="s">
        <v>1295</v>
      </c>
      <c r="B3079" s="3">
        <v>400020102407</v>
      </c>
      <c r="C3079" s="2" t="s">
        <v>11</v>
      </c>
      <c r="D3079" s="2">
        <v>1</v>
      </c>
      <c r="E3079" s="2">
        <v>0</v>
      </c>
      <c r="F3079" s="6">
        <v>0.000694444444444444</v>
      </c>
      <c r="G3079">
        <f t="shared" si="2"/>
        <v>0</v>
      </c>
    </row>
    <row r="3080" ht="70.35" spans="1:7">
      <c r="A3080" s="2" t="s">
        <v>1973</v>
      </c>
      <c r="B3080" s="3">
        <v>400020102409</v>
      </c>
      <c r="C3080" s="2" t="s">
        <v>11</v>
      </c>
      <c r="D3080" s="2">
        <v>1</v>
      </c>
      <c r="E3080" s="2">
        <v>0</v>
      </c>
      <c r="F3080" s="6">
        <v>0.000694444444444444</v>
      </c>
      <c r="G3080">
        <f t="shared" si="2"/>
        <v>0</v>
      </c>
    </row>
    <row r="3081" ht="70.35" spans="1:7">
      <c r="A3081" s="2" t="s">
        <v>1974</v>
      </c>
      <c r="B3081" s="3">
        <v>400020102411</v>
      </c>
      <c r="C3081" s="2" t="s">
        <v>11</v>
      </c>
      <c r="D3081" s="2">
        <v>1</v>
      </c>
      <c r="E3081" s="2">
        <v>0</v>
      </c>
      <c r="F3081" s="6">
        <v>0.000694444444444444</v>
      </c>
      <c r="G3081">
        <f t="shared" si="2"/>
        <v>0</v>
      </c>
    </row>
    <row r="3082" ht="122.55" spans="1:7">
      <c r="A3082" s="2" t="s">
        <v>796</v>
      </c>
      <c r="B3082" s="3">
        <v>400020102421</v>
      </c>
      <c r="C3082" s="2" t="s">
        <v>11</v>
      </c>
      <c r="D3082" s="2">
        <v>1</v>
      </c>
      <c r="E3082" s="2">
        <v>0</v>
      </c>
      <c r="F3082" s="6">
        <v>0.000694444444444444</v>
      </c>
      <c r="G3082">
        <f t="shared" si="2"/>
        <v>0</v>
      </c>
    </row>
    <row r="3083" ht="87.75" spans="1:7">
      <c r="A3083" s="2" t="s">
        <v>870</v>
      </c>
      <c r="B3083" s="3">
        <v>400020102423</v>
      </c>
      <c r="C3083" s="2" t="s">
        <v>11</v>
      </c>
      <c r="D3083" s="2">
        <v>1</v>
      </c>
      <c r="E3083" s="2">
        <v>0</v>
      </c>
      <c r="F3083" s="6">
        <v>0.000694444444444444</v>
      </c>
      <c r="G3083">
        <f t="shared" si="2"/>
        <v>0</v>
      </c>
    </row>
    <row r="3084" ht="87.75" spans="1:7">
      <c r="A3084" s="2" t="s">
        <v>871</v>
      </c>
      <c r="B3084" s="3">
        <v>400020102427</v>
      </c>
      <c r="C3084" s="2" t="s">
        <v>23</v>
      </c>
      <c r="D3084" s="2">
        <v>1</v>
      </c>
      <c r="E3084" s="2">
        <v>0</v>
      </c>
      <c r="F3084" s="6">
        <v>0.000694444444444444</v>
      </c>
      <c r="G3084">
        <f t="shared" si="2"/>
        <v>0</v>
      </c>
    </row>
    <row r="3085" ht="122.55" spans="1:7">
      <c r="A3085" s="2" t="s">
        <v>1975</v>
      </c>
      <c r="B3085" s="3">
        <v>400020102432</v>
      </c>
      <c r="C3085" s="2" t="s">
        <v>11</v>
      </c>
      <c r="D3085" s="2">
        <v>1</v>
      </c>
      <c r="E3085" s="2">
        <v>0</v>
      </c>
      <c r="F3085" s="6">
        <v>0.000694444444444444</v>
      </c>
      <c r="G3085">
        <f t="shared" si="2"/>
        <v>0</v>
      </c>
    </row>
    <row r="3086" ht="122.55" spans="1:7">
      <c r="A3086" s="2" t="s">
        <v>1975</v>
      </c>
      <c r="B3086" s="3">
        <v>400020102433</v>
      </c>
      <c r="C3086" s="2" t="s">
        <v>11</v>
      </c>
      <c r="D3086" s="2">
        <v>1</v>
      </c>
      <c r="E3086" s="2">
        <v>0</v>
      </c>
      <c r="F3086" s="6">
        <v>0.000694444444444444</v>
      </c>
      <c r="G3086">
        <f t="shared" si="2"/>
        <v>0</v>
      </c>
    </row>
    <row r="3087" ht="35.55" spans="1:7">
      <c r="A3087" s="2" t="s">
        <v>1160</v>
      </c>
      <c r="B3087" s="3">
        <v>400020102481</v>
      </c>
      <c r="C3087" s="2" t="s">
        <v>317</v>
      </c>
      <c r="D3087" s="2">
        <v>1</v>
      </c>
      <c r="E3087" s="2">
        <v>0</v>
      </c>
      <c r="F3087" s="6">
        <v>0.000694444444444444</v>
      </c>
      <c r="G3087">
        <f t="shared" si="2"/>
        <v>0</v>
      </c>
    </row>
    <row r="3088" ht="35.55" spans="1:7">
      <c r="A3088" s="2" t="s">
        <v>307</v>
      </c>
      <c r="B3088" s="3">
        <v>400020102512</v>
      </c>
      <c r="C3088" s="2" t="s">
        <v>317</v>
      </c>
      <c r="D3088" s="2">
        <v>1</v>
      </c>
      <c r="E3088" s="2">
        <v>0</v>
      </c>
      <c r="F3088" s="6">
        <v>0.000694444444444444</v>
      </c>
      <c r="G3088">
        <f t="shared" si="2"/>
        <v>0</v>
      </c>
    </row>
    <row r="3089" ht="35.55" spans="1:7">
      <c r="A3089" s="2" t="s">
        <v>1311</v>
      </c>
      <c r="B3089" s="3">
        <v>400020102514</v>
      </c>
      <c r="C3089" s="2" t="s">
        <v>317</v>
      </c>
      <c r="D3089" s="2">
        <v>1</v>
      </c>
      <c r="E3089" s="2">
        <v>0</v>
      </c>
      <c r="F3089" s="6">
        <v>0.000694444444444444</v>
      </c>
      <c r="G3089">
        <f t="shared" si="2"/>
        <v>0</v>
      </c>
    </row>
    <row r="3090" ht="35.55" spans="1:7">
      <c r="A3090" s="2" t="s">
        <v>1311</v>
      </c>
      <c r="B3090" s="3">
        <v>400020102515</v>
      </c>
      <c r="C3090" s="2" t="s">
        <v>317</v>
      </c>
      <c r="D3090" s="2">
        <v>1</v>
      </c>
      <c r="E3090" s="2">
        <v>0</v>
      </c>
      <c r="F3090" s="6">
        <v>0.000694444444444444</v>
      </c>
      <c r="G3090">
        <f t="shared" si="2"/>
        <v>0</v>
      </c>
    </row>
    <row r="3091" ht="35.55" spans="1:7">
      <c r="A3091" s="2" t="s">
        <v>1311</v>
      </c>
      <c r="B3091" s="3">
        <v>400020102516</v>
      </c>
      <c r="C3091" s="2" t="s">
        <v>317</v>
      </c>
      <c r="D3091" s="2">
        <v>1</v>
      </c>
      <c r="E3091" s="2">
        <v>0</v>
      </c>
      <c r="F3091" s="6">
        <v>0.000694444444444444</v>
      </c>
      <c r="G3091">
        <f t="shared" si="2"/>
        <v>0</v>
      </c>
    </row>
    <row r="3092" ht="35.55" spans="1:7">
      <c r="A3092" s="2" t="s">
        <v>1311</v>
      </c>
      <c r="B3092" s="3">
        <v>400020102517</v>
      </c>
      <c r="C3092" s="2" t="s">
        <v>317</v>
      </c>
      <c r="D3092" s="2">
        <v>2</v>
      </c>
      <c r="E3092" s="2">
        <v>0</v>
      </c>
      <c r="F3092" s="6">
        <v>0.00138888888888889</v>
      </c>
      <c r="G3092">
        <f t="shared" si="2"/>
        <v>0</v>
      </c>
    </row>
    <row r="3093" ht="35.55" spans="1:7">
      <c r="A3093" s="2" t="s">
        <v>873</v>
      </c>
      <c r="B3093" s="3">
        <v>400020103008</v>
      </c>
      <c r="C3093" s="2" t="s">
        <v>11</v>
      </c>
      <c r="D3093" s="2">
        <v>1</v>
      </c>
      <c r="E3093" s="2">
        <v>0</v>
      </c>
      <c r="F3093" s="6">
        <v>0.000694444444444444</v>
      </c>
      <c r="G3093">
        <f t="shared" si="2"/>
        <v>0</v>
      </c>
    </row>
    <row r="3094" ht="35.55" spans="1:7">
      <c r="A3094" s="2" t="s">
        <v>1976</v>
      </c>
      <c r="B3094" s="3">
        <v>400020103010</v>
      </c>
      <c r="C3094" s="2" t="s">
        <v>11</v>
      </c>
      <c r="D3094" s="2">
        <v>2</v>
      </c>
      <c r="E3094" s="2">
        <v>0</v>
      </c>
      <c r="F3094" s="6">
        <v>0.00138888888888889</v>
      </c>
      <c r="G3094">
        <f t="shared" si="2"/>
        <v>0</v>
      </c>
    </row>
    <row r="3095" ht="35.55" spans="1:7">
      <c r="A3095" s="2" t="s">
        <v>1976</v>
      </c>
      <c r="B3095" s="3">
        <v>400020103011</v>
      </c>
      <c r="C3095" s="2" t="s">
        <v>11</v>
      </c>
      <c r="D3095" s="2">
        <v>1</v>
      </c>
      <c r="E3095" s="2">
        <v>0</v>
      </c>
      <c r="F3095" s="6">
        <v>0.000694444444444444</v>
      </c>
      <c r="G3095">
        <f t="shared" si="2"/>
        <v>0</v>
      </c>
    </row>
    <row r="3096" ht="35.55" spans="1:7">
      <c r="A3096" s="2" t="s">
        <v>639</v>
      </c>
      <c r="B3096" s="3">
        <v>400020103012</v>
      </c>
      <c r="C3096" s="2" t="s">
        <v>11</v>
      </c>
      <c r="D3096" s="2">
        <v>1</v>
      </c>
      <c r="E3096" s="2">
        <v>0</v>
      </c>
      <c r="F3096" s="6">
        <v>0.000694444444444444</v>
      </c>
      <c r="G3096">
        <f t="shared" si="2"/>
        <v>0</v>
      </c>
    </row>
    <row r="3097" ht="35.55" spans="1:7">
      <c r="A3097" s="2" t="s">
        <v>265</v>
      </c>
      <c r="B3097" s="3">
        <v>400020103015</v>
      </c>
      <c r="C3097" s="2" t="s">
        <v>11</v>
      </c>
      <c r="D3097" s="2">
        <v>1</v>
      </c>
      <c r="E3097" s="2">
        <v>0</v>
      </c>
      <c r="F3097" s="6">
        <v>0.000694444444444444</v>
      </c>
      <c r="G3097">
        <f t="shared" si="2"/>
        <v>0</v>
      </c>
    </row>
    <row r="3098" ht="35.55" spans="1:7">
      <c r="A3098" s="2" t="s">
        <v>955</v>
      </c>
      <c r="B3098" s="3">
        <v>400020103017</v>
      </c>
      <c r="C3098" s="2" t="s">
        <v>11</v>
      </c>
      <c r="D3098" s="2">
        <v>1</v>
      </c>
      <c r="E3098" s="2">
        <v>0</v>
      </c>
      <c r="F3098" s="6">
        <v>0.000694444444444444</v>
      </c>
      <c r="G3098">
        <f t="shared" si="2"/>
        <v>0</v>
      </c>
    </row>
    <row r="3099" ht="35.55" spans="1:7">
      <c r="A3099" s="2" t="s">
        <v>874</v>
      </c>
      <c r="B3099" s="3">
        <v>400020103023</v>
      </c>
      <c r="C3099" s="2" t="s">
        <v>11</v>
      </c>
      <c r="D3099" s="2">
        <v>1</v>
      </c>
      <c r="E3099" s="2">
        <v>0</v>
      </c>
      <c r="F3099" s="6">
        <v>0.000694444444444444</v>
      </c>
      <c r="G3099">
        <f t="shared" si="2"/>
        <v>0</v>
      </c>
    </row>
    <row r="3100" ht="35.55" spans="1:7">
      <c r="A3100" s="2" t="s">
        <v>1977</v>
      </c>
      <c r="B3100" s="3">
        <v>400020103024</v>
      </c>
      <c r="C3100" s="2" t="s">
        <v>11</v>
      </c>
      <c r="D3100" s="2">
        <v>1</v>
      </c>
      <c r="E3100" s="2">
        <v>0</v>
      </c>
      <c r="F3100" s="6">
        <v>0.000694444444444444</v>
      </c>
      <c r="G3100">
        <f t="shared" si="2"/>
        <v>0</v>
      </c>
    </row>
    <row r="3101" ht="35.55" spans="1:7">
      <c r="A3101" s="2" t="s">
        <v>1977</v>
      </c>
      <c r="B3101" s="3">
        <v>400020103025</v>
      </c>
      <c r="C3101" s="2" t="s">
        <v>11</v>
      </c>
      <c r="D3101" s="2">
        <v>1</v>
      </c>
      <c r="E3101" s="2">
        <v>0</v>
      </c>
      <c r="F3101" s="6">
        <v>0.000694444444444444</v>
      </c>
      <c r="G3101">
        <f t="shared" si="2"/>
        <v>0</v>
      </c>
    </row>
    <row r="3102" ht="35.55" spans="1:7">
      <c r="A3102" s="2" t="s">
        <v>1978</v>
      </c>
      <c r="B3102" s="3">
        <v>400020103028</v>
      </c>
      <c r="C3102" s="2" t="s">
        <v>11</v>
      </c>
      <c r="D3102" s="2">
        <v>1</v>
      </c>
      <c r="E3102" s="2">
        <v>0</v>
      </c>
      <c r="F3102" s="6">
        <v>0.000694444444444444</v>
      </c>
      <c r="G3102">
        <f t="shared" si="2"/>
        <v>0</v>
      </c>
    </row>
    <row r="3103" ht="35.55" spans="1:7">
      <c r="A3103" s="2" t="s">
        <v>1978</v>
      </c>
      <c r="B3103" s="3">
        <v>400020103029</v>
      </c>
      <c r="C3103" s="2" t="s">
        <v>11</v>
      </c>
      <c r="D3103" s="2">
        <v>1</v>
      </c>
      <c r="E3103" s="2">
        <v>0</v>
      </c>
      <c r="F3103" s="6">
        <v>0.000694444444444444</v>
      </c>
      <c r="G3103">
        <f t="shared" si="2"/>
        <v>0</v>
      </c>
    </row>
    <row r="3104" ht="52.95" spans="1:7">
      <c r="A3104" s="2" t="s">
        <v>1506</v>
      </c>
      <c r="B3104" s="3">
        <v>400020103045</v>
      </c>
      <c r="C3104" s="2" t="s">
        <v>11</v>
      </c>
      <c r="D3104" s="2">
        <v>1</v>
      </c>
      <c r="E3104" s="2">
        <v>0</v>
      </c>
      <c r="F3104" s="6">
        <v>0.000694444444444444</v>
      </c>
      <c r="G3104">
        <f t="shared" si="2"/>
        <v>0</v>
      </c>
    </row>
    <row r="3105" ht="35.55" spans="1:7">
      <c r="A3105" s="2" t="s">
        <v>1979</v>
      </c>
      <c r="B3105" s="3">
        <v>400020103075</v>
      </c>
      <c r="C3105" s="2" t="s">
        <v>11</v>
      </c>
      <c r="D3105" s="2">
        <v>1</v>
      </c>
      <c r="E3105" s="2">
        <v>0</v>
      </c>
      <c r="F3105" s="6">
        <v>0.000694444444444444</v>
      </c>
      <c r="G3105">
        <f t="shared" si="2"/>
        <v>0</v>
      </c>
    </row>
    <row r="3106" ht="35.55" spans="1:7">
      <c r="A3106" s="2" t="s">
        <v>1980</v>
      </c>
      <c r="B3106" s="3">
        <v>400020103077</v>
      </c>
      <c r="C3106" s="2" t="s">
        <v>11</v>
      </c>
      <c r="D3106" s="2">
        <v>1</v>
      </c>
      <c r="E3106" s="2">
        <v>0</v>
      </c>
      <c r="F3106" s="6">
        <v>0.000694444444444444</v>
      </c>
      <c r="G3106">
        <f t="shared" si="2"/>
        <v>0</v>
      </c>
    </row>
    <row r="3107" ht="35.55" spans="1:7">
      <c r="A3107" s="2" t="s">
        <v>1507</v>
      </c>
      <c r="B3107" s="3">
        <v>400020103085</v>
      </c>
      <c r="C3107" s="2" t="s">
        <v>11</v>
      </c>
      <c r="D3107" s="2">
        <v>1</v>
      </c>
      <c r="E3107" s="2">
        <v>0</v>
      </c>
      <c r="F3107" s="6">
        <v>0.000694444444444444</v>
      </c>
      <c r="G3107">
        <f t="shared" si="2"/>
        <v>0</v>
      </c>
    </row>
    <row r="3108" ht="35.55" spans="1:7">
      <c r="A3108" s="2" t="s">
        <v>1981</v>
      </c>
      <c r="B3108" s="3">
        <v>400020103087</v>
      </c>
      <c r="C3108" s="2" t="s">
        <v>11</v>
      </c>
      <c r="D3108" s="2">
        <v>1</v>
      </c>
      <c r="E3108" s="2">
        <v>0</v>
      </c>
      <c r="F3108" s="6">
        <v>0.000694444444444444</v>
      </c>
      <c r="G3108">
        <f t="shared" si="2"/>
        <v>0</v>
      </c>
    </row>
    <row r="3109" ht="35.55" spans="1:7">
      <c r="A3109" s="2" t="s">
        <v>957</v>
      </c>
      <c r="B3109" s="3">
        <v>400020103101</v>
      </c>
      <c r="C3109" s="2" t="s">
        <v>11</v>
      </c>
      <c r="D3109" s="2">
        <v>1</v>
      </c>
      <c r="E3109" s="2">
        <v>0</v>
      </c>
      <c r="F3109" s="6">
        <v>0.000694444444444444</v>
      </c>
      <c r="G3109">
        <f t="shared" si="2"/>
        <v>0</v>
      </c>
    </row>
    <row r="3110" ht="35.55" spans="1:7">
      <c r="A3110" s="2" t="s">
        <v>1727</v>
      </c>
      <c r="B3110" s="3">
        <v>400020103114</v>
      </c>
      <c r="C3110" s="2" t="s">
        <v>11</v>
      </c>
      <c r="D3110" s="2">
        <v>1</v>
      </c>
      <c r="E3110" s="2">
        <v>0</v>
      </c>
      <c r="F3110" s="6">
        <v>0.000694444444444444</v>
      </c>
      <c r="G3110">
        <f t="shared" si="2"/>
        <v>0</v>
      </c>
    </row>
    <row r="3111" ht="35.55" spans="1:7">
      <c r="A3111" s="2" t="s">
        <v>875</v>
      </c>
      <c r="B3111" s="3">
        <v>400020103115</v>
      </c>
      <c r="C3111" s="2" t="s">
        <v>11</v>
      </c>
      <c r="D3111" s="2">
        <v>1</v>
      </c>
      <c r="E3111" s="2">
        <v>0</v>
      </c>
      <c r="F3111" s="6">
        <v>0.000694444444444444</v>
      </c>
      <c r="G3111">
        <f t="shared" si="2"/>
        <v>0</v>
      </c>
    </row>
    <row r="3112" ht="35.55" spans="1:7">
      <c r="A3112" s="2" t="s">
        <v>1508</v>
      </c>
      <c r="B3112" s="3">
        <v>400020103117</v>
      </c>
      <c r="C3112" s="2" t="s">
        <v>11</v>
      </c>
      <c r="D3112" s="2">
        <v>1</v>
      </c>
      <c r="E3112" s="2">
        <v>0</v>
      </c>
      <c r="F3112" s="6">
        <v>0.000694444444444444</v>
      </c>
      <c r="G3112">
        <f t="shared" si="2"/>
        <v>0</v>
      </c>
    </row>
    <row r="3113" ht="35.55" spans="1:7">
      <c r="A3113" s="2" t="s">
        <v>1728</v>
      </c>
      <c r="B3113" s="3">
        <v>400020103118</v>
      </c>
      <c r="C3113" s="2" t="s">
        <v>11</v>
      </c>
      <c r="D3113" s="2">
        <v>1</v>
      </c>
      <c r="E3113" s="2">
        <v>0</v>
      </c>
      <c r="F3113" s="6">
        <v>0.000694444444444444</v>
      </c>
      <c r="G3113">
        <f t="shared" si="2"/>
        <v>0</v>
      </c>
    </row>
    <row r="3114" ht="35.55" spans="1:7">
      <c r="A3114" s="2" t="s">
        <v>690</v>
      </c>
      <c r="B3114" s="3">
        <v>400020103122</v>
      </c>
      <c r="C3114" s="2" t="s">
        <v>11</v>
      </c>
      <c r="D3114" s="2">
        <v>1</v>
      </c>
      <c r="E3114" s="2">
        <v>0</v>
      </c>
      <c r="F3114" s="6">
        <v>0.000694444444444444</v>
      </c>
      <c r="G3114">
        <f t="shared" si="2"/>
        <v>0</v>
      </c>
    </row>
    <row r="3115" ht="35.55" spans="1:7">
      <c r="A3115" s="2" t="s">
        <v>1304</v>
      </c>
      <c r="B3115" s="3">
        <v>400020103131</v>
      </c>
      <c r="C3115" s="2" t="s">
        <v>11</v>
      </c>
      <c r="D3115" s="2">
        <v>1</v>
      </c>
      <c r="E3115" s="2">
        <v>0</v>
      </c>
      <c r="F3115" s="6">
        <v>0.000694444444444444</v>
      </c>
      <c r="G3115">
        <f t="shared" si="2"/>
        <v>0</v>
      </c>
    </row>
    <row r="3116" ht="35.55" spans="1:7">
      <c r="A3116" s="2" t="s">
        <v>1982</v>
      </c>
      <c r="B3116" s="3">
        <v>400020103135</v>
      </c>
      <c r="C3116" s="2" t="s">
        <v>11</v>
      </c>
      <c r="D3116" s="2">
        <v>1</v>
      </c>
      <c r="E3116" s="2">
        <v>0</v>
      </c>
      <c r="F3116" s="6">
        <v>0.000694444444444444</v>
      </c>
      <c r="G3116">
        <f t="shared" si="2"/>
        <v>0</v>
      </c>
    </row>
    <row r="3117" ht="35.55" spans="1:7">
      <c r="A3117" s="2" t="s">
        <v>1982</v>
      </c>
      <c r="B3117" s="3">
        <v>400020103136</v>
      </c>
      <c r="C3117" s="2" t="s">
        <v>11</v>
      </c>
      <c r="D3117" s="2">
        <v>1</v>
      </c>
      <c r="E3117" s="2">
        <v>0</v>
      </c>
      <c r="F3117" s="6">
        <v>0.000694444444444444</v>
      </c>
      <c r="G3117">
        <f t="shared" si="2"/>
        <v>0</v>
      </c>
    </row>
    <row r="3118" ht="35.55" spans="1:7">
      <c r="A3118" s="2" t="s">
        <v>747</v>
      </c>
      <c r="B3118" s="3">
        <v>400020103151</v>
      </c>
      <c r="C3118" s="2" t="s">
        <v>11</v>
      </c>
      <c r="D3118" s="2">
        <v>1</v>
      </c>
      <c r="E3118" s="2">
        <v>0</v>
      </c>
      <c r="F3118" s="6">
        <v>0.000694444444444444</v>
      </c>
      <c r="G3118">
        <f t="shared" si="2"/>
        <v>0</v>
      </c>
    </row>
    <row r="3119" ht="35.55" spans="1:7">
      <c r="A3119" s="2" t="s">
        <v>418</v>
      </c>
      <c r="B3119" s="3">
        <v>400020103163</v>
      </c>
      <c r="C3119" s="2" t="s">
        <v>11</v>
      </c>
      <c r="D3119" s="2">
        <v>1</v>
      </c>
      <c r="E3119" s="2">
        <v>0</v>
      </c>
      <c r="F3119" s="6">
        <v>0.000694444444444444</v>
      </c>
      <c r="G3119">
        <f t="shared" si="2"/>
        <v>0</v>
      </c>
    </row>
    <row r="3120" ht="35.55" spans="1:7">
      <c r="A3120" s="2" t="s">
        <v>1732</v>
      </c>
      <c r="B3120" s="3">
        <v>400020103166</v>
      </c>
      <c r="C3120" s="2" t="s">
        <v>11</v>
      </c>
      <c r="D3120" s="2">
        <v>1</v>
      </c>
      <c r="E3120" s="2">
        <v>0</v>
      </c>
      <c r="F3120" s="6">
        <v>0.000694444444444444</v>
      </c>
      <c r="G3120">
        <f t="shared" si="2"/>
        <v>0</v>
      </c>
    </row>
    <row r="3121" ht="35.55" spans="1:7">
      <c r="A3121" s="2" t="s">
        <v>1732</v>
      </c>
      <c r="B3121" s="3">
        <v>400020103168</v>
      </c>
      <c r="C3121" s="2" t="s">
        <v>11</v>
      </c>
      <c r="D3121" s="2">
        <v>1</v>
      </c>
      <c r="E3121" s="2">
        <v>0</v>
      </c>
      <c r="F3121" s="6">
        <v>0.000694444444444444</v>
      </c>
      <c r="G3121">
        <f t="shared" si="2"/>
        <v>0</v>
      </c>
    </row>
    <row r="3122" ht="35.55" spans="1:7">
      <c r="A3122" s="2" t="s">
        <v>877</v>
      </c>
      <c r="B3122" s="3">
        <v>400020103169</v>
      </c>
      <c r="C3122" s="2" t="s">
        <v>11</v>
      </c>
      <c r="D3122" s="2">
        <v>1</v>
      </c>
      <c r="E3122" s="2">
        <v>0</v>
      </c>
      <c r="F3122" s="6">
        <v>0.000694444444444444</v>
      </c>
      <c r="G3122">
        <f t="shared" si="2"/>
        <v>0</v>
      </c>
    </row>
    <row r="3123" ht="35.55" spans="1:7">
      <c r="A3123" s="2" t="s">
        <v>877</v>
      </c>
      <c r="B3123" s="3">
        <v>400020103171</v>
      </c>
      <c r="C3123" s="2" t="s">
        <v>11</v>
      </c>
      <c r="D3123" s="2">
        <v>1</v>
      </c>
      <c r="E3123" s="2">
        <v>0</v>
      </c>
      <c r="F3123" s="6">
        <v>0.000694444444444444</v>
      </c>
      <c r="G3123">
        <f t="shared" si="2"/>
        <v>0</v>
      </c>
    </row>
    <row r="3124" ht="35.55" spans="1:7">
      <c r="A3124" s="2" t="s">
        <v>1673</v>
      </c>
      <c r="B3124" s="3">
        <v>400020103172</v>
      </c>
      <c r="C3124" s="2" t="s">
        <v>11</v>
      </c>
      <c r="D3124" s="2">
        <v>1</v>
      </c>
      <c r="E3124" s="2">
        <v>0</v>
      </c>
      <c r="F3124" s="6">
        <v>0.000694444444444444</v>
      </c>
      <c r="G3124">
        <f t="shared" si="2"/>
        <v>0</v>
      </c>
    </row>
    <row r="3125" ht="35.55" spans="1:7">
      <c r="A3125" s="2" t="s">
        <v>1673</v>
      </c>
      <c r="B3125" s="3">
        <v>400020103173</v>
      </c>
      <c r="C3125" s="2" t="s">
        <v>11</v>
      </c>
      <c r="D3125" s="2">
        <v>1</v>
      </c>
      <c r="E3125" s="2">
        <v>0</v>
      </c>
      <c r="F3125" s="6">
        <v>0.000694444444444444</v>
      </c>
      <c r="G3125">
        <f t="shared" si="2"/>
        <v>0</v>
      </c>
    </row>
    <row r="3126" ht="35.55" spans="1:7">
      <c r="A3126" s="2" t="s">
        <v>1674</v>
      </c>
      <c r="B3126" s="3">
        <v>400020103175</v>
      </c>
      <c r="C3126" s="2" t="s">
        <v>11</v>
      </c>
      <c r="D3126" s="2">
        <v>1</v>
      </c>
      <c r="E3126" s="2">
        <v>0</v>
      </c>
      <c r="F3126" s="6">
        <v>0.000694444444444444</v>
      </c>
      <c r="G3126">
        <f t="shared" si="2"/>
        <v>0</v>
      </c>
    </row>
    <row r="3127" ht="35.55" spans="1:7">
      <c r="A3127" s="2" t="s">
        <v>1923</v>
      </c>
      <c r="B3127" s="3">
        <v>400020103179</v>
      </c>
      <c r="C3127" s="2" t="s">
        <v>11</v>
      </c>
      <c r="D3127" s="2">
        <v>1</v>
      </c>
      <c r="E3127" s="2">
        <v>0</v>
      </c>
      <c r="F3127" s="6">
        <v>0.000694444444444444</v>
      </c>
      <c r="G3127">
        <f t="shared" si="2"/>
        <v>0</v>
      </c>
    </row>
    <row r="3128" ht="35.55" spans="1:7">
      <c r="A3128" s="2" t="s">
        <v>1923</v>
      </c>
      <c r="B3128" s="3">
        <v>400020103180</v>
      </c>
      <c r="C3128" s="2" t="s">
        <v>11</v>
      </c>
      <c r="D3128" s="2">
        <v>1</v>
      </c>
      <c r="E3128" s="2">
        <v>0</v>
      </c>
      <c r="F3128" s="6">
        <v>0.000694444444444444</v>
      </c>
      <c r="G3128">
        <f t="shared" si="2"/>
        <v>0</v>
      </c>
    </row>
    <row r="3129" ht="35.55" spans="1:7">
      <c r="A3129" s="2" t="s">
        <v>1509</v>
      </c>
      <c r="B3129" s="3">
        <v>400020103183</v>
      </c>
      <c r="C3129" s="2" t="s">
        <v>11</v>
      </c>
      <c r="D3129" s="2">
        <v>1</v>
      </c>
      <c r="E3129" s="2">
        <v>0</v>
      </c>
      <c r="F3129" s="6">
        <v>0.000694444444444444</v>
      </c>
      <c r="G3129">
        <f t="shared" si="2"/>
        <v>0</v>
      </c>
    </row>
    <row r="3130" ht="35.55" spans="1:7">
      <c r="A3130" s="2" t="s">
        <v>748</v>
      </c>
      <c r="B3130" s="3">
        <v>400020103190</v>
      </c>
      <c r="C3130" s="2" t="s">
        <v>11</v>
      </c>
      <c r="D3130" s="2">
        <v>1</v>
      </c>
      <c r="E3130" s="2">
        <v>0</v>
      </c>
      <c r="F3130" s="6">
        <v>0.000694444444444444</v>
      </c>
      <c r="G3130">
        <f t="shared" si="2"/>
        <v>0</v>
      </c>
    </row>
    <row r="3131" ht="52.95" spans="1:7">
      <c r="A3131" s="2" t="s">
        <v>1983</v>
      </c>
      <c r="B3131" s="3">
        <v>400020103194</v>
      </c>
      <c r="C3131" s="2" t="s">
        <v>11</v>
      </c>
      <c r="D3131" s="2">
        <v>1</v>
      </c>
      <c r="E3131" s="2">
        <v>0</v>
      </c>
      <c r="F3131" s="6">
        <v>0.000694444444444444</v>
      </c>
      <c r="G3131">
        <f t="shared" si="2"/>
        <v>0</v>
      </c>
    </row>
    <row r="3132" ht="35.55" spans="1:7">
      <c r="A3132" s="2" t="s">
        <v>640</v>
      </c>
      <c r="B3132" s="3">
        <v>400020103195</v>
      </c>
      <c r="C3132" s="2" t="s">
        <v>11</v>
      </c>
      <c r="D3132" s="2">
        <v>1</v>
      </c>
      <c r="E3132" s="2">
        <v>0</v>
      </c>
      <c r="F3132" s="6">
        <v>0.000694444444444444</v>
      </c>
      <c r="G3132">
        <f t="shared" si="2"/>
        <v>0</v>
      </c>
    </row>
    <row r="3133" ht="35.55" spans="1:7">
      <c r="A3133" s="2" t="s">
        <v>640</v>
      </c>
      <c r="B3133" s="3">
        <v>400020103196</v>
      </c>
      <c r="C3133" s="2" t="s">
        <v>11</v>
      </c>
      <c r="D3133" s="2">
        <v>1</v>
      </c>
      <c r="E3133" s="2">
        <v>0</v>
      </c>
      <c r="F3133" s="6">
        <v>0.000694444444444444</v>
      </c>
      <c r="G3133">
        <f t="shared" si="2"/>
        <v>0</v>
      </c>
    </row>
    <row r="3134" ht="35.55" spans="1:7">
      <c r="A3134" s="2" t="s">
        <v>640</v>
      </c>
      <c r="B3134" s="3">
        <v>400020103198</v>
      </c>
      <c r="C3134" s="2" t="s">
        <v>11</v>
      </c>
      <c r="D3134" s="2">
        <v>1</v>
      </c>
      <c r="E3134" s="2">
        <v>0</v>
      </c>
      <c r="F3134" s="6">
        <v>0.000694444444444444</v>
      </c>
      <c r="G3134">
        <f t="shared" si="2"/>
        <v>0</v>
      </c>
    </row>
    <row r="3135" ht="35.55" spans="1:7">
      <c r="A3135" s="2" t="s">
        <v>1511</v>
      </c>
      <c r="B3135" s="3">
        <v>400020103202</v>
      </c>
      <c r="C3135" s="2" t="s">
        <v>11</v>
      </c>
      <c r="D3135" s="2">
        <v>1</v>
      </c>
      <c r="E3135" s="2">
        <v>0</v>
      </c>
      <c r="F3135" s="6">
        <v>0.000694444444444444</v>
      </c>
      <c r="G3135">
        <f t="shared" si="2"/>
        <v>0</v>
      </c>
    </row>
    <row r="3136" ht="35.55" spans="1:7">
      <c r="A3136" s="2" t="s">
        <v>959</v>
      </c>
      <c r="B3136" s="3">
        <v>400020103204</v>
      </c>
      <c r="C3136" s="2" t="s">
        <v>11</v>
      </c>
      <c r="D3136" s="2">
        <v>1</v>
      </c>
      <c r="E3136" s="2">
        <v>0</v>
      </c>
      <c r="F3136" s="6">
        <v>0.000694444444444444</v>
      </c>
      <c r="G3136">
        <f t="shared" si="2"/>
        <v>0</v>
      </c>
    </row>
    <row r="3137" ht="35.55" spans="1:7">
      <c r="A3137" s="2" t="s">
        <v>878</v>
      </c>
      <c r="B3137" s="3">
        <v>400020103207</v>
      </c>
      <c r="C3137" s="2" t="s">
        <v>11</v>
      </c>
      <c r="D3137" s="2">
        <v>1</v>
      </c>
      <c r="E3137" s="2">
        <v>0</v>
      </c>
      <c r="F3137" s="6">
        <v>0.000694444444444444</v>
      </c>
      <c r="G3137">
        <f t="shared" si="2"/>
        <v>0</v>
      </c>
    </row>
    <row r="3138" ht="35.55" spans="1:7">
      <c r="A3138" s="2" t="s">
        <v>1512</v>
      </c>
      <c r="B3138" s="3">
        <v>400020103212</v>
      </c>
      <c r="C3138" s="2" t="s">
        <v>11</v>
      </c>
      <c r="D3138" s="2">
        <v>1</v>
      </c>
      <c r="E3138" s="2">
        <v>0</v>
      </c>
      <c r="F3138" s="6">
        <v>0.000694444444444444</v>
      </c>
      <c r="G3138">
        <f t="shared" si="2"/>
        <v>0</v>
      </c>
    </row>
    <row r="3139" ht="35.55" spans="1:7">
      <c r="A3139" s="2" t="s">
        <v>1984</v>
      </c>
      <c r="B3139" s="3">
        <v>400020103227</v>
      </c>
      <c r="C3139" s="2" t="s">
        <v>11</v>
      </c>
      <c r="D3139" s="2">
        <v>1</v>
      </c>
      <c r="E3139" s="2">
        <v>0</v>
      </c>
      <c r="F3139" s="6">
        <v>0.000694444444444444</v>
      </c>
      <c r="G3139">
        <f t="shared" ref="G3139:G3202" si="3">E3139/D3139</f>
        <v>0</v>
      </c>
    </row>
    <row r="3140" ht="35.55" spans="1:7">
      <c r="A3140" s="2" t="s">
        <v>1985</v>
      </c>
      <c r="B3140" s="3">
        <v>400020103229</v>
      </c>
      <c r="C3140" s="2" t="s">
        <v>11</v>
      </c>
      <c r="D3140" s="2">
        <v>1</v>
      </c>
      <c r="E3140" s="2">
        <v>0</v>
      </c>
      <c r="F3140" s="6">
        <v>0.000694444444444444</v>
      </c>
      <c r="G3140">
        <f t="shared" si="3"/>
        <v>0</v>
      </c>
    </row>
    <row r="3141" ht="35.55" spans="1:7">
      <c r="A3141" s="2" t="s">
        <v>1986</v>
      </c>
      <c r="B3141" s="3">
        <v>400020103231</v>
      </c>
      <c r="C3141" s="2" t="s">
        <v>11</v>
      </c>
      <c r="D3141" s="2">
        <v>1</v>
      </c>
      <c r="E3141" s="2">
        <v>0</v>
      </c>
      <c r="F3141" s="6">
        <v>0.000694444444444444</v>
      </c>
      <c r="G3141">
        <f t="shared" si="3"/>
        <v>0</v>
      </c>
    </row>
    <row r="3142" ht="35.55" spans="1:7">
      <c r="A3142" s="2" t="s">
        <v>1987</v>
      </c>
      <c r="B3142" s="3">
        <v>400020103232</v>
      </c>
      <c r="C3142" s="2" t="s">
        <v>11</v>
      </c>
      <c r="D3142" s="2">
        <v>1</v>
      </c>
      <c r="E3142" s="2">
        <v>0</v>
      </c>
      <c r="F3142" s="6">
        <v>0.000694444444444444</v>
      </c>
      <c r="G3142">
        <f t="shared" si="3"/>
        <v>0</v>
      </c>
    </row>
    <row r="3143" ht="35.55" spans="1:7">
      <c r="A3143" s="2" t="s">
        <v>1467</v>
      </c>
      <c r="B3143" s="3">
        <v>400020103250</v>
      </c>
      <c r="C3143" s="2" t="s">
        <v>11</v>
      </c>
      <c r="D3143" s="2">
        <v>1</v>
      </c>
      <c r="E3143" s="2">
        <v>0</v>
      </c>
      <c r="F3143" s="6">
        <v>0.000694444444444444</v>
      </c>
      <c r="G3143">
        <f t="shared" si="3"/>
        <v>0</v>
      </c>
    </row>
    <row r="3144" ht="35.55" spans="1:7">
      <c r="A3144" s="2" t="s">
        <v>1305</v>
      </c>
      <c r="B3144" s="3">
        <v>400020103252</v>
      </c>
      <c r="C3144" s="2" t="s">
        <v>11</v>
      </c>
      <c r="D3144" s="2">
        <v>1</v>
      </c>
      <c r="E3144" s="2">
        <v>0</v>
      </c>
      <c r="F3144" s="6">
        <v>0.000694444444444444</v>
      </c>
      <c r="G3144">
        <f t="shared" si="3"/>
        <v>0</v>
      </c>
    </row>
    <row r="3145" ht="35.55" spans="1:7">
      <c r="A3145" s="2" t="s">
        <v>1513</v>
      </c>
      <c r="B3145" s="3">
        <v>400020103255</v>
      </c>
      <c r="C3145" s="2" t="s">
        <v>11</v>
      </c>
      <c r="D3145" s="2">
        <v>2</v>
      </c>
      <c r="E3145" s="2">
        <v>0</v>
      </c>
      <c r="F3145" s="6">
        <v>0.00138888888888889</v>
      </c>
      <c r="G3145">
        <f t="shared" si="3"/>
        <v>0</v>
      </c>
    </row>
    <row r="3146" ht="35.55" spans="1:7">
      <c r="A3146" s="2" t="s">
        <v>1734</v>
      </c>
      <c r="B3146" s="3">
        <v>400020103257</v>
      </c>
      <c r="C3146" s="2" t="s">
        <v>11</v>
      </c>
      <c r="D3146" s="2">
        <v>1</v>
      </c>
      <c r="E3146" s="2">
        <v>0</v>
      </c>
      <c r="F3146" s="6">
        <v>0.000694444444444444</v>
      </c>
      <c r="G3146">
        <f t="shared" si="3"/>
        <v>0</v>
      </c>
    </row>
    <row r="3147" ht="35.55" spans="1:7">
      <c r="A3147" s="2" t="s">
        <v>1988</v>
      </c>
      <c r="B3147" s="3">
        <v>400020103262</v>
      </c>
      <c r="C3147" s="2" t="s">
        <v>11</v>
      </c>
      <c r="D3147" s="2">
        <v>1</v>
      </c>
      <c r="E3147" s="2">
        <v>0</v>
      </c>
      <c r="F3147" s="6">
        <v>0.000694444444444444</v>
      </c>
      <c r="G3147">
        <f t="shared" si="3"/>
        <v>0</v>
      </c>
    </row>
    <row r="3148" ht="35.55" spans="1:7">
      <c r="A3148" s="2" t="s">
        <v>1989</v>
      </c>
      <c r="B3148" s="3">
        <v>400020103267</v>
      </c>
      <c r="C3148" s="2" t="s">
        <v>11</v>
      </c>
      <c r="D3148" s="2">
        <v>1</v>
      </c>
      <c r="E3148" s="2">
        <v>0</v>
      </c>
      <c r="F3148" s="6">
        <v>0.000694444444444444</v>
      </c>
      <c r="G3148">
        <f t="shared" si="3"/>
        <v>0</v>
      </c>
    </row>
    <row r="3149" ht="35.55" spans="1:7">
      <c r="A3149" s="2" t="s">
        <v>1990</v>
      </c>
      <c r="B3149" s="3">
        <v>400020103268</v>
      </c>
      <c r="C3149" s="2" t="s">
        <v>11</v>
      </c>
      <c r="D3149" s="2">
        <v>1</v>
      </c>
      <c r="E3149" s="2">
        <v>0</v>
      </c>
      <c r="F3149" s="6">
        <v>0.000694444444444444</v>
      </c>
      <c r="G3149">
        <f t="shared" si="3"/>
        <v>0</v>
      </c>
    </row>
    <row r="3150" ht="35.55" spans="1:7">
      <c r="A3150" s="2" t="s">
        <v>1990</v>
      </c>
      <c r="B3150" s="3">
        <v>400020103269</v>
      </c>
      <c r="C3150" s="2" t="s">
        <v>11</v>
      </c>
      <c r="D3150" s="2">
        <v>1</v>
      </c>
      <c r="E3150" s="2">
        <v>0</v>
      </c>
      <c r="F3150" s="6">
        <v>0.000694444444444444</v>
      </c>
      <c r="G3150">
        <f t="shared" si="3"/>
        <v>0</v>
      </c>
    </row>
    <row r="3151" ht="35.55" spans="1:7">
      <c r="A3151" s="2" t="s">
        <v>750</v>
      </c>
      <c r="B3151" s="3">
        <v>400020103274</v>
      </c>
      <c r="C3151" s="2" t="s">
        <v>11</v>
      </c>
      <c r="D3151" s="2">
        <v>2</v>
      </c>
      <c r="E3151" s="2">
        <v>0</v>
      </c>
      <c r="F3151" s="6">
        <v>0.00138888888888889</v>
      </c>
      <c r="G3151">
        <f t="shared" si="3"/>
        <v>0</v>
      </c>
    </row>
    <row r="3152" ht="35.55" spans="1:7">
      <c r="A3152" s="2" t="s">
        <v>1692</v>
      </c>
      <c r="B3152" s="3">
        <v>400020103278</v>
      </c>
      <c r="C3152" s="2" t="s">
        <v>11</v>
      </c>
      <c r="D3152" s="2">
        <v>1</v>
      </c>
      <c r="E3152" s="2">
        <v>0</v>
      </c>
      <c r="F3152" s="6">
        <v>0.000694444444444444</v>
      </c>
      <c r="G3152">
        <f t="shared" si="3"/>
        <v>0</v>
      </c>
    </row>
    <row r="3153" ht="35.55" spans="1:7">
      <c r="A3153" s="2" t="s">
        <v>1991</v>
      </c>
      <c r="B3153" s="3">
        <v>400020103280</v>
      </c>
      <c r="C3153" s="2" t="s">
        <v>11</v>
      </c>
      <c r="D3153" s="2">
        <v>1</v>
      </c>
      <c r="E3153" s="2">
        <v>0</v>
      </c>
      <c r="F3153" s="6">
        <v>0.000694444444444444</v>
      </c>
      <c r="G3153">
        <f t="shared" si="3"/>
        <v>0</v>
      </c>
    </row>
    <row r="3154" ht="35.55" spans="1:7">
      <c r="A3154" s="2" t="s">
        <v>1991</v>
      </c>
      <c r="B3154" s="3">
        <v>400020103281</v>
      </c>
      <c r="C3154" s="2" t="s">
        <v>11</v>
      </c>
      <c r="D3154" s="2">
        <v>2</v>
      </c>
      <c r="E3154" s="2">
        <v>0</v>
      </c>
      <c r="F3154" s="6">
        <v>0.00138888888888889</v>
      </c>
      <c r="G3154">
        <f t="shared" si="3"/>
        <v>0</v>
      </c>
    </row>
    <row r="3155" ht="35.55" spans="1:7">
      <c r="A3155" s="2" t="s">
        <v>1992</v>
      </c>
      <c r="B3155" s="3">
        <v>400020103282</v>
      </c>
      <c r="C3155" s="2" t="s">
        <v>11</v>
      </c>
      <c r="D3155" s="2">
        <v>1</v>
      </c>
      <c r="E3155" s="2">
        <v>0</v>
      </c>
      <c r="F3155" s="6">
        <v>0.000694444444444444</v>
      </c>
      <c r="G3155">
        <f t="shared" si="3"/>
        <v>0</v>
      </c>
    </row>
    <row r="3156" ht="35.55" spans="1:7">
      <c r="A3156" s="2" t="s">
        <v>1515</v>
      </c>
      <c r="B3156" s="3">
        <v>400020103284</v>
      </c>
      <c r="C3156" s="2" t="s">
        <v>11</v>
      </c>
      <c r="D3156" s="2">
        <v>1</v>
      </c>
      <c r="E3156" s="2">
        <v>0</v>
      </c>
      <c r="F3156" s="6">
        <v>0.000694444444444444</v>
      </c>
      <c r="G3156">
        <f t="shared" si="3"/>
        <v>0</v>
      </c>
    </row>
    <row r="3157" ht="35.55" spans="1:7">
      <c r="A3157" s="2" t="s">
        <v>751</v>
      </c>
      <c r="B3157" s="3">
        <v>400020103286</v>
      </c>
      <c r="C3157" s="2" t="s">
        <v>11</v>
      </c>
      <c r="D3157" s="2">
        <v>1</v>
      </c>
      <c r="E3157" s="2">
        <v>0</v>
      </c>
      <c r="F3157" s="6">
        <v>0.000694444444444444</v>
      </c>
      <c r="G3157">
        <f t="shared" si="3"/>
        <v>0</v>
      </c>
    </row>
    <row r="3158" ht="52.95" spans="1:7">
      <c r="A3158" s="2" t="s">
        <v>1993</v>
      </c>
      <c r="B3158" s="3">
        <v>400020103288</v>
      </c>
      <c r="C3158" s="2" t="s">
        <v>11</v>
      </c>
      <c r="D3158" s="2">
        <v>1</v>
      </c>
      <c r="E3158" s="2">
        <v>0</v>
      </c>
      <c r="F3158" s="6">
        <v>0.000694444444444444</v>
      </c>
      <c r="G3158">
        <f t="shared" si="3"/>
        <v>0</v>
      </c>
    </row>
    <row r="3159" ht="35.55" spans="1:7">
      <c r="A3159" s="2" t="s">
        <v>1034</v>
      </c>
      <c r="B3159" s="3">
        <v>400020103290</v>
      </c>
      <c r="C3159" s="2" t="s">
        <v>11</v>
      </c>
      <c r="D3159" s="2">
        <v>1</v>
      </c>
      <c r="E3159" s="2">
        <v>0</v>
      </c>
      <c r="F3159" s="6">
        <v>0.000694444444444444</v>
      </c>
      <c r="G3159">
        <f t="shared" si="3"/>
        <v>0</v>
      </c>
    </row>
    <row r="3160" ht="70.35" spans="1:7">
      <c r="A3160" s="2" t="s">
        <v>536</v>
      </c>
      <c r="B3160" s="3">
        <v>400020103435</v>
      </c>
      <c r="C3160" s="2" t="s">
        <v>11</v>
      </c>
      <c r="D3160" s="2">
        <v>1</v>
      </c>
      <c r="E3160" s="2">
        <v>0</v>
      </c>
      <c r="F3160" s="6">
        <v>0.000694444444444444</v>
      </c>
      <c r="G3160">
        <f t="shared" si="3"/>
        <v>0</v>
      </c>
    </row>
    <row r="3161" ht="35.55" spans="1:7">
      <c r="A3161" s="2" t="s">
        <v>507</v>
      </c>
      <c r="B3161" s="3">
        <v>400020201451</v>
      </c>
      <c r="C3161" s="2" t="s">
        <v>248</v>
      </c>
      <c r="D3161" s="2">
        <v>1</v>
      </c>
      <c r="E3161" s="2">
        <v>0</v>
      </c>
      <c r="F3161" s="6">
        <v>0.000694444444444444</v>
      </c>
      <c r="G3161">
        <f t="shared" si="3"/>
        <v>0</v>
      </c>
    </row>
    <row r="3162" ht="35.55" spans="1:7">
      <c r="A3162" s="2" t="s">
        <v>507</v>
      </c>
      <c r="B3162" s="3">
        <v>400020201452</v>
      </c>
      <c r="C3162" s="2" t="s">
        <v>248</v>
      </c>
      <c r="D3162" s="2">
        <v>2</v>
      </c>
      <c r="E3162" s="2">
        <v>0</v>
      </c>
      <c r="F3162" s="6">
        <v>0.00138888888888889</v>
      </c>
      <c r="G3162">
        <f t="shared" si="3"/>
        <v>0</v>
      </c>
    </row>
    <row r="3163" ht="52.95" spans="1:7">
      <c r="A3163" s="2" t="s">
        <v>1007</v>
      </c>
      <c r="B3163" s="3">
        <v>400020201456</v>
      </c>
      <c r="C3163" s="2" t="s">
        <v>248</v>
      </c>
      <c r="D3163" s="2">
        <v>1</v>
      </c>
      <c r="E3163" s="2">
        <v>0</v>
      </c>
      <c r="F3163" s="6">
        <v>0.000694444444444444</v>
      </c>
      <c r="G3163">
        <f t="shared" si="3"/>
        <v>0</v>
      </c>
    </row>
    <row r="3164" ht="52.95" spans="1:7">
      <c r="A3164" s="2" t="s">
        <v>1007</v>
      </c>
      <c r="B3164" s="3">
        <v>400020201457</v>
      </c>
      <c r="C3164" s="2" t="s">
        <v>248</v>
      </c>
      <c r="D3164" s="2">
        <v>2</v>
      </c>
      <c r="E3164" s="2">
        <v>0</v>
      </c>
      <c r="F3164" s="6">
        <v>0.00138888888888889</v>
      </c>
      <c r="G3164">
        <f t="shared" si="3"/>
        <v>0</v>
      </c>
    </row>
    <row r="3165" ht="35.55" spans="1:7">
      <c r="A3165" s="2" t="s">
        <v>1160</v>
      </c>
      <c r="B3165" s="3">
        <v>400020201471</v>
      </c>
      <c r="C3165" s="2" t="s">
        <v>248</v>
      </c>
      <c r="D3165" s="2">
        <v>1</v>
      </c>
      <c r="E3165" s="2">
        <v>0</v>
      </c>
      <c r="F3165" s="6">
        <v>0.000694444444444444</v>
      </c>
      <c r="G3165">
        <f t="shared" si="3"/>
        <v>0</v>
      </c>
    </row>
    <row r="3166" ht="35.55" spans="1:7">
      <c r="A3166" s="2" t="s">
        <v>1160</v>
      </c>
      <c r="B3166" s="3">
        <v>400020201472</v>
      </c>
      <c r="C3166" s="2" t="s">
        <v>248</v>
      </c>
      <c r="D3166" s="2">
        <v>1</v>
      </c>
      <c r="E3166" s="2">
        <v>0</v>
      </c>
      <c r="F3166" s="6">
        <v>0.000694444444444444</v>
      </c>
      <c r="G3166">
        <f t="shared" si="3"/>
        <v>0</v>
      </c>
    </row>
    <row r="3167" ht="35.55" spans="1:7">
      <c r="A3167" s="2" t="s">
        <v>1160</v>
      </c>
      <c r="B3167" s="3">
        <v>400020201473</v>
      </c>
      <c r="C3167" s="2" t="s">
        <v>248</v>
      </c>
      <c r="D3167" s="2">
        <v>1</v>
      </c>
      <c r="E3167" s="2">
        <v>0</v>
      </c>
      <c r="F3167" s="6">
        <v>0.000694444444444444</v>
      </c>
      <c r="G3167">
        <f t="shared" si="3"/>
        <v>0</v>
      </c>
    </row>
    <row r="3168" ht="35.55" spans="1:7">
      <c r="A3168" s="2" t="s">
        <v>1160</v>
      </c>
      <c r="B3168" s="3">
        <v>400020201475</v>
      </c>
      <c r="C3168" s="2" t="s">
        <v>248</v>
      </c>
      <c r="D3168" s="2">
        <v>1</v>
      </c>
      <c r="E3168" s="2">
        <v>0</v>
      </c>
      <c r="F3168" s="6">
        <v>0.000694444444444444</v>
      </c>
      <c r="G3168">
        <f t="shared" si="3"/>
        <v>0</v>
      </c>
    </row>
    <row r="3169" ht="35.55" spans="1:7">
      <c r="A3169" s="2" t="s">
        <v>1160</v>
      </c>
      <c r="B3169" s="3">
        <v>400020201479</v>
      </c>
      <c r="C3169" s="2" t="s">
        <v>248</v>
      </c>
      <c r="D3169" s="2">
        <v>1</v>
      </c>
      <c r="E3169" s="2">
        <v>0</v>
      </c>
      <c r="F3169" s="6">
        <v>0.000694444444444444</v>
      </c>
      <c r="G3169">
        <f t="shared" si="3"/>
        <v>0</v>
      </c>
    </row>
    <row r="3170" ht="35.55" spans="1:7">
      <c r="A3170" s="2" t="s">
        <v>347</v>
      </c>
      <c r="B3170" s="3">
        <v>400020201484</v>
      </c>
      <c r="C3170" s="2" t="s">
        <v>248</v>
      </c>
      <c r="D3170" s="2">
        <v>1</v>
      </c>
      <c r="E3170" s="2">
        <v>0</v>
      </c>
      <c r="F3170" s="6">
        <v>0.000694444444444444</v>
      </c>
      <c r="G3170">
        <f t="shared" si="3"/>
        <v>0</v>
      </c>
    </row>
    <row r="3171" ht="35.55" spans="1:7">
      <c r="A3171" s="2" t="s">
        <v>347</v>
      </c>
      <c r="B3171" s="3">
        <v>400020201489</v>
      </c>
      <c r="C3171" s="2" t="s">
        <v>248</v>
      </c>
      <c r="D3171" s="2">
        <v>2</v>
      </c>
      <c r="E3171" s="2">
        <v>0</v>
      </c>
      <c r="F3171" s="6">
        <v>0.00138888888888889</v>
      </c>
      <c r="G3171">
        <f t="shared" si="3"/>
        <v>0</v>
      </c>
    </row>
    <row r="3172" ht="35.55" spans="1:7">
      <c r="A3172" s="2" t="s">
        <v>608</v>
      </c>
      <c r="B3172" s="3">
        <v>400020201493</v>
      </c>
      <c r="C3172" s="2" t="s">
        <v>248</v>
      </c>
      <c r="D3172" s="2">
        <v>1</v>
      </c>
      <c r="E3172" s="2">
        <v>0</v>
      </c>
      <c r="F3172" s="6">
        <v>0.000694444444444444</v>
      </c>
      <c r="G3172">
        <f t="shared" si="3"/>
        <v>0</v>
      </c>
    </row>
    <row r="3173" ht="35.55" spans="1:7">
      <c r="A3173" s="2" t="s">
        <v>954</v>
      </c>
      <c r="B3173" s="3">
        <v>400020201499</v>
      </c>
      <c r="C3173" s="2" t="s">
        <v>248</v>
      </c>
      <c r="D3173" s="2">
        <v>1</v>
      </c>
      <c r="E3173" s="2">
        <v>0</v>
      </c>
      <c r="F3173" s="6">
        <v>0.000694444444444444</v>
      </c>
      <c r="G3173">
        <f t="shared" si="3"/>
        <v>0</v>
      </c>
    </row>
    <row r="3174" ht="35.55" spans="1:7">
      <c r="A3174" s="2" t="s">
        <v>954</v>
      </c>
      <c r="B3174" s="3">
        <v>400020201502</v>
      </c>
      <c r="C3174" s="2" t="s">
        <v>248</v>
      </c>
      <c r="D3174" s="2">
        <v>1</v>
      </c>
      <c r="E3174" s="2">
        <v>0</v>
      </c>
      <c r="F3174" s="6">
        <v>0.000694444444444444</v>
      </c>
      <c r="G3174">
        <f t="shared" si="3"/>
        <v>0</v>
      </c>
    </row>
    <row r="3175" ht="35.55" spans="1:7">
      <c r="A3175" s="2" t="s">
        <v>963</v>
      </c>
      <c r="B3175" s="3">
        <v>400020201505</v>
      </c>
      <c r="C3175" s="2" t="s">
        <v>248</v>
      </c>
      <c r="D3175" s="2">
        <v>1</v>
      </c>
      <c r="E3175" s="2">
        <v>0</v>
      </c>
      <c r="F3175" s="6">
        <v>0.000694444444444444</v>
      </c>
      <c r="G3175">
        <f t="shared" si="3"/>
        <v>0</v>
      </c>
    </row>
    <row r="3176" ht="35.55" spans="1:7">
      <c r="A3176" s="2" t="s">
        <v>963</v>
      </c>
      <c r="B3176" s="3">
        <v>400020201507</v>
      </c>
      <c r="C3176" s="2" t="s">
        <v>248</v>
      </c>
      <c r="D3176" s="2">
        <v>1</v>
      </c>
      <c r="E3176" s="2">
        <v>0</v>
      </c>
      <c r="F3176" s="6">
        <v>0.000694444444444444</v>
      </c>
      <c r="G3176">
        <f t="shared" si="3"/>
        <v>0</v>
      </c>
    </row>
    <row r="3177" ht="35.55" spans="1:7">
      <c r="A3177" s="2" t="s">
        <v>963</v>
      </c>
      <c r="B3177" s="3">
        <v>400020201508</v>
      </c>
      <c r="C3177" s="2" t="s">
        <v>248</v>
      </c>
      <c r="D3177" s="2">
        <v>1</v>
      </c>
      <c r="E3177" s="2">
        <v>0</v>
      </c>
      <c r="F3177" s="6">
        <v>0.000694444444444444</v>
      </c>
      <c r="G3177">
        <f t="shared" si="3"/>
        <v>0</v>
      </c>
    </row>
    <row r="3178" ht="35.55" spans="1:7">
      <c r="A3178" s="2" t="s">
        <v>307</v>
      </c>
      <c r="B3178" s="3">
        <v>400020201509</v>
      </c>
      <c r="C3178" s="2" t="s">
        <v>248</v>
      </c>
      <c r="D3178" s="2">
        <v>2</v>
      </c>
      <c r="E3178" s="2">
        <v>0</v>
      </c>
      <c r="F3178" s="6">
        <v>0.00138888888888889</v>
      </c>
      <c r="G3178">
        <f t="shared" si="3"/>
        <v>0</v>
      </c>
    </row>
    <row r="3179" ht="35.55" spans="1:7">
      <c r="A3179" s="2" t="s">
        <v>307</v>
      </c>
      <c r="B3179" s="3">
        <v>400020201510</v>
      </c>
      <c r="C3179" s="2" t="s">
        <v>248</v>
      </c>
      <c r="D3179" s="2">
        <v>1</v>
      </c>
      <c r="E3179" s="2">
        <v>0</v>
      </c>
      <c r="F3179" s="6">
        <v>0.000694444444444444</v>
      </c>
      <c r="G3179">
        <f t="shared" si="3"/>
        <v>0</v>
      </c>
    </row>
    <row r="3180" ht="35.55" spans="1:7">
      <c r="A3180" s="2" t="s">
        <v>307</v>
      </c>
      <c r="B3180" s="3">
        <v>400020201511</v>
      </c>
      <c r="C3180" s="2" t="s">
        <v>248</v>
      </c>
      <c r="D3180" s="2">
        <v>2</v>
      </c>
      <c r="E3180" s="2">
        <v>0</v>
      </c>
      <c r="F3180" s="6">
        <v>0.00138888888888889</v>
      </c>
      <c r="G3180">
        <f t="shared" si="3"/>
        <v>0</v>
      </c>
    </row>
    <row r="3181" ht="35.55" spans="1:7">
      <c r="A3181" s="2" t="s">
        <v>1039</v>
      </c>
      <c r="B3181" s="3">
        <v>400020201522</v>
      </c>
      <c r="C3181" s="2" t="s">
        <v>248</v>
      </c>
      <c r="D3181" s="2">
        <v>2</v>
      </c>
      <c r="E3181" s="2">
        <v>0</v>
      </c>
      <c r="F3181" s="6">
        <v>0.00138888888888889</v>
      </c>
      <c r="G3181">
        <f t="shared" si="3"/>
        <v>0</v>
      </c>
    </row>
    <row r="3182" ht="52.95" spans="1:7">
      <c r="A3182" s="2" t="s">
        <v>1994</v>
      </c>
      <c r="B3182" s="3">
        <v>250100102001</v>
      </c>
      <c r="C3182" s="2" t="s">
        <v>15</v>
      </c>
      <c r="D3182" s="2">
        <v>1</v>
      </c>
      <c r="E3182" s="2">
        <v>0</v>
      </c>
      <c r="F3182" s="6">
        <v>0.000694444444444444</v>
      </c>
      <c r="G3182">
        <f t="shared" si="3"/>
        <v>0</v>
      </c>
    </row>
    <row r="3183" ht="52.95" spans="1:7">
      <c r="A3183" s="2" t="s">
        <v>1995</v>
      </c>
      <c r="B3183" s="3">
        <v>250100102004</v>
      </c>
      <c r="C3183" s="2" t="s">
        <v>13</v>
      </c>
      <c r="D3183" s="2">
        <v>1</v>
      </c>
      <c r="E3183" s="2">
        <v>0</v>
      </c>
      <c r="F3183" s="6">
        <v>0.000694444444444444</v>
      </c>
      <c r="G3183">
        <f t="shared" si="3"/>
        <v>0</v>
      </c>
    </row>
    <row r="3184" ht="52.95" spans="1:7">
      <c r="A3184" s="2" t="s">
        <v>1995</v>
      </c>
      <c r="B3184" s="3">
        <v>250100102005</v>
      </c>
      <c r="C3184" s="2" t="s">
        <v>23</v>
      </c>
      <c r="D3184" s="2">
        <v>1</v>
      </c>
      <c r="E3184" s="2">
        <v>0</v>
      </c>
      <c r="F3184" s="6">
        <v>0.000694444444444444</v>
      </c>
      <c r="G3184">
        <f t="shared" si="3"/>
        <v>0</v>
      </c>
    </row>
    <row r="3185" ht="35.55" spans="1:7">
      <c r="A3185" s="2" t="s">
        <v>1996</v>
      </c>
      <c r="B3185" s="3">
        <v>250100103017</v>
      </c>
      <c r="C3185" s="2" t="s">
        <v>15</v>
      </c>
      <c r="D3185" s="2">
        <v>1</v>
      </c>
      <c r="E3185" s="2">
        <v>0</v>
      </c>
      <c r="F3185" s="6">
        <v>0.000694444444444444</v>
      </c>
      <c r="G3185">
        <f t="shared" si="3"/>
        <v>0</v>
      </c>
    </row>
    <row r="3186" ht="35.55" spans="1:7">
      <c r="A3186" s="2" t="s">
        <v>1739</v>
      </c>
      <c r="B3186" s="3">
        <v>250100103020</v>
      </c>
      <c r="C3186" s="2" t="s">
        <v>15</v>
      </c>
      <c r="D3186" s="2">
        <v>1</v>
      </c>
      <c r="E3186" s="2">
        <v>0</v>
      </c>
      <c r="F3186" s="6">
        <v>0.000694444444444444</v>
      </c>
      <c r="G3186">
        <f t="shared" si="3"/>
        <v>0</v>
      </c>
    </row>
    <row r="3187" ht="35.55" spans="1:7">
      <c r="A3187" s="2" t="s">
        <v>1740</v>
      </c>
      <c r="B3187" s="3">
        <v>250100103023</v>
      </c>
      <c r="C3187" s="2" t="s">
        <v>15</v>
      </c>
      <c r="D3187" s="2">
        <v>1</v>
      </c>
      <c r="E3187" s="2">
        <v>0</v>
      </c>
      <c r="F3187" s="6">
        <v>0.000694444444444444</v>
      </c>
      <c r="G3187">
        <f t="shared" si="3"/>
        <v>0</v>
      </c>
    </row>
    <row r="3188" ht="35.55" spans="1:7">
      <c r="A3188" s="2" t="s">
        <v>1741</v>
      </c>
      <c r="B3188" s="3">
        <v>250100103025</v>
      </c>
      <c r="C3188" s="2" t="s">
        <v>15</v>
      </c>
      <c r="D3188" s="2">
        <v>1</v>
      </c>
      <c r="E3188" s="2">
        <v>0</v>
      </c>
      <c r="F3188" s="6">
        <v>0.000694444444444444</v>
      </c>
      <c r="G3188">
        <f t="shared" si="3"/>
        <v>0</v>
      </c>
    </row>
    <row r="3189" ht="35.55" spans="1:7">
      <c r="A3189" s="2" t="s">
        <v>1741</v>
      </c>
      <c r="B3189" s="3">
        <v>250100103027</v>
      </c>
      <c r="C3189" s="2" t="s">
        <v>15</v>
      </c>
      <c r="D3189" s="2">
        <v>1</v>
      </c>
      <c r="E3189" s="2">
        <v>0</v>
      </c>
      <c r="F3189" s="6">
        <v>0.000694444444444444</v>
      </c>
      <c r="G3189">
        <f t="shared" si="3"/>
        <v>0</v>
      </c>
    </row>
    <row r="3190" ht="35.55" spans="1:7">
      <c r="A3190" s="2" t="s">
        <v>1522</v>
      </c>
      <c r="B3190" s="3">
        <v>250100103028</v>
      </c>
      <c r="C3190" s="2" t="s">
        <v>15</v>
      </c>
      <c r="D3190" s="2">
        <v>1</v>
      </c>
      <c r="E3190" s="2">
        <v>0</v>
      </c>
      <c r="F3190" s="6">
        <v>0.000694444444444444</v>
      </c>
      <c r="G3190">
        <f t="shared" si="3"/>
        <v>0</v>
      </c>
    </row>
    <row r="3191" ht="35.55" spans="1:7">
      <c r="A3191" s="2" t="s">
        <v>1742</v>
      </c>
      <c r="B3191" s="3">
        <v>250100103030</v>
      </c>
      <c r="C3191" s="2" t="s">
        <v>15</v>
      </c>
      <c r="D3191" s="2">
        <v>1</v>
      </c>
      <c r="E3191" s="2">
        <v>0</v>
      </c>
      <c r="F3191" s="6">
        <v>0.000694444444444444</v>
      </c>
      <c r="G3191">
        <f t="shared" si="3"/>
        <v>0</v>
      </c>
    </row>
    <row r="3192" ht="35.55" spans="1:7">
      <c r="A3192" s="2" t="s">
        <v>1743</v>
      </c>
      <c r="B3192" s="3">
        <v>250100103032</v>
      </c>
      <c r="C3192" s="2" t="s">
        <v>15</v>
      </c>
      <c r="D3192" s="2">
        <v>1</v>
      </c>
      <c r="E3192" s="2">
        <v>0</v>
      </c>
      <c r="F3192" s="6">
        <v>0.000694444444444444</v>
      </c>
      <c r="G3192">
        <f t="shared" si="3"/>
        <v>0</v>
      </c>
    </row>
    <row r="3193" ht="35.55" spans="1:7">
      <c r="A3193" s="2" t="s">
        <v>1743</v>
      </c>
      <c r="B3193" s="3">
        <v>250100103033</v>
      </c>
      <c r="C3193" s="2" t="s">
        <v>15</v>
      </c>
      <c r="D3193" s="2">
        <v>1</v>
      </c>
      <c r="E3193" s="2">
        <v>0</v>
      </c>
      <c r="F3193" s="6">
        <v>0.000694444444444444</v>
      </c>
      <c r="G3193">
        <f t="shared" si="3"/>
        <v>0</v>
      </c>
    </row>
    <row r="3194" ht="35.55" spans="1:7">
      <c r="A3194" s="2" t="s">
        <v>69</v>
      </c>
      <c r="B3194" s="3">
        <v>250100103037</v>
      </c>
      <c r="C3194" s="2" t="s">
        <v>15</v>
      </c>
      <c r="D3194" s="2">
        <v>1</v>
      </c>
      <c r="E3194" s="2">
        <v>0</v>
      </c>
      <c r="F3194" s="6">
        <v>0.000694444444444444</v>
      </c>
      <c r="G3194">
        <f t="shared" si="3"/>
        <v>0</v>
      </c>
    </row>
    <row r="3195" ht="35.55" spans="1:7">
      <c r="A3195" s="2" t="s">
        <v>1997</v>
      </c>
      <c r="B3195" s="3">
        <v>250100103042</v>
      </c>
      <c r="C3195" s="2" t="s">
        <v>15</v>
      </c>
      <c r="D3195" s="2">
        <v>1</v>
      </c>
      <c r="E3195" s="2">
        <v>0</v>
      </c>
      <c r="F3195" s="6">
        <v>0.000694444444444444</v>
      </c>
      <c r="G3195">
        <f t="shared" si="3"/>
        <v>0</v>
      </c>
    </row>
    <row r="3196" ht="35.55" spans="1:7">
      <c r="A3196" s="2" t="s">
        <v>1998</v>
      </c>
      <c r="B3196" s="3">
        <v>250100103043</v>
      </c>
      <c r="C3196" s="2" t="s">
        <v>15</v>
      </c>
      <c r="D3196" s="2">
        <v>1</v>
      </c>
      <c r="E3196" s="2">
        <v>0</v>
      </c>
      <c r="F3196" s="6">
        <v>0.000694444444444444</v>
      </c>
      <c r="G3196">
        <f t="shared" si="3"/>
        <v>0</v>
      </c>
    </row>
    <row r="3197" ht="52.95" spans="1:7">
      <c r="A3197" s="2" t="s">
        <v>1161</v>
      </c>
      <c r="B3197" s="3">
        <v>250100103045</v>
      </c>
      <c r="C3197" s="2" t="s">
        <v>15</v>
      </c>
      <c r="D3197" s="2">
        <v>1</v>
      </c>
      <c r="E3197" s="2">
        <v>0</v>
      </c>
      <c r="F3197" s="6">
        <v>0.000694444444444444</v>
      </c>
      <c r="G3197">
        <f t="shared" si="3"/>
        <v>0</v>
      </c>
    </row>
    <row r="3198" ht="70.35" spans="1:7">
      <c r="A3198" s="2" t="s">
        <v>579</v>
      </c>
      <c r="B3198" s="3">
        <v>240050102025</v>
      </c>
      <c r="C3198" s="2" t="s">
        <v>28</v>
      </c>
      <c r="D3198" s="2">
        <v>1</v>
      </c>
      <c r="E3198" s="2">
        <v>0</v>
      </c>
      <c r="F3198" s="6">
        <v>0.000694444444444444</v>
      </c>
      <c r="G3198">
        <f t="shared" si="3"/>
        <v>0</v>
      </c>
    </row>
    <row r="3199" ht="52.95" spans="1:7">
      <c r="A3199" s="2" t="s">
        <v>1745</v>
      </c>
      <c r="B3199" s="3">
        <v>240050102027</v>
      </c>
      <c r="C3199" s="2" t="s">
        <v>13</v>
      </c>
      <c r="D3199" s="2">
        <v>1</v>
      </c>
      <c r="E3199" s="2">
        <v>0</v>
      </c>
      <c r="F3199" s="6">
        <v>0.000694444444444444</v>
      </c>
      <c r="G3199">
        <f t="shared" si="3"/>
        <v>0</v>
      </c>
    </row>
    <row r="3200" ht="52.95" spans="1:7">
      <c r="A3200" s="2" t="s">
        <v>1746</v>
      </c>
      <c r="B3200" s="3">
        <v>240050102032</v>
      </c>
      <c r="C3200" s="2" t="s">
        <v>367</v>
      </c>
      <c r="D3200" s="2">
        <v>1</v>
      </c>
      <c r="E3200" s="2">
        <v>0</v>
      </c>
      <c r="F3200" s="6">
        <v>0.000694444444444444</v>
      </c>
      <c r="G3200">
        <f t="shared" si="3"/>
        <v>0</v>
      </c>
    </row>
    <row r="3201" ht="52.95" spans="1:7">
      <c r="A3201" s="2" t="s">
        <v>753</v>
      </c>
      <c r="B3201" s="3">
        <v>240050102041</v>
      </c>
      <c r="C3201" s="2" t="s">
        <v>625</v>
      </c>
      <c r="D3201" s="2">
        <v>1</v>
      </c>
      <c r="E3201" s="2">
        <v>0</v>
      </c>
      <c r="F3201" s="6">
        <v>0.000694444444444444</v>
      </c>
      <c r="G3201">
        <f t="shared" si="3"/>
        <v>0</v>
      </c>
    </row>
    <row r="3202" ht="52.95" spans="1:7">
      <c r="A3202" s="2" t="s">
        <v>1999</v>
      </c>
      <c r="B3202" s="3">
        <v>240050103003</v>
      </c>
      <c r="C3202" s="2" t="s">
        <v>20</v>
      </c>
      <c r="D3202" s="2">
        <v>1</v>
      </c>
      <c r="E3202" s="2">
        <v>0</v>
      </c>
      <c r="F3202" s="6">
        <v>0.000694444444444444</v>
      </c>
      <c r="G3202">
        <f t="shared" si="3"/>
        <v>0</v>
      </c>
    </row>
    <row r="3203" ht="70.35" spans="1:7">
      <c r="A3203" s="2" t="s">
        <v>1050</v>
      </c>
      <c r="B3203" s="3">
        <v>210020103144</v>
      </c>
      <c r="C3203" s="2" t="s">
        <v>47</v>
      </c>
      <c r="D3203" s="2">
        <v>1</v>
      </c>
      <c r="E3203" s="2">
        <v>0</v>
      </c>
      <c r="F3203" s="6">
        <v>0.000694444444444444</v>
      </c>
      <c r="G3203">
        <f t="shared" ref="G3203:G3266" si="4">E3203/D3203</f>
        <v>0</v>
      </c>
    </row>
    <row r="3204" ht="70.35" spans="1:7">
      <c r="A3204" s="2" t="s">
        <v>1528</v>
      </c>
      <c r="B3204" s="3">
        <v>210020103147</v>
      </c>
      <c r="C3204" s="2" t="s">
        <v>47</v>
      </c>
      <c r="D3204" s="2">
        <v>1</v>
      </c>
      <c r="E3204" s="2">
        <v>0</v>
      </c>
      <c r="F3204" s="6">
        <v>0.000694444444444444</v>
      </c>
      <c r="G3204">
        <f t="shared" si="4"/>
        <v>0</v>
      </c>
    </row>
    <row r="3205" ht="70.35" spans="1:7">
      <c r="A3205" s="2" t="s">
        <v>1750</v>
      </c>
      <c r="B3205" s="3">
        <v>210020103157</v>
      </c>
      <c r="C3205" s="2" t="s">
        <v>47</v>
      </c>
      <c r="D3205" s="2">
        <v>1</v>
      </c>
      <c r="E3205" s="2">
        <v>0</v>
      </c>
      <c r="F3205" s="6">
        <v>0.000694444444444444</v>
      </c>
      <c r="G3205">
        <f t="shared" si="4"/>
        <v>0</v>
      </c>
    </row>
    <row r="3206" ht="70.35" spans="1:7">
      <c r="A3206" s="2" t="s">
        <v>1468</v>
      </c>
      <c r="B3206" s="3">
        <v>210020103169</v>
      </c>
      <c r="C3206" s="2" t="s">
        <v>47</v>
      </c>
      <c r="D3206" s="2">
        <v>1</v>
      </c>
      <c r="E3206" s="2">
        <v>0</v>
      </c>
      <c r="F3206" s="6">
        <v>0.000694444444444444</v>
      </c>
      <c r="G3206">
        <f t="shared" si="4"/>
        <v>0</v>
      </c>
    </row>
    <row r="3207" ht="70.35" spans="1:7">
      <c r="A3207" s="2" t="s">
        <v>2000</v>
      </c>
      <c r="B3207" s="3">
        <v>210020103173</v>
      </c>
      <c r="C3207" s="2" t="s">
        <v>47</v>
      </c>
      <c r="D3207" s="2">
        <v>1</v>
      </c>
      <c r="E3207" s="2">
        <v>0</v>
      </c>
      <c r="F3207" s="6">
        <v>0.000694444444444444</v>
      </c>
      <c r="G3207">
        <f t="shared" si="4"/>
        <v>0</v>
      </c>
    </row>
    <row r="3208" ht="70.35" spans="1:7">
      <c r="A3208" s="2" t="s">
        <v>1530</v>
      </c>
      <c r="B3208" s="3">
        <v>210020103182</v>
      </c>
      <c r="C3208" s="2" t="s">
        <v>47</v>
      </c>
      <c r="D3208" s="2">
        <v>1</v>
      </c>
      <c r="E3208" s="2">
        <v>0</v>
      </c>
      <c r="F3208" s="6">
        <v>0.000694444444444444</v>
      </c>
      <c r="G3208">
        <f t="shared" si="4"/>
        <v>0</v>
      </c>
    </row>
    <row r="3209" ht="70.35" spans="1:7">
      <c r="A3209" s="2" t="s">
        <v>1531</v>
      </c>
      <c r="B3209" s="3">
        <v>210020103185</v>
      </c>
      <c r="C3209" s="2" t="s">
        <v>47</v>
      </c>
      <c r="D3209" s="2">
        <v>1</v>
      </c>
      <c r="E3209" s="2">
        <v>0</v>
      </c>
      <c r="F3209" s="6">
        <v>0.000694444444444444</v>
      </c>
      <c r="G3209">
        <f t="shared" si="4"/>
        <v>0</v>
      </c>
    </row>
    <row r="3210" ht="70.35" spans="1:7">
      <c r="A3210" s="2" t="s">
        <v>1531</v>
      </c>
      <c r="B3210" s="3">
        <v>210020103186</v>
      </c>
      <c r="C3210" s="2" t="s">
        <v>47</v>
      </c>
      <c r="D3210" s="2">
        <v>1</v>
      </c>
      <c r="E3210" s="2">
        <v>0</v>
      </c>
      <c r="F3210" s="6">
        <v>0.000694444444444444</v>
      </c>
      <c r="G3210">
        <f t="shared" si="4"/>
        <v>0</v>
      </c>
    </row>
    <row r="3211" ht="70.35" spans="1:7">
      <c r="A3211" s="2" t="s">
        <v>1532</v>
      </c>
      <c r="B3211" s="3">
        <v>210020103188</v>
      </c>
      <c r="C3211" s="2" t="s">
        <v>47</v>
      </c>
      <c r="D3211" s="2">
        <v>1</v>
      </c>
      <c r="E3211" s="2">
        <v>0</v>
      </c>
      <c r="F3211" s="6">
        <v>0.000694444444444444</v>
      </c>
      <c r="G3211">
        <f t="shared" si="4"/>
        <v>0</v>
      </c>
    </row>
    <row r="3212" ht="70.35" spans="1:7">
      <c r="A3212" s="2" t="s">
        <v>1532</v>
      </c>
      <c r="B3212" s="3">
        <v>210020103189</v>
      </c>
      <c r="C3212" s="2" t="s">
        <v>47</v>
      </c>
      <c r="D3212" s="2">
        <v>1</v>
      </c>
      <c r="E3212" s="2">
        <v>0</v>
      </c>
      <c r="F3212" s="6">
        <v>0.000694444444444444</v>
      </c>
      <c r="G3212">
        <f t="shared" si="4"/>
        <v>0</v>
      </c>
    </row>
    <row r="3213" ht="70.35" spans="1:7">
      <c r="A3213" s="2" t="s">
        <v>1754</v>
      </c>
      <c r="B3213" s="3">
        <v>210020103196</v>
      </c>
      <c r="C3213" s="2" t="s">
        <v>47</v>
      </c>
      <c r="D3213" s="2">
        <v>1</v>
      </c>
      <c r="E3213" s="2">
        <v>0</v>
      </c>
      <c r="F3213" s="6">
        <v>0.000694444444444444</v>
      </c>
      <c r="G3213">
        <f t="shared" si="4"/>
        <v>0</v>
      </c>
    </row>
    <row r="3214" ht="70.35" spans="1:7">
      <c r="A3214" s="2" t="s">
        <v>1535</v>
      </c>
      <c r="B3214" s="3">
        <v>210020103203</v>
      </c>
      <c r="C3214" s="2" t="s">
        <v>47</v>
      </c>
      <c r="D3214" s="2">
        <v>1</v>
      </c>
      <c r="E3214" s="2">
        <v>0</v>
      </c>
      <c r="F3214" s="6">
        <v>0.000694444444444444</v>
      </c>
      <c r="G3214">
        <f t="shared" si="4"/>
        <v>0</v>
      </c>
    </row>
    <row r="3215" ht="70.35" spans="1:7">
      <c r="A3215" s="2" t="s">
        <v>1537</v>
      </c>
      <c r="B3215" s="3">
        <v>210020103207</v>
      </c>
      <c r="C3215" s="2" t="s">
        <v>47</v>
      </c>
      <c r="D3215" s="2">
        <v>1</v>
      </c>
      <c r="E3215" s="2">
        <v>0</v>
      </c>
      <c r="F3215" s="6">
        <v>0.000694444444444444</v>
      </c>
      <c r="G3215">
        <f t="shared" si="4"/>
        <v>0</v>
      </c>
    </row>
    <row r="3216" ht="70.35" spans="1:7">
      <c r="A3216" s="2" t="s">
        <v>1538</v>
      </c>
      <c r="B3216" s="3">
        <v>210020103218</v>
      </c>
      <c r="C3216" s="2" t="s">
        <v>47</v>
      </c>
      <c r="D3216" s="2">
        <v>1</v>
      </c>
      <c r="E3216" s="2">
        <v>0</v>
      </c>
      <c r="F3216" s="6">
        <v>0.000694444444444444</v>
      </c>
      <c r="G3216">
        <f t="shared" si="4"/>
        <v>0</v>
      </c>
    </row>
    <row r="3217" ht="70.35" spans="1:7">
      <c r="A3217" s="2" t="s">
        <v>1539</v>
      </c>
      <c r="B3217" s="3">
        <v>210020103219</v>
      </c>
      <c r="C3217" s="2" t="s">
        <v>47</v>
      </c>
      <c r="D3217" s="2">
        <v>1</v>
      </c>
      <c r="E3217" s="2">
        <v>0</v>
      </c>
      <c r="F3217" s="6">
        <v>0.000694444444444444</v>
      </c>
      <c r="G3217">
        <f t="shared" si="4"/>
        <v>0</v>
      </c>
    </row>
    <row r="3218" ht="70.35" spans="1:7">
      <c r="A3218" s="2" t="s">
        <v>2001</v>
      </c>
      <c r="B3218" s="3">
        <v>210020103223</v>
      </c>
      <c r="C3218" s="2" t="s">
        <v>47</v>
      </c>
      <c r="D3218" s="2">
        <v>1</v>
      </c>
      <c r="E3218" s="2">
        <v>0</v>
      </c>
      <c r="F3218" s="6">
        <v>0.000694444444444444</v>
      </c>
      <c r="G3218">
        <f t="shared" si="4"/>
        <v>0</v>
      </c>
    </row>
    <row r="3219" ht="70.35" spans="1:7">
      <c r="A3219" s="2" t="s">
        <v>2002</v>
      </c>
      <c r="B3219" s="3">
        <v>210020103229</v>
      </c>
      <c r="C3219" s="2" t="s">
        <v>47</v>
      </c>
      <c r="D3219" s="2">
        <v>1</v>
      </c>
      <c r="E3219" s="2">
        <v>0</v>
      </c>
      <c r="F3219" s="6">
        <v>0.000694444444444444</v>
      </c>
      <c r="G3219">
        <f t="shared" si="4"/>
        <v>0</v>
      </c>
    </row>
    <row r="3220" ht="70.35" spans="1:7">
      <c r="A3220" s="2" t="s">
        <v>1540</v>
      </c>
      <c r="B3220" s="3">
        <v>210020103230</v>
      </c>
      <c r="C3220" s="2" t="s">
        <v>47</v>
      </c>
      <c r="D3220" s="2">
        <v>1</v>
      </c>
      <c r="E3220" s="2">
        <v>0</v>
      </c>
      <c r="F3220" s="6">
        <v>0.000694444444444444</v>
      </c>
      <c r="G3220">
        <f t="shared" si="4"/>
        <v>0</v>
      </c>
    </row>
    <row r="3221" ht="70.35" spans="1:7">
      <c r="A3221" s="2" t="s">
        <v>1262</v>
      </c>
      <c r="B3221" s="3">
        <v>210020103243</v>
      </c>
      <c r="C3221" s="2" t="s">
        <v>47</v>
      </c>
      <c r="D3221" s="2">
        <v>1</v>
      </c>
      <c r="E3221" s="2">
        <v>0</v>
      </c>
      <c r="F3221" s="6">
        <v>0.000694444444444444</v>
      </c>
      <c r="G3221">
        <f t="shared" si="4"/>
        <v>0</v>
      </c>
    </row>
    <row r="3222" ht="70.35" spans="1:7">
      <c r="A3222" s="2" t="s">
        <v>1174</v>
      </c>
      <c r="B3222" s="3">
        <v>210020103251</v>
      </c>
      <c r="C3222" s="2" t="s">
        <v>47</v>
      </c>
      <c r="D3222" s="2">
        <v>1</v>
      </c>
      <c r="E3222" s="2">
        <v>0</v>
      </c>
      <c r="F3222" s="6">
        <v>0.000694444444444444</v>
      </c>
      <c r="G3222">
        <f t="shared" si="4"/>
        <v>0</v>
      </c>
    </row>
    <row r="3223" ht="70.35" spans="1:7">
      <c r="A3223" s="2" t="s">
        <v>2003</v>
      </c>
      <c r="B3223" s="3">
        <v>210020103257</v>
      </c>
      <c r="C3223" s="2" t="s">
        <v>47</v>
      </c>
      <c r="D3223" s="2">
        <v>1</v>
      </c>
      <c r="E3223" s="2">
        <v>0</v>
      </c>
      <c r="F3223" s="6">
        <v>0.000694444444444444</v>
      </c>
      <c r="G3223">
        <f t="shared" si="4"/>
        <v>0</v>
      </c>
    </row>
    <row r="3224" ht="70.35" spans="1:7">
      <c r="A3224" s="2" t="s">
        <v>2003</v>
      </c>
      <c r="B3224" s="3">
        <v>210020103258</v>
      </c>
      <c r="C3224" s="2" t="s">
        <v>47</v>
      </c>
      <c r="D3224" s="2">
        <v>1</v>
      </c>
      <c r="E3224" s="2">
        <v>0</v>
      </c>
      <c r="F3224" s="6">
        <v>0.000694444444444444</v>
      </c>
      <c r="G3224">
        <f t="shared" si="4"/>
        <v>0</v>
      </c>
    </row>
    <row r="3225" ht="70.35" spans="1:7">
      <c r="A3225" s="2" t="s">
        <v>2004</v>
      </c>
      <c r="B3225" s="3">
        <v>210020103267</v>
      </c>
      <c r="C3225" s="2" t="s">
        <v>47</v>
      </c>
      <c r="D3225" s="2">
        <v>1</v>
      </c>
      <c r="E3225" s="2">
        <v>0</v>
      </c>
      <c r="F3225" s="6">
        <v>0.000694444444444444</v>
      </c>
      <c r="G3225">
        <f t="shared" si="4"/>
        <v>0</v>
      </c>
    </row>
    <row r="3226" ht="70.35" spans="1:7">
      <c r="A3226" s="2" t="s">
        <v>1544</v>
      </c>
      <c r="B3226" s="3">
        <v>210020103283</v>
      </c>
      <c r="C3226" s="2" t="s">
        <v>47</v>
      </c>
      <c r="D3226" s="2">
        <v>1</v>
      </c>
      <c r="E3226" s="2">
        <v>0</v>
      </c>
      <c r="F3226" s="6">
        <v>0.000694444444444444</v>
      </c>
      <c r="G3226">
        <f t="shared" si="4"/>
        <v>0</v>
      </c>
    </row>
    <row r="3227" ht="70.35" spans="1:7">
      <c r="A3227" s="2" t="s">
        <v>1545</v>
      </c>
      <c r="B3227" s="3">
        <v>210020103285</v>
      </c>
      <c r="C3227" s="2" t="s">
        <v>47</v>
      </c>
      <c r="D3227" s="2">
        <v>1</v>
      </c>
      <c r="E3227" s="2">
        <v>0</v>
      </c>
      <c r="F3227" s="6">
        <v>0.000694444444444444</v>
      </c>
      <c r="G3227">
        <f t="shared" si="4"/>
        <v>0</v>
      </c>
    </row>
    <row r="3228" ht="70.35" spans="1:7">
      <c r="A3228" s="2" t="s">
        <v>1053</v>
      </c>
      <c r="B3228" s="3">
        <v>210020103293</v>
      </c>
      <c r="C3228" s="2" t="s">
        <v>47</v>
      </c>
      <c r="D3228" s="2">
        <v>1</v>
      </c>
      <c r="E3228" s="2">
        <v>0</v>
      </c>
      <c r="F3228" s="6">
        <v>0.000694444444444444</v>
      </c>
      <c r="G3228">
        <f t="shared" si="4"/>
        <v>0</v>
      </c>
    </row>
    <row r="3229" ht="70.35" spans="1:7">
      <c r="A3229" s="2" t="s">
        <v>1053</v>
      </c>
      <c r="B3229" s="3">
        <v>210020103295</v>
      </c>
      <c r="C3229" s="2" t="s">
        <v>47</v>
      </c>
      <c r="D3229" s="2">
        <v>1</v>
      </c>
      <c r="E3229" s="2">
        <v>0</v>
      </c>
      <c r="F3229" s="6">
        <v>0.000694444444444444</v>
      </c>
      <c r="G3229">
        <f t="shared" si="4"/>
        <v>0</v>
      </c>
    </row>
    <row r="3230" ht="70.35" spans="1:7">
      <c r="A3230" s="2" t="s">
        <v>1546</v>
      </c>
      <c r="B3230" s="3">
        <v>210020103299</v>
      </c>
      <c r="C3230" s="2" t="s">
        <v>47</v>
      </c>
      <c r="D3230" s="2">
        <v>1</v>
      </c>
      <c r="E3230" s="2">
        <v>0</v>
      </c>
      <c r="F3230" s="6">
        <v>0.000694444444444444</v>
      </c>
      <c r="G3230">
        <f t="shared" si="4"/>
        <v>0</v>
      </c>
    </row>
    <row r="3231" ht="70.35" spans="1:7">
      <c r="A3231" s="2" t="s">
        <v>1547</v>
      </c>
      <c r="B3231" s="3">
        <v>210020103305</v>
      </c>
      <c r="C3231" s="2" t="s">
        <v>47</v>
      </c>
      <c r="D3231" s="2">
        <v>1</v>
      </c>
      <c r="E3231" s="2">
        <v>0</v>
      </c>
      <c r="F3231" s="6">
        <v>0.000694444444444444</v>
      </c>
      <c r="G3231">
        <f t="shared" si="4"/>
        <v>0</v>
      </c>
    </row>
    <row r="3232" ht="70.35" spans="1:7">
      <c r="A3232" s="2" t="s">
        <v>1548</v>
      </c>
      <c r="B3232" s="3">
        <v>210020103307</v>
      </c>
      <c r="C3232" s="2" t="s">
        <v>47</v>
      </c>
      <c r="D3232" s="2">
        <v>1</v>
      </c>
      <c r="E3232" s="2">
        <v>0</v>
      </c>
      <c r="F3232" s="6">
        <v>0.000694444444444444</v>
      </c>
      <c r="G3232">
        <f t="shared" si="4"/>
        <v>0</v>
      </c>
    </row>
    <row r="3233" ht="70.35" spans="1:7">
      <c r="A3233" s="2" t="s">
        <v>1549</v>
      </c>
      <c r="B3233" s="3">
        <v>210020103309</v>
      </c>
      <c r="C3233" s="2" t="s">
        <v>47</v>
      </c>
      <c r="D3233" s="2">
        <v>1</v>
      </c>
      <c r="E3233" s="2">
        <v>0</v>
      </c>
      <c r="F3233" s="6">
        <v>0.000694444444444444</v>
      </c>
      <c r="G3233">
        <f t="shared" si="4"/>
        <v>0</v>
      </c>
    </row>
    <row r="3234" ht="70.35" spans="1:7">
      <c r="A3234" s="2" t="s">
        <v>2005</v>
      </c>
      <c r="B3234" s="3">
        <v>210020103314</v>
      </c>
      <c r="C3234" s="2" t="s">
        <v>47</v>
      </c>
      <c r="D3234" s="2">
        <v>1</v>
      </c>
      <c r="E3234" s="2">
        <v>0</v>
      </c>
      <c r="F3234" s="6">
        <v>0.000694444444444444</v>
      </c>
      <c r="G3234">
        <f t="shared" si="4"/>
        <v>0</v>
      </c>
    </row>
    <row r="3235" ht="70.35" spans="1:7">
      <c r="A3235" s="2" t="s">
        <v>2006</v>
      </c>
      <c r="B3235" s="3">
        <v>210020103321</v>
      </c>
      <c r="C3235" s="2" t="s">
        <v>47</v>
      </c>
      <c r="D3235" s="2">
        <v>1</v>
      </c>
      <c r="E3235" s="2">
        <v>0</v>
      </c>
      <c r="F3235" s="6">
        <v>0.000694444444444444</v>
      </c>
      <c r="G3235">
        <f t="shared" si="4"/>
        <v>0</v>
      </c>
    </row>
    <row r="3236" ht="70.35" spans="1:7">
      <c r="A3236" s="2" t="s">
        <v>2007</v>
      </c>
      <c r="B3236" s="3">
        <v>210020103322</v>
      </c>
      <c r="C3236" s="2" t="s">
        <v>47</v>
      </c>
      <c r="D3236" s="2">
        <v>1</v>
      </c>
      <c r="E3236" s="2">
        <v>0</v>
      </c>
      <c r="F3236" s="6">
        <v>0.000694444444444444</v>
      </c>
      <c r="G3236">
        <f t="shared" si="4"/>
        <v>0</v>
      </c>
    </row>
    <row r="3237" ht="70.35" spans="1:7">
      <c r="A3237" s="2" t="s">
        <v>1759</v>
      </c>
      <c r="B3237" s="3">
        <v>210020103340</v>
      </c>
      <c r="C3237" s="2" t="s">
        <v>47</v>
      </c>
      <c r="D3237" s="2">
        <v>1</v>
      </c>
      <c r="E3237" s="2">
        <v>0</v>
      </c>
      <c r="F3237" s="6">
        <v>0.000694444444444444</v>
      </c>
      <c r="G3237">
        <f t="shared" si="4"/>
        <v>0</v>
      </c>
    </row>
    <row r="3238" ht="70.35" spans="1:7">
      <c r="A3238" s="2" t="s">
        <v>2008</v>
      </c>
      <c r="B3238" s="3">
        <v>210020103343</v>
      </c>
      <c r="C3238" s="2" t="s">
        <v>47</v>
      </c>
      <c r="D3238" s="2">
        <v>1</v>
      </c>
      <c r="E3238" s="2">
        <v>0</v>
      </c>
      <c r="F3238" s="6">
        <v>0.000694444444444444</v>
      </c>
      <c r="G3238">
        <f t="shared" si="4"/>
        <v>0</v>
      </c>
    </row>
    <row r="3239" ht="70.35" spans="1:7">
      <c r="A3239" s="2" t="s">
        <v>1555</v>
      </c>
      <c r="B3239" s="3">
        <v>210020103347</v>
      </c>
      <c r="C3239" s="2" t="s">
        <v>47</v>
      </c>
      <c r="D3239" s="2">
        <v>1</v>
      </c>
      <c r="E3239" s="2">
        <v>0</v>
      </c>
      <c r="F3239" s="6">
        <v>0.000694444444444444</v>
      </c>
      <c r="G3239">
        <f t="shared" si="4"/>
        <v>0</v>
      </c>
    </row>
    <row r="3240" ht="70.35" spans="1:7">
      <c r="A3240" s="2" t="s">
        <v>1762</v>
      </c>
      <c r="B3240" s="3">
        <v>210020103375</v>
      </c>
      <c r="C3240" s="2" t="s">
        <v>47</v>
      </c>
      <c r="D3240" s="2">
        <v>1</v>
      </c>
      <c r="E3240" s="2">
        <v>0</v>
      </c>
      <c r="F3240" s="6">
        <v>0.000694444444444444</v>
      </c>
      <c r="G3240">
        <f t="shared" si="4"/>
        <v>0</v>
      </c>
    </row>
    <row r="3241" ht="70.35" spans="1:7">
      <c r="A3241" s="2" t="s">
        <v>349</v>
      </c>
      <c r="B3241" s="3">
        <v>210020103392</v>
      </c>
      <c r="C3241" s="2" t="s">
        <v>47</v>
      </c>
      <c r="D3241" s="2">
        <v>1</v>
      </c>
      <c r="E3241" s="2">
        <v>0</v>
      </c>
      <c r="F3241" s="6">
        <v>0.000694444444444444</v>
      </c>
      <c r="G3241">
        <f t="shared" si="4"/>
        <v>0</v>
      </c>
    </row>
    <row r="3242" ht="70.35" spans="1:7">
      <c r="A3242" s="2" t="s">
        <v>1563</v>
      </c>
      <c r="B3242" s="3">
        <v>210020103401</v>
      </c>
      <c r="C3242" s="2" t="s">
        <v>47</v>
      </c>
      <c r="D3242" s="2">
        <v>1</v>
      </c>
      <c r="E3242" s="2">
        <v>0</v>
      </c>
      <c r="F3242" s="6">
        <v>0.000694444444444444</v>
      </c>
      <c r="G3242">
        <f t="shared" si="4"/>
        <v>0</v>
      </c>
    </row>
    <row r="3243" ht="70.35" spans="1:7">
      <c r="A3243" s="2" t="s">
        <v>1764</v>
      </c>
      <c r="B3243" s="3">
        <v>210020103403</v>
      </c>
      <c r="C3243" s="2" t="s">
        <v>47</v>
      </c>
      <c r="D3243" s="2">
        <v>1</v>
      </c>
      <c r="E3243" s="2">
        <v>0</v>
      </c>
      <c r="F3243" s="6">
        <v>0.000694444444444444</v>
      </c>
      <c r="G3243">
        <f t="shared" si="4"/>
        <v>0</v>
      </c>
    </row>
    <row r="3244" ht="70.35" spans="1:7">
      <c r="A3244" s="2" t="s">
        <v>1350</v>
      </c>
      <c r="B3244" s="3">
        <v>210020103424</v>
      </c>
      <c r="C3244" s="2" t="s">
        <v>47</v>
      </c>
      <c r="D3244" s="2">
        <v>1</v>
      </c>
      <c r="E3244" s="2">
        <v>0</v>
      </c>
      <c r="F3244" s="6">
        <v>0.000694444444444444</v>
      </c>
      <c r="G3244">
        <f t="shared" si="4"/>
        <v>0</v>
      </c>
    </row>
    <row r="3245" ht="70.35" spans="1:7">
      <c r="A3245" s="2" t="s">
        <v>1565</v>
      </c>
      <c r="B3245" s="3">
        <v>210030102004</v>
      </c>
      <c r="C3245" s="2" t="s">
        <v>23</v>
      </c>
      <c r="D3245" s="2">
        <v>1</v>
      </c>
      <c r="E3245" s="2">
        <v>0</v>
      </c>
      <c r="F3245" s="6">
        <v>0.000694444444444444</v>
      </c>
      <c r="G3245">
        <f t="shared" si="4"/>
        <v>0</v>
      </c>
    </row>
    <row r="3246" ht="70.35" spans="1:7">
      <c r="A3246" s="2" t="s">
        <v>1566</v>
      </c>
      <c r="B3246" s="3">
        <v>210030102006</v>
      </c>
      <c r="C3246" s="2" t="s">
        <v>23</v>
      </c>
      <c r="D3246" s="2">
        <v>1</v>
      </c>
      <c r="E3246" s="2">
        <v>0</v>
      </c>
      <c r="F3246" s="6">
        <v>0.000694444444444444</v>
      </c>
      <c r="G3246">
        <f t="shared" si="4"/>
        <v>0</v>
      </c>
    </row>
    <row r="3247" ht="52.95" spans="1:7">
      <c r="A3247" s="2" t="s">
        <v>1766</v>
      </c>
      <c r="B3247" s="3">
        <v>210030102012</v>
      </c>
      <c r="C3247" s="2" t="s">
        <v>23</v>
      </c>
      <c r="D3247" s="2">
        <v>1</v>
      </c>
      <c r="E3247" s="2">
        <v>0</v>
      </c>
      <c r="F3247" s="6">
        <v>0.000694444444444444</v>
      </c>
      <c r="G3247">
        <f t="shared" si="4"/>
        <v>0</v>
      </c>
    </row>
    <row r="3248" ht="52.95" spans="1:7">
      <c r="A3248" s="2" t="s">
        <v>2009</v>
      </c>
      <c r="B3248" s="3">
        <v>210030102013</v>
      </c>
      <c r="C3248" s="2" t="s">
        <v>13</v>
      </c>
      <c r="D3248" s="2">
        <v>1</v>
      </c>
      <c r="E3248" s="2">
        <v>0</v>
      </c>
      <c r="F3248" s="6">
        <v>0.000694444444444444</v>
      </c>
      <c r="G3248">
        <f t="shared" si="4"/>
        <v>0</v>
      </c>
    </row>
    <row r="3249" ht="52.95" spans="1:7">
      <c r="A3249" s="2" t="s">
        <v>2009</v>
      </c>
      <c r="B3249" s="3">
        <v>210030102014</v>
      </c>
      <c r="C3249" s="2" t="s">
        <v>23</v>
      </c>
      <c r="D3249" s="2">
        <v>1</v>
      </c>
      <c r="E3249" s="2">
        <v>0</v>
      </c>
      <c r="F3249" s="6">
        <v>0.000694444444444444</v>
      </c>
      <c r="G3249">
        <f t="shared" si="4"/>
        <v>0</v>
      </c>
    </row>
    <row r="3250" ht="52.95" spans="1:7">
      <c r="A3250" s="2" t="s">
        <v>1930</v>
      </c>
      <c r="B3250" s="3">
        <v>210030102016</v>
      </c>
      <c r="C3250" s="2" t="s">
        <v>23</v>
      </c>
      <c r="D3250" s="2">
        <v>2</v>
      </c>
      <c r="E3250" s="2">
        <v>0</v>
      </c>
      <c r="F3250" s="6">
        <v>0.00138888888888889</v>
      </c>
      <c r="G3250">
        <f t="shared" si="4"/>
        <v>0</v>
      </c>
    </row>
    <row r="3251" ht="52.95" spans="1:7">
      <c r="A3251" s="2" t="s">
        <v>1767</v>
      </c>
      <c r="B3251" s="3">
        <v>210030102018</v>
      </c>
      <c r="C3251" s="2" t="s">
        <v>23</v>
      </c>
      <c r="D3251" s="2">
        <v>1</v>
      </c>
      <c r="E3251" s="2">
        <v>0</v>
      </c>
      <c r="F3251" s="6">
        <v>0.000694444444444444</v>
      </c>
      <c r="G3251">
        <f t="shared" si="4"/>
        <v>0</v>
      </c>
    </row>
    <row r="3252" ht="52.95" spans="1:7">
      <c r="A3252" s="2" t="s">
        <v>1188</v>
      </c>
      <c r="B3252" s="3">
        <v>210030102019</v>
      </c>
      <c r="C3252" s="2" t="s">
        <v>13</v>
      </c>
      <c r="D3252" s="2">
        <v>1</v>
      </c>
      <c r="E3252" s="2">
        <v>0</v>
      </c>
      <c r="F3252" s="6">
        <v>0.000694444444444444</v>
      </c>
      <c r="G3252">
        <f t="shared" si="4"/>
        <v>0</v>
      </c>
    </row>
    <row r="3253" ht="52.95" spans="1:7">
      <c r="A3253" s="2" t="s">
        <v>1188</v>
      </c>
      <c r="B3253" s="3">
        <v>210030102020</v>
      </c>
      <c r="C3253" s="2" t="s">
        <v>23</v>
      </c>
      <c r="D3253" s="2">
        <v>1</v>
      </c>
      <c r="E3253" s="2">
        <v>0</v>
      </c>
      <c r="F3253" s="6">
        <v>0.000694444444444444</v>
      </c>
      <c r="G3253">
        <f t="shared" si="4"/>
        <v>0</v>
      </c>
    </row>
    <row r="3254" ht="52.95" spans="1:7">
      <c r="A3254" s="2" t="s">
        <v>1924</v>
      </c>
      <c r="B3254" s="3">
        <v>210030102023</v>
      </c>
      <c r="C3254" s="2" t="s">
        <v>23</v>
      </c>
      <c r="D3254" s="2">
        <v>1</v>
      </c>
      <c r="E3254" s="2">
        <v>0</v>
      </c>
      <c r="F3254" s="6">
        <v>0.000694444444444444</v>
      </c>
      <c r="G3254">
        <f t="shared" si="4"/>
        <v>0</v>
      </c>
    </row>
    <row r="3255" ht="52.95" spans="1:7">
      <c r="A3255" s="2" t="s">
        <v>1768</v>
      </c>
      <c r="B3255" s="3">
        <v>210030102024</v>
      </c>
      <c r="C3255" s="2" t="s">
        <v>13</v>
      </c>
      <c r="D3255" s="2">
        <v>1</v>
      </c>
      <c r="E3255" s="2">
        <v>0</v>
      </c>
      <c r="F3255" s="6">
        <v>0.000694444444444444</v>
      </c>
      <c r="G3255">
        <f t="shared" si="4"/>
        <v>0</v>
      </c>
    </row>
    <row r="3256" ht="35.55" spans="1:7">
      <c r="A3256" s="2" t="s">
        <v>540</v>
      </c>
      <c r="B3256" s="3">
        <v>210030102093</v>
      </c>
      <c r="C3256" s="2" t="s">
        <v>317</v>
      </c>
      <c r="D3256" s="2">
        <v>1</v>
      </c>
      <c r="E3256" s="2">
        <v>0</v>
      </c>
      <c r="F3256" s="6">
        <v>0.000694444444444444</v>
      </c>
      <c r="G3256">
        <f t="shared" si="4"/>
        <v>0</v>
      </c>
    </row>
    <row r="3257" ht="35.55" spans="1:7">
      <c r="A3257" s="2" t="s">
        <v>1059</v>
      </c>
      <c r="B3257" s="3">
        <v>210030102106</v>
      </c>
      <c r="C3257" s="2" t="s">
        <v>317</v>
      </c>
      <c r="D3257" s="2">
        <v>1</v>
      </c>
      <c r="E3257" s="2">
        <v>0</v>
      </c>
      <c r="F3257" s="6">
        <v>0.000694444444444444</v>
      </c>
      <c r="G3257">
        <f t="shared" si="4"/>
        <v>0</v>
      </c>
    </row>
    <row r="3258" ht="35.55" spans="1:7">
      <c r="A3258" s="2" t="s">
        <v>391</v>
      </c>
      <c r="B3258" s="3">
        <v>210030102124</v>
      </c>
      <c r="C3258" s="2" t="s">
        <v>317</v>
      </c>
      <c r="D3258" s="2">
        <v>1</v>
      </c>
      <c r="E3258" s="2">
        <v>0</v>
      </c>
      <c r="F3258" s="6">
        <v>0.000694444444444444</v>
      </c>
      <c r="G3258">
        <f t="shared" si="4"/>
        <v>0</v>
      </c>
    </row>
    <row r="3259" ht="52.95" spans="1:7">
      <c r="A3259" s="2" t="s">
        <v>1771</v>
      </c>
      <c r="B3259" s="3">
        <v>210030103154</v>
      </c>
      <c r="C3259" s="2" t="s">
        <v>47</v>
      </c>
      <c r="D3259" s="2">
        <v>1</v>
      </c>
      <c r="E3259" s="2">
        <v>0</v>
      </c>
      <c r="F3259" s="6">
        <v>0.000694444444444444</v>
      </c>
      <c r="G3259">
        <f t="shared" si="4"/>
        <v>0</v>
      </c>
    </row>
    <row r="3260" ht="52.95" spans="1:7">
      <c r="A3260" s="2" t="s">
        <v>2010</v>
      </c>
      <c r="B3260" s="3">
        <v>210030103156</v>
      </c>
      <c r="C3260" s="2" t="s">
        <v>47</v>
      </c>
      <c r="D3260" s="2">
        <v>1</v>
      </c>
      <c r="E3260" s="2">
        <v>0</v>
      </c>
      <c r="F3260" s="6">
        <v>0.000694444444444444</v>
      </c>
      <c r="G3260">
        <f t="shared" si="4"/>
        <v>0</v>
      </c>
    </row>
    <row r="3261" ht="52.95" spans="1:7">
      <c r="A3261" s="2" t="s">
        <v>1571</v>
      </c>
      <c r="B3261" s="3">
        <v>210030103158</v>
      </c>
      <c r="C3261" s="2" t="s">
        <v>47</v>
      </c>
      <c r="D3261" s="2">
        <v>1</v>
      </c>
      <c r="E3261" s="2">
        <v>0</v>
      </c>
      <c r="F3261" s="6">
        <v>0.000694444444444444</v>
      </c>
      <c r="G3261">
        <f t="shared" si="4"/>
        <v>0</v>
      </c>
    </row>
    <row r="3262" ht="52.95" spans="1:7">
      <c r="A3262" s="2" t="s">
        <v>1772</v>
      </c>
      <c r="B3262" s="3">
        <v>210030103165</v>
      </c>
      <c r="C3262" s="2" t="s">
        <v>47</v>
      </c>
      <c r="D3262" s="2">
        <v>1</v>
      </c>
      <c r="E3262" s="2">
        <v>0</v>
      </c>
      <c r="F3262" s="6">
        <v>0.000694444444444444</v>
      </c>
      <c r="G3262">
        <f t="shared" si="4"/>
        <v>0</v>
      </c>
    </row>
    <row r="3263" ht="52.95" spans="1:7">
      <c r="A3263" s="2" t="s">
        <v>1572</v>
      </c>
      <c r="B3263" s="3">
        <v>210030103167</v>
      </c>
      <c r="C3263" s="2" t="s">
        <v>47</v>
      </c>
      <c r="D3263" s="2">
        <v>1</v>
      </c>
      <c r="E3263" s="2">
        <v>0</v>
      </c>
      <c r="F3263" s="6">
        <v>0.000694444444444444</v>
      </c>
      <c r="G3263">
        <f t="shared" si="4"/>
        <v>0</v>
      </c>
    </row>
    <row r="3264" ht="52.95" spans="1:7">
      <c r="A3264" s="2" t="s">
        <v>1773</v>
      </c>
      <c r="B3264" s="3">
        <v>210030103172</v>
      </c>
      <c r="C3264" s="2" t="s">
        <v>47</v>
      </c>
      <c r="D3264" s="2">
        <v>1</v>
      </c>
      <c r="E3264" s="2">
        <v>0</v>
      </c>
      <c r="F3264" s="6">
        <v>0.000694444444444444</v>
      </c>
      <c r="G3264">
        <f t="shared" si="4"/>
        <v>0</v>
      </c>
    </row>
    <row r="3265" ht="35.55" spans="1:7">
      <c r="A3265" s="2" t="s">
        <v>1574</v>
      </c>
      <c r="B3265" s="3">
        <v>210030201065</v>
      </c>
      <c r="C3265" s="2" t="s">
        <v>248</v>
      </c>
      <c r="D3265" s="2">
        <v>1</v>
      </c>
      <c r="E3265" s="2">
        <v>0</v>
      </c>
      <c r="F3265" s="6">
        <v>0.000694444444444444</v>
      </c>
      <c r="G3265">
        <f t="shared" si="4"/>
        <v>0</v>
      </c>
    </row>
    <row r="3266" ht="35.55" spans="1:7">
      <c r="A3266" s="2" t="s">
        <v>1770</v>
      </c>
      <c r="B3266" s="3">
        <v>210030201070</v>
      </c>
      <c r="C3266" s="2" t="s">
        <v>248</v>
      </c>
      <c r="D3266" s="2">
        <v>1</v>
      </c>
      <c r="E3266" s="2">
        <v>0</v>
      </c>
      <c r="F3266" s="6">
        <v>0.000694444444444444</v>
      </c>
      <c r="G3266">
        <f t="shared" si="4"/>
        <v>0</v>
      </c>
    </row>
    <row r="3267" ht="35.55" spans="1:7">
      <c r="A3267" s="2" t="s">
        <v>1575</v>
      </c>
      <c r="B3267" s="3">
        <v>210030201075</v>
      </c>
      <c r="C3267" s="2" t="s">
        <v>248</v>
      </c>
      <c r="D3267" s="2">
        <v>1</v>
      </c>
      <c r="E3267" s="2">
        <v>0</v>
      </c>
      <c r="F3267" s="6">
        <v>0.000694444444444444</v>
      </c>
      <c r="G3267">
        <f t="shared" ref="G3267:G3330" si="5">E3267/D3267</f>
        <v>0</v>
      </c>
    </row>
    <row r="3268" ht="35.55" spans="1:7">
      <c r="A3268" s="2" t="s">
        <v>1575</v>
      </c>
      <c r="B3268" s="3">
        <v>210030201077</v>
      </c>
      <c r="C3268" s="2" t="s">
        <v>248</v>
      </c>
      <c r="D3268" s="2">
        <v>2</v>
      </c>
      <c r="E3268" s="2">
        <v>0</v>
      </c>
      <c r="F3268" s="6">
        <v>0.00138888888888889</v>
      </c>
      <c r="G3268">
        <f t="shared" si="5"/>
        <v>0</v>
      </c>
    </row>
    <row r="3269" ht="35.55" spans="1:7">
      <c r="A3269" s="2" t="s">
        <v>1352</v>
      </c>
      <c r="B3269" s="3">
        <v>210030201080</v>
      </c>
      <c r="C3269" s="2" t="s">
        <v>248</v>
      </c>
      <c r="D3269" s="2">
        <v>2</v>
      </c>
      <c r="E3269" s="2">
        <v>0</v>
      </c>
      <c r="F3269" s="6">
        <v>0.00138888888888889</v>
      </c>
      <c r="G3269">
        <f t="shared" si="5"/>
        <v>0</v>
      </c>
    </row>
    <row r="3270" ht="35.55" spans="1:7">
      <c r="A3270" s="2" t="s">
        <v>1451</v>
      </c>
      <c r="B3270" s="3">
        <v>210030201086</v>
      </c>
      <c r="C3270" s="2" t="s">
        <v>248</v>
      </c>
      <c r="D3270" s="2">
        <v>1</v>
      </c>
      <c r="E3270" s="2">
        <v>0</v>
      </c>
      <c r="F3270" s="6">
        <v>0.000694444444444444</v>
      </c>
      <c r="G3270">
        <f t="shared" si="5"/>
        <v>0</v>
      </c>
    </row>
    <row r="3271" ht="35.55" spans="1:7">
      <c r="A3271" s="2" t="s">
        <v>1451</v>
      </c>
      <c r="B3271" s="3">
        <v>210030201087</v>
      </c>
      <c r="C3271" s="2" t="s">
        <v>248</v>
      </c>
      <c r="D3271" s="2">
        <v>1</v>
      </c>
      <c r="E3271" s="2">
        <v>0</v>
      </c>
      <c r="F3271" s="6">
        <v>0.000694444444444444</v>
      </c>
      <c r="G3271">
        <f t="shared" si="5"/>
        <v>0</v>
      </c>
    </row>
    <row r="3272" ht="35.55" spans="1:7">
      <c r="A3272" s="2" t="s">
        <v>540</v>
      </c>
      <c r="B3272" s="3">
        <v>210030201090</v>
      </c>
      <c r="C3272" s="2" t="s">
        <v>248</v>
      </c>
      <c r="D3272" s="2">
        <v>1</v>
      </c>
      <c r="E3272" s="2">
        <v>0</v>
      </c>
      <c r="F3272" s="6">
        <v>0.000694444444444444</v>
      </c>
      <c r="G3272">
        <f t="shared" si="5"/>
        <v>0</v>
      </c>
    </row>
    <row r="3273" ht="35.55" spans="1:7">
      <c r="A3273" s="2" t="s">
        <v>1457</v>
      </c>
      <c r="B3273" s="3">
        <v>210030201103</v>
      </c>
      <c r="C3273" s="2" t="s">
        <v>248</v>
      </c>
      <c r="D3273" s="2">
        <v>1</v>
      </c>
      <c r="E3273" s="2">
        <v>0</v>
      </c>
      <c r="F3273" s="6">
        <v>0.000694444444444444</v>
      </c>
      <c r="G3273">
        <f t="shared" si="5"/>
        <v>0</v>
      </c>
    </row>
    <row r="3274" ht="35.55" spans="1:7">
      <c r="A3274" s="2" t="s">
        <v>1193</v>
      </c>
      <c r="B3274" s="3">
        <v>210030201113</v>
      </c>
      <c r="C3274" s="2" t="s">
        <v>248</v>
      </c>
      <c r="D3274" s="2">
        <v>1</v>
      </c>
      <c r="E3274" s="2">
        <v>0</v>
      </c>
      <c r="F3274" s="6">
        <v>0.000694444444444444</v>
      </c>
      <c r="G3274">
        <f t="shared" si="5"/>
        <v>0</v>
      </c>
    </row>
    <row r="3275" ht="35.55" spans="1:7">
      <c r="A3275" s="2" t="s">
        <v>391</v>
      </c>
      <c r="B3275" s="3">
        <v>210030201127</v>
      </c>
      <c r="C3275" s="2" t="s">
        <v>248</v>
      </c>
      <c r="D3275" s="2">
        <v>2</v>
      </c>
      <c r="E3275" s="2">
        <v>0</v>
      </c>
      <c r="F3275" s="6">
        <v>0.00138888888888889</v>
      </c>
      <c r="G3275">
        <f t="shared" si="5"/>
        <v>0</v>
      </c>
    </row>
    <row r="3276" ht="35.55" spans="1:7">
      <c r="A3276" s="2" t="s">
        <v>391</v>
      </c>
      <c r="B3276" s="3">
        <v>210030201129</v>
      </c>
      <c r="C3276" s="2" t="s">
        <v>248</v>
      </c>
      <c r="D3276" s="2">
        <v>1</v>
      </c>
      <c r="E3276" s="2">
        <v>0</v>
      </c>
      <c r="F3276" s="6">
        <v>0.000694444444444444</v>
      </c>
      <c r="G3276">
        <f t="shared" si="5"/>
        <v>0</v>
      </c>
    </row>
    <row r="3277" ht="35.55" spans="1:7">
      <c r="A3277" s="2" t="s">
        <v>1258</v>
      </c>
      <c r="B3277" s="3">
        <v>210030201134</v>
      </c>
      <c r="C3277" s="2" t="s">
        <v>248</v>
      </c>
      <c r="D3277" s="2">
        <v>1</v>
      </c>
      <c r="E3277" s="2">
        <v>0</v>
      </c>
      <c r="F3277" s="6">
        <v>0.000694444444444444</v>
      </c>
      <c r="G3277">
        <f t="shared" si="5"/>
        <v>0</v>
      </c>
    </row>
    <row r="3278" ht="35.55" spans="1:7">
      <c r="A3278" s="2" t="s">
        <v>1459</v>
      </c>
      <c r="B3278" s="3">
        <v>210030201140</v>
      </c>
      <c r="C3278" s="2" t="s">
        <v>248</v>
      </c>
      <c r="D3278" s="2">
        <v>2</v>
      </c>
      <c r="E3278" s="2">
        <v>0</v>
      </c>
      <c r="F3278" s="6">
        <v>0.00138888888888889</v>
      </c>
      <c r="G3278">
        <f t="shared" si="5"/>
        <v>0</v>
      </c>
    </row>
    <row r="3279" ht="35.55" spans="1:7">
      <c r="A3279" s="2" t="s">
        <v>1459</v>
      </c>
      <c r="B3279" s="3">
        <v>210030201141</v>
      </c>
      <c r="C3279" s="2" t="s">
        <v>248</v>
      </c>
      <c r="D3279" s="2">
        <v>2</v>
      </c>
      <c r="E3279" s="2">
        <v>0</v>
      </c>
      <c r="F3279" s="6">
        <v>0.00138888888888889</v>
      </c>
      <c r="G3279">
        <f t="shared" si="5"/>
        <v>0</v>
      </c>
    </row>
    <row r="3280" ht="52.95" spans="1:7">
      <c r="A3280" s="2" t="s">
        <v>812</v>
      </c>
      <c r="B3280" s="3">
        <v>250060102008</v>
      </c>
      <c r="C3280" s="2" t="s">
        <v>13</v>
      </c>
      <c r="D3280" s="2">
        <v>1</v>
      </c>
      <c r="E3280" s="2">
        <v>0</v>
      </c>
      <c r="F3280" s="6">
        <v>0.000694444444444444</v>
      </c>
      <c r="G3280">
        <f t="shared" si="5"/>
        <v>0</v>
      </c>
    </row>
    <row r="3281" ht="52.95" spans="1:7">
      <c r="A3281" s="2" t="s">
        <v>2011</v>
      </c>
      <c r="B3281" s="3">
        <v>250060102010</v>
      </c>
      <c r="C3281" s="2" t="s">
        <v>2012</v>
      </c>
      <c r="D3281" s="2">
        <v>1</v>
      </c>
      <c r="E3281" s="2">
        <v>0</v>
      </c>
      <c r="F3281" s="6">
        <v>0.000694444444444444</v>
      </c>
      <c r="G3281">
        <f t="shared" si="5"/>
        <v>0</v>
      </c>
    </row>
    <row r="3282" ht="52.95" spans="1:7">
      <c r="A3282" s="2" t="s">
        <v>1774</v>
      </c>
      <c r="B3282" s="3">
        <v>250060102045</v>
      </c>
      <c r="C3282" s="2" t="s">
        <v>1775</v>
      </c>
      <c r="D3282" s="2">
        <v>1</v>
      </c>
      <c r="E3282" s="2">
        <v>0</v>
      </c>
      <c r="F3282" s="6">
        <v>0.000694444444444444</v>
      </c>
      <c r="G3282">
        <f t="shared" si="5"/>
        <v>0</v>
      </c>
    </row>
    <row r="3283" ht="35.55" spans="1:7">
      <c r="A3283" s="2" t="s">
        <v>2013</v>
      </c>
      <c r="B3283" s="3">
        <v>250060103018</v>
      </c>
      <c r="C3283" s="2" t="s">
        <v>15</v>
      </c>
      <c r="D3283" s="2">
        <v>1</v>
      </c>
      <c r="E3283" s="2">
        <v>0</v>
      </c>
      <c r="F3283" s="6">
        <v>0.000694444444444444</v>
      </c>
      <c r="G3283">
        <f t="shared" si="5"/>
        <v>0</v>
      </c>
    </row>
    <row r="3284" ht="35.55" spans="1:7">
      <c r="A3284" s="2" t="s">
        <v>97</v>
      </c>
      <c r="B3284" s="3">
        <v>250060103022</v>
      </c>
      <c r="C3284" s="2" t="s">
        <v>15</v>
      </c>
      <c r="D3284" s="2">
        <v>1</v>
      </c>
      <c r="E3284" s="2">
        <v>0</v>
      </c>
      <c r="F3284" s="6">
        <v>0.000694444444444444</v>
      </c>
      <c r="G3284">
        <f t="shared" si="5"/>
        <v>0</v>
      </c>
    </row>
    <row r="3285" ht="35.55" spans="1:7">
      <c r="A3285" s="2" t="s">
        <v>118</v>
      </c>
      <c r="B3285" s="3">
        <v>250060103029</v>
      </c>
      <c r="C3285" s="2" t="s">
        <v>15</v>
      </c>
      <c r="D3285" s="2">
        <v>1</v>
      </c>
      <c r="E3285" s="2">
        <v>0</v>
      </c>
      <c r="F3285" s="6">
        <v>0.000694444444444444</v>
      </c>
      <c r="G3285">
        <f t="shared" si="5"/>
        <v>0</v>
      </c>
    </row>
    <row r="3286" ht="35.55" spans="1:7">
      <c r="A3286" s="2" t="s">
        <v>1778</v>
      </c>
      <c r="B3286" s="3">
        <v>250060103031</v>
      </c>
      <c r="C3286" s="2" t="s">
        <v>15</v>
      </c>
      <c r="D3286" s="2">
        <v>1</v>
      </c>
      <c r="E3286" s="2">
        <v>0</v>
      </c>
      <c r="F3286" s="6">
        <v>0.000694444444444444</v>
      </c>
      <c r="G3286">
        <f t="shared" si="5"/>
        <v>0</v>
      </c>
    </row>
    <row r="3287" ht="35.55" spans="1:7">
      <c r="A3287" s="2" t="s">
        <v>2014</v>
      </c>
      <c r="B3287" s="3">
        <v>250060103033</v>
      </c>
      <c r="C3287" s="2" t="s">
        <v>15</v>
      </c>
      <c r="D3287" s="2">
        <v>1</v>
      </c>
      <c r="E3287" s="2">
        <v>0</v>
      </c>
      <c r="F3287" s="6">
        <v>0.000694444444444444</v>
      </c>
      <c r="G3287">
        <f t="shared" si="5"/>
        <v>0</v>
      </c>
    </row>
    <row r="3288" ht="35.55" spans="1:7">
      <c r="A3288" s="2" t="s">
        <v>2015</v>
      </c>
      <c r="B3288" s="3">
        <v>250060103034</v>
      </c>
      <c r="C3288" s="2" t="s">
        <v>15</v>
      </c>
      <c r="D3288" s="2">
        <v>1</v>
      </c>
      <c r="E3288" s="2">
        <v>0</v>
      </c>
      <c r="F3288" s="6">
        <v>0.000694444444444444</v>
      </c>
      <c r="G3288">
        <f t="shared" si="5"/>
        <v>0</v>
      </c>
    </row>
    <row r="3289" ht="35.55" spans="1:7">
      <c r="A3289" s="2" t="s">
        <v>2015</v>
      </c>
      <c r="B3289" s="3">
        <v>250060103035</v>
      </c>
      <c r="C3289" s="2" t="s">
        <v>15</v>
      </c>
      <c r="D3289" s="2">
        <v>1</v>
      </c>
      <c r="E3289" s="2">
        <v>0</v>
      </c>
      <c r="F3289" s="6">
        <v>0.000694444444444444</v>
      </c>
      <c r="G3289">
        <f t="shared" si="5"/>
        <v>0</v>
      </c>
    </row>
    <row r="3290" ht="35.55" spans="1:7">
      <c r="A3290" s="2" t="s">
        <v>1780</v>
      </c>
      <c r="B3290" s="3">
        <v>250060103037</v>
      </c>
      <c r="C3290" s="2" t="s">
        <v>15</v>
      </c>
      <c r="D3290" s="2">
        <v>1</v>
      </c>
      <c r="E3290" s="2">
        <v>0</v>
      </c>
      <c r="F3290" s="6">
        <v>0.000694444444444444</v>
      </c>
      <c r="G3290">
        <f t="shared" si="5"/>
        <v>0</v>
      </c>
    </row>
    <row r="3291" ht="35.55" spans="1:7">
      <c r="A3291" s="2" t="s">
        <v>1780</v>
      </c>
      <c r="B3291" s="3">
        <v>250060103039</v>
      </c>
      <c r="C3291" s="2" t="s">
        <v>15</v>
      </c>
      <c r="D3291" s="2">
        <v>1</v>
      </c>
      <c r="E3291" s="2">
        <v>0</v>
      </c>
      <c r="F3291" s="6">
        <v>0.000694444444444444</v>
      </c>
      <c r="G3291">
        <f t="shared" si="5"/>
        <v>0</v>
      </c>
    </row>
    <row r="3292" ht="35.55" spans="1:7">
      <c r="A3292" s="2" t="s">
        <v>706</v>
      </c>
      <c r="B3292" s="3">
        <v>250050103015</v>
      </c>
      <c r="C3292" s="2" t="s">
        <v>15</v>
      </c>
      <c r="D3292" s="2">
        <v>1</v>
      </c>
      <c r="E3292" s="2">
        <v>0</v>
      </c>
      <c r="F3292" s="6">
        <v>0.000694444444444444</v>
      </c>
      <c r="G3292">
        <f t="shared" si="5"/>
        <v>0</v>
      </c>
    </row>
    <row r="3293" ht="52.95" spans="1:7">
      <c r="A3293" s="2" t="s">
        <v>392</v>
      </c>
      <c r="B3293" s="3">
        <v>250050103017</v>
      </c>
      <c r="C3293" s="2" t="s">
        <v>15</v>
      </c>
      <c r="D3293" s="2">
        <v>1</v>
      </c>
      <c r="E3293" s="2">
        <v>0</v>
      </c>
      <c r="F3293" s="6">
        <v>0.000694444444444444</v>
      </c>
      <c r="G3293">
        <f t="shared" si="5"/>
        <v>0</v>
      </c>
    </row>
    <row r="3294" ht="52.95" spans="1:7">
      <c r="A3294" s="2" t="s">
        <v>2016</v>
      </c>
      <c r="B3294" s="3">
        <v>250050103018</v>
      </c>
      <c r="C3294" s="2" t="s">
        <v>15</v>
      </c>
      <c r="D3294" s="2">
        <v>1</v>
      </c>
      <c r="E3294" s="2">
        <v>0</v>
      </c>
      <c r="F3294" s="6">
        <v>0.000694444444444444</v>
      </c>
      <c r="G3294">
        <f t="shared" si="5"/>
        <v>0</v>
      </c>
    </row>
    <row r="3295" ht="35.55" spans="1:7">
      <c r="A3295" s="2" t="s">
        <v>2017</v>
      </c>
      <c r="B3295" s="3">
        <v>250050103019</v>
      </c>
      <c r="C3295" s="2" t="s">
        <v>15</v>
      </c>
      <c r="D3295" s="2">
        <v>1</v>
      </c>
      <c r="E3295" s="2">
        <v>0</v>
      </c>
      <c r="F3295" s="6">
        <v>0.000694444444444444</v>
      </c>
      <c r="G3295">
        <f t="shared" si="5"/>
        <v>0</v>
      </c>
    </row>
    <row r="3296" ht="35.55" spans="1:7">
      <c r="A3296" s="2" t="s">
        <v>2017</v>
      </c>
      <c r="B3296" s="3">
        <v>250050103020</v>
      </c>
      <c r="C3296" s="2" t="s">
        <v>15</v>
      </c>
      <c r="D3296" s="2">
        <v>1</v>
      </c>
      <c r="E3296" s="2">
        <v>0</v>
      </c>
      <c r="F3296" s="6">
        <v>0.000694444444444444</v>
      </c>
      <c r="G3296">
        <f t="shared" si="5"/>
        <v>0</v>
      </c>
    </row>
    <row r="3297" ht="35.55" spans="1:7">
      <c r="A3297" s="2" t="s">
        <v>894</v>
      </c>
      <c r="B3297" s="3">
        <v>250050103024</v>
      </c>
      <c r="C3297" s="2" t="s">
        <v>15</v>
      </c>
      <c r="D3297" s="2">
        <v>1</v>
      </c>
      <c r="E3297" s="2">
        <v>0</v>
      </c>
      <c r="F3297" s="6">
        <v>0.000694444444444444</v>
      </c>
      <c r="G3297">
        <f t="shared" si="5"/>
        <v>0</v>
      </c>
    </row>
    <row r="3298" ht="35.55" spans="1:7">
      <c r="A3298" s="2" t="s">
        <v>2018</v>
      </c>
      <c r="B3298" s="3">
        <v>250050103025</v>
      </c>
      <c r="C3298" s="2" t="s">
        <v>15</v>
      </c>
      <c r="D3298" s="2">
        <v>1</v>
      </c>
      <c r="E3298" s="2">
        <v>0</v>
      </c>
      <c r="F3298" s="6">
        <v>0.000694444444444444</v>
      </c>
      <c r="G3298">
        <f t="shared" si="5"/>
        <v>0</v>
      </c>
    </row>
    <row r="3299" ht="35.55" spans="1:7">
      <c r="A3299" s="2" t="s">
        <v>707</v>
      </c>
      <c r="B3299" s="3">
        <v>250050103026</v>
      </c>
      <c r="C3299" s="2" t="s">
        <v>15</v>
      </c>
      <c r="D3299" s="2">
        <v>1</v>
      </c>
      <c r="E3299" s="2">
        <v>0</v>
      </c>
      <c r="F3299" s="6">
        <v>0.000694444444444444</v>
      </c>
      <c r="G3299">
        <f t="shared" si="5"/>
        <v>0</v>
      </c>
    </row>
    <row r="3300" ht="35.55" spans="1:7">
      <c r="A3300" s="2" t="s">
        <v>707</v>
      </c>
      <c r="B3300" s="3">
        <v>250050103028</v>
      </c>
      <c r="C3300" s="2" t="s">
        <v>15</v>
      </c>
      <c r="D3300" s="2">
        <v>1</v>
      </c>
      <c r="E3300" s="2">
        <v>0</v>
      </c>
      <c r="F3300" s="6">
        <v>0.000694444444444444</v>
      </c>
      <c r="G3300">
        <f t="shared" si="5"/>
        <v>0</v>
      </c>
    </row>
    <row r="3301" ht="35.55" spans="1:7">
      <c r="A3301" s="2" t="s">
        <v>707</v>
      </c>
      <c r="B3301" s="3">
        <v>250050103030</v>
      </c>
      <c r="C3301" s="2" t="s">
        <v>15</v>
      </c>
      <c r="D3301" s="2">
        <v>1</v>
      </c>
      <c r="E3301" s="2">
        <v>0</v>
      </c>
      <c r="F3301" s="6">
        <v>0.000694444444444444</v>
      </c>
      <c r="G3301">
        <f t="shared" si="5"/>
        <v>0</v>
      </c>
    </row>
    <row r="3302" ht="35.55" spans="1:7">
      <c r="A3302" s="2" t="s">
        <v>1782</v>
      </c>
      <c r="B3302" s="3">
        <v>250050103031</v>
      </c>
      <c r="C3302" s="2" t="s">
        <v>15</v>
      </c>
      <c r="D3302" s="2">
        <v>1</v>
      </c>
      <c r="E3302" s="2">
        <v>0</v>
      </c>
      <c r="F3302" s="6">
        <v>0.000694444444444444</v>
      </c>
      <c r="G3302">
        <f t="shared" si="5"/>
        <v>0</v>
      </c>
    </row>
    <row r="3303" ht="35.55" spans="1:7">
      <c r="A3303" s="2" t="s">
        <v>1783</v>
      </c>
      <c r="B3303" s="3">
        <v>250050103033</v>
      </c>
      <c r="C3303" s="2" t="s">
        <v>15</v>
      </c>
      <c r="D3303" s="2">
        <v>1</v>
      </c>
      <c r="E3303" s="2">
        <v>0</v>
      </c>
      <c r="F3303" s="6">
        <v>0.000694444444444444</v>
      </c>
      <c r="G3303">
        <f t="shared" si="5"/>
        <v>0</v>
      </c>
    </row>
    <row r="3304" ht="35.55" spans="1:7">
      <c r="A3304" s="2" t="s">
        <v>1783</v>
      </c>
      <c r="B3304" s="3">
        <v>250050103034</v>
      </c>
      <c r="C3304" s="2" t="s">
        <v>15</v>
      </c>
      <c r="D3304" s="2">
        <v>1</v>
      </c>
      <c r="E3304" s="2">
        <v>0</v>
      </c>
      <c r="F3304" s="6">
        <v>0.000694444444444444</v>
      </c>
      <c r="G3304">
        <f t="shared" si="5"/>
        <v>0</v>
      </c>
    </row>
    <row r="3305" ht="35.55" spans="1:7">
      <c r="A3305" s="2" t="s">
        <v>734</v>
      </c>
      <c r="B3305" s="3">
        <v>250050201041</v>
      </c>
      <c r="C3305" s="2" t="s">
        <v>248</v>
      </c>
      <c r="D3305" s="2">
        <v>2</v>
      </c>
      <c r="E3305" s="2">
        <v>0</v>
      </c>
      <c r="F3305" s="6">
        <v>0.00138888888888889</v>
      </c>
      <c r="G3305">
        <f t="shared" si="5"/>
        <v>0</v>
      </c>
    </row>
    <row r="3306" ht="35.55" spans="1:7">
      <c r="A3306" s="2" t="s">
        <v>254</v>
      </c>
      <c r="B3306" s="3">
        <v>100040201018</v>
      </c>
      <c r="C3306" s="2" t="s">
        <v>248</v>
      </c>
      <c r="D3306" s="2">
        <v>1</v>
      </c>
      <c r="E3306" s="2">
        <v>0</v>
      </c>
      <c r="F3306" s="6">
        <v>0.000694444444444444</v>
      </c>
      <c r="G3306">
        <f t="shared" si="5"/>
        <v>0</v>
      </c>
    </row>
    <row r="3307" ht="70.35" spans="1:7">
      <c r="A3307" s="2" t="s">
        <v>1060</v>
      </c>
      <c r="B3307" s="3">
        <v>100040201027</v>
      </c>
      <c r="C3307" s="2" t="s">
        <v>972</v>
      </c>
      <c r="D3307" s="2">
        <v>1</v>
      </c>
      <c r="E3307" s="2">
        <v>0</v>
      </c>
      <c r="F3307" s="6">
        <v>0.000694444444444444</v>
      </c>
      <c r="G3307">
        <f t="shared" si="5"/>
        <v>0</v>
      </c>
    </row>
    <row r="3308" ht="70.35" spans="1:7">
      <c r="A3308" s="2" t="s">
        <v>1060</v>
      </c>
      <c r="B3308" s="3">
        <v>100040201030</v>
      </c>
      <c r="C3308" s="2" t="s">
        <v>972</v>
      </c>
      <c r="D3308" s="2">
        <v>1</v>
      </c>
      <c r="E3308" s="2">
        <v>0</v>
      </c>
      <c r="F3308" s="6">
        <v>0.000694444444444444</v>
      </c>
      <c r="G3308">
        <f t="shared" si="5"/>
        <v>0</v>
      </c>
    </row>
    <row r="3309" ht="70.35" spans="1:7">
      <c r="A3309" s="2" t="s">
        <v>1060</v>
      </c>
      <c r="B3309" s="3">
        <v>100040201031</v>
      </c>
      <c r="C3309" s="2" t="s">
        <v>972</v>
      </c>
      <c r="D3309" s="2">
        <v>1</v>
      </c>
      <c r="E3309" s="2">
        <v>0</v>
      </c>
      <c r="F3309" s="6">
        <v>0.000694444444444444</v>
      </c>
      <c r="G3309">
        <f t="shared" si="5"/>
        <v>0</v>
      </c>
    </row>
    <row r="3310" ht="70.35" spans="1:7">
      <c r="A3310" s="2" t="s">
        <v>1060</v>
      </c>
      <c r="B3310" s="3">
        <v>100040201032</v>
      </c>
      <c r="C3310" s="2" t="s">
        <v>972</v>
      </c>
      <c r="D3310" s="2">
        <v>1</v>
      </c>
      <c r="E3310" s="2">
        <v>0</v>
      </c>
      <c r="F3310" s="6">
        <v>0.000694444444444444</v>
      </c>
      <c r="G3310">
        <f t="shared" si="5"/>
        <v>0</v>
      </c>
    </row>
    <row r="3311" ht="35.55" spans="1:7">
      <c r="A3311" s="2" t="s">
        <v>1784</v>
      </c>
      <c r="B3311" s="3">
        <v>100040201034</v>
      </c>
      <c r="C3311" s="2" t="s">
        <v>248</v>
      </c>
      <c r="D3311" s="2">
        <v>1</v>
      </c>
      <c r="E3311" s="2">
        <v>0</v>
      </c>
      <c r="F3311" s="6">
        <v>0.000694444444444444</v>
      </c>
      <c r="G3311">
        <f t="shared" si="5"/>
        <v>0</v>
      </c>
    </row>
    <row r="3312" ht="35.55" spans="1:7">
      <c r="A3312" s="2" t="s">
        <v>1784</v>
      </c>
      <c r="B3312" s="3">
        <v>100040201036</v>
      </c>
      <c r="C3312" s="2" t="s">
        <v>248</v>
      </c>
      <c r="D3312" s="2">
        <v>1</v>
      </c>
      <c r="E3312" s="2">
        <v>0</v>
      </c>
      <c r="F3312" s="6">
        <v>0.000694444444444444</v>
      </c>
      <c r="G3312">
        <f t="shared" si="5"/>
        <v>0</v>
      </c>
    </row>
    <row r="3313" ht="105.15" spans="1:7">
      <c r="A3313" s="2" t="s">
        <v>1446</v>
      </c>
      <c r="B3313" s="3">
        <v>100020102013</v>
      </c>
      <c r="C3313" s="2" t="s">
        <v>1447</v>
      </c>
      <c r="D3313" s="2">
        <v>1</v>
      </c>
      <c r="E3313" s="2">
        <v>0</v>
      </c>
      <c r="F3313" s="6">
        <v>0.000694444444444444</v>
      </c>
      <c r="G3313">
        <f t="shared" si="5"/>
        <v>0</v>
      </c>
    </row>
    <row r="3314" ht="105.15" spans="1:7">
      <c r="A3314" s="2" t="s">
        <v>1446</v>
      </c>
      <c r="B3314" s="3">
        <v>100020102014</v>
      </c>
      <c r="C3314" s="2" t="s">
        <v>1447</v>
      </c>
      <c r="D3314" s="2">
        <v>1</v>
      </c>
      <c r="E3314" s="2">
        <v>0</v>
      </c>
      <c r="F3314" s="6">
        <v>0.000694444444444444</v>
      </c>
      <c r="G3314">
        <f t="shared" si="5"/>
        <v>0</v>
      </c>
    </row>
    <row r="3315" ht="105.15" spans="1:7">
      <c r="A3315" s="2" t="s">
        <v>1446</v>
      </c>
      <c r="B3315" s="3">
        <v>100020102016</v>
      </c>
      <c r="C3315" s="2" t="s">
        <v>1447</v>
      </c>
      <c r="D3315" s="2">
        <v>1</v>
      </c>
      <c r="E3315" s="2">
        <v>0</v>
      </c>
      <c r="F3315" s="6">
        <v>0.000694444444444444</v>
      </c>
      <c r="G3315">
        <f t="shared" si="5"/>
        <v>0</v>
      </c>
    </row>
    <row r="3316" ht="105.15" spans="1:7">
      <c r="A3316" s="2" t="s">
        <v>1446</v>
      </c>
      <c r="B3316" s="3">
        <v>100020102018</v>
      </c>
      <c r="C3316" s="2" t="s">
        <v>1447</v>
      </c>
      <c r="D3316" s="2">
        <v>1</v>
      </c>
      <c r="E3316" s="2">
        <v>0</v>
      </c>
      <c r="F3316" s="6">
        <v>0.000694444444444444</v>
      </c>
      <c r="G3316">
        <f t="shared" si="5"/>
        <v>0</v>
      </c>
    </row>
    <row r="3317" ht="87.75" spans="1:7">
      <c r="A3317" s="2" t="s">
        <v>2019</v>
      </c>
      <c r="B3317" s="3">
        <v>100020102039</v>
      </c>
      <c r="C3317" s="2" t="s">
        <v>2020</v>
      </c>
      <c r="D3317" s="2">
        <v>1</v>
      </c>
      <c r="E3317" s="2">
        <v>0</v>
      </c>
      <c r="F3317" s="6">
        <v>0.000694444444444444</v>
      </c>
      <c r="G3317">
        <f t="shared" si="5"/>
        <v>0</v>
      </c>
    </row>
    <row r="3318" ht="122.55" spans="1:7">
      <c r="A3318" s="2" t="s">
        <v>1577</v>
      </c>
      <c r="B3318" s="3">
        <v>100020102051</v>
      </c>
      <c r="C3318" s="2" t="s">
        <v>11</v>
      </c>
      <c r="D3318" s="2">
        <v>1</v>
      </c>
      <c r="E3318" s="2">
        <v>0</v>
      </c>
      <c r="F3318" s="6">
        <v>0.000694444444444444</v>
      </c>
      <c r="G3318">
        <f t="shared" si="5"/>
        <v>0</v>
      </c>
    </row>
    <row r="3319" ht="70.35" spans="1:7">
      <c r="A3319" s="2" t="s">
        <v>333</v>
      </c>
      <c r="B3319" s="3">
        <v>100020102129</v>
      </c>
      <c r="C3319" s="2" t="s">
        <v>2021</v>
      </c>
      <c r="D3319" s="2">
        <v>1</v>
      </c>
      <c r="E3319" s="2">
        <v>0</v>
      </c>
      <c r="F3319" s="6">
        <v>0.000694444444444444</v>
      </c>
      <c r="G3319">
        <f t="shared" si="5"/>
        <v>0</v>
      </c>
    </row>
    <row r="3320" ht="70.35" spans="1:7">
      <c r="A3320" s="2" t="s">
        <v>1583</v>
      </c>
      <c r="B3320" s="3">
        <v>100020102189</v>
      </c>
      <c r="C3320" s="2" t="s">
        <v>711</v>
      </c>
      <c r="D3320" s="2">
        <v>1</v>
      </c>
      <c r="E3320" s="2">
        <v>0</v>
      </c>
      <c r="F3320" s="6">
        <v>0.000694444444444444</v>
      </c>
      <c r="G3320">
        <f t="shared" si="5"/>
        <v>0</v>
      </c>
    </row>
    <row r="3321" ht="35.55" spans="1:7">
      <c r="A3321" s="2" t="s">
        <v>1358</v>
      </c>
      <c r="B3321" s="3">
        <v>100020102192</v>
      </c>
      <c r="C3321" s="2" t="s">
        <v>711</v>
      </c>
      <c r="D3321" s="2">
        <v>1</v>
      </c>
      <c r="E3321" s="2">
        <v>0</v>
      </c>
      <c r="F3321" s="6">
        <v>0.000694444444444444</v>
      </c>
      <c r="G3321">
        <f t="shared" si="5"/>
        <v>0</v>
      </c>
    </row>
    <row r="3322" ht="70.35" spans="1:7">
      <c r="A3322" s="2" t="s">
        <v>313</v>
      </c>
      <c r="B3322" s="3">
        <v>100020102199</v>
      </c>
      <c r="C3322" s="2" t="s">
        <v>58</v>
      </c>
      <c r="D3322" s="2">
        <v>1</v>
      </c>
      <c r="E3322" s="2">
        <v>0</v>
      </c>
      <c r="F3322" s="6">
        <v>0.000694444444444444</v>
      </c>
      <c r="G3322">
        <f t="shared" si="5"/>
        <v>0</v>
      </c>
    </row>
    <row r="3323" ht="35.55" spans="1:7">
      <c r="A3323" s="2" t="s">
        <v>2022</v>
      </c>
      <c r="B3323" s="3">
        <v>100020102203</v>
      </c>
      <c r="C3323" s="2" t="s">
        <v>11</v>
      </c>
      <c r="D3323" s="2">
        <v>1</v>
      </c>
      <c r="E3323" s="2">
        <v>0</v>
      </c>
      <c r="F3323" s="6">
        <v>0.000694444444444444</v>
      </c>
      <c r="G3323">
        <f t="shared" si="5"/>
        <v>0</v>
      </c>
    </row>
    <row r="3324" ht="70.35" spans="1:7">
      <c r="A3324" s="2" t="s">
        <v>974</v>
      </c>
      <c r="B3324" s="3">
        <v>100020102205</v>
      </c>
      <c r="C3324" s="2" t="s">
        <v>2023</v>
      </c>
      <c r="D3324" s="2">
        <v>1</v>
      </c>
      <c r="E3324" s="2">
        <v>0</v>
      </c>
      <c r="F3324" s="6">
        <v>0.000694444444444444</v>
      </c>
      <c r="G3324">
        <f t="shared" si="5"/>
        <v>0</v>
      </c>
    </row>
    <row r="3325" ht="52.95" spans="1:7">
      <c r="A3325" s="2" t="s">
        <v>2024</v>
      </c>
      <c r="B3325" s="3">
        <v>100020102209</v>
      </c>
      <c r="C3325" s="2" t="s">
        <v>11</v>
      </c>
      <c r="D3325" s="2">
        <v>1</v>
      </c>
      <c r="E3325" s="2">
        <v>0</v>
      </c>
      <c r="F3325" s="6">
        <v>0.000694444444444444</v>
      </c>
      <c r="G3325">
        <f t="shared" si="5"/>
        <v>0</v>
      </c>
    </row>
    <row r="3326" ht="52.95" spans="1:7">
      <c r="A3326" s="2" t="s">
        <v>2025</v>
      </c>
      <c r="B3326" s="3">
        <v>100020102220</v>
      </c>
      <c r="C3326" s="2" t="s">
        <v>11</v>
      </c>
      <c r="D3326" s="2">
        <v>1</v>
      </c>
      <c r="E3326" s="2">
        <v>0</v>
      </c>
      <c r="F3326" s="6">
        <v>0.000694444444444444</v>
      </c>
      <c r="G3326">
        <f t="shared" si="5"/>
        <v>0</v>
      </c>
    </row>
    <row r="3327" ht="122.55" spans="1:7">
      <c r="A3327" s="2" t="s">
        <v>2026</v>
      </c>
      <c r="B3327" s="3">
        <v>100020102245</v>
      </c>
      <c r="C3327" s="2" t="s">
        <v>11</v>
      </c>
      <c r="D3327" s="2">
        <v>1</v>
      </c>
      <c r="E3327" s="2">
        <v>0</v>
      </c>
      <c r="F3327" s="6">
        <v>0.000694444444444444</v>
      </c>
      <c r="G3327">
        <f t="shared" si="5"/>
        <v>0</v>
      </c>
    </row>
    <row r="3328" ht="122.55" spans="1:7">
      <c r="A3328" s="2" t="s">
        <v>2027</v>
      </c>
      <c r="B3328" s="3">
        <v>100020102246</v>
      </c>
      <c r="C3328" s="2" t="s">
        <v>11</v>
      </c>
      <c r="D3328" s="2">
        <v>1</v>
      </c>
      <c r="E3328" s="2">
        <v>0</v>
      </c>
      <c r="F3328" s="6">
        <v>0.000694444444444444</v>
      </c>
      <c r="G3328">
        <f t="shared" si="5"/>
        <v>0</v>
      </c>
    </row>
    <row r="3329" ht="70.35" spans="1:7">
      <c r="A3329" s="2" t="s">
        <v>2028</v>
      </c>
      <c r="B3329" s="3">
        <v>100020102255</v>
      </c>
      <c r="C3329" s="2" t="s">
        <v>11</v>
      </c>
      <c r="D3329" s="2">
        <v>1</v>
      </c>
      <c r="E3329" s="2">
        <v>0</v>
      </c>
      <c r="F3329" s="6">
        <v>0.000694444444444444</v>
      </c>
      <c r="G3329">
        <f t="shared" si="5"/>
        <v>0</v>
      </c>
    </row>
    <row r="3330" ht="87.75" spans="1:7">
      <c r="A3330" s="2" t="s">
        <v>2029</v>
      </c>
      <c r="B3330" s="3">
        <v>100020102273</v>
      </c>
      <c r="C3330" s="2" t="s">
        <v>11</v>
      </c>
      <c r="D3330" s="2">
        <v>1</v>
      </c>
      <c r="E3330" s="2">
        <v>0</v>
      </c>
      <c r="F3330" s="6">
        <v>0.000694444444444444</v>
      </c>
      <c r="G3330">
        <f t="shared" si="5"/>
        <v>0</v>
      </c>
    </row>
    <row r="3331" ht="70.35" spans="1:7">
      <c r="A3331" s="2" t="s">
        <v>658</v>
      </c>
      <c r="B3331" s="3">
        <v>100020102277</v>
      </c>
      <c r="C3331" s="2" t="s">
        <v>199</v>
      </c>
      <c r="D3331" s="2">
        <v>1</v>
      </c>
      <c r="E3331" s="2">
        <v>0</v>
      </c>
      <c r="F3331" s="6">
        <v>0.000694444444444444</v>
      </c>
      <c r="G3331">
        <f t="shared" ref="G3331:G3394" si="6">E3331/D3331</f>
        <v>0</v>
      </c>
    </row>
    <row r="3332" ht="70.35" spans="1:7">
      <c r="A3332" s="2" t="s">
        <v>2030</v>
      </c>
      <c r="B3332" s="3">
        <v>100020102300</v>
      </c>
      <c r="C3332" s="2" t="s">
        <v>280</v>
      </c>
      <c r="D3332" s="2">
        <v>1</v>
      </c>
      <c r="E3332" s="2">
        <v>0</v>
      </c>
      <c r="F3332" s="6">
        <v>0.000694444444444444</v>
      </c>
      <c r="G3332">
        <f t="shared" si="6"/>
        <v>0</v>
      </c>
    </row>
    <row r="3333" ht="87.75" spans="1:7">
      <c r="A3333" s="2" t="s">
        <v>493</v>
      </c>
      <c r="B3333" s="3">
        <v>100020102324</v>
      </c>
      <c r="C3333" s="2" t="s">
        <v>494</v>
      </c>
      <c r="D3333" s="2">
        <v>1</v>
      </c>
      <c r="E3333" s="2">
        <v>0</v>
      </c>
      <c r="F3333" s="6">
        <v>0.000694444444444444</v>
      </c>
      <c r="G3333">
        <f t="shared" si="6"/>
        <v>0</v>
      </c>
    </row>
    <row r="3334" ht="70.35" spans="1:7">
      <c r="A3334" s="2" t="s">
        <v>1582</v>
      </c>
      <c r="B3334" s="3">
        <v>100020102351</v>
      </c>
      <c r="C3334" s="2" t="s">
        <v>58</v>
      </c>
      <c r="D3334" s="2">
        <v>1</v>
      </c>
      <c r="E3334" s="2">
        <v>0</v>
      </c>
      <c r="F3334" s="6">
        <v>0.000694444444444444</v>
      </c>
      <c r="G3334">
        <f t="shared" si="6"/>
        <v>0</v>
      </c>
    </row>
    <row r="3335" ht="70.35" spans="1:7">
      <c r="A3335" s="2" t="s">
        <v>12</v>
      </c>
      <c r="B3335" s="3">
        <v>100020102357</v>
      </c>
      <c r="C3335" s="2" t="s">
        <v>280</v>
      </c>
      <c r="D3335" s="2">
        <v>1</v>
      </c>
      <c r="E3335" s="2">
        <v>0</v>
      </c>
      <c r="F3335" s="6">
        <v>0.000694444444444444</v>
      </c>
      <c r="G3335">
        <f t="shared" si="6"/>
        <v>0</v>
      </c>
    </row>
    <row r="3336" ht="70.35" spans="1:7">
      <c r="A3336" s="2" t="s">
        <v>1588</v>
      </c>
      <c r="B3336" s="3">
        <v>100020102370</v>
      </c>
      <c r="C3336" s="2" t="s">
        <v>185</v>
      </c>
      <c r="D3336" s="2">
        <v>1</v>
      </c>
      <c r="E3336" s="2">
        <v>0</v>
      </c>
      <c r="F3336" s="6">
        <v>0.000694444444444444</v>
      </c>
      <c r="G3336">
        <f t="shared" si="6"/>
        <v>0</v>
      </c>
    </row>
    <row r="3337" ht="70.35" spans="1:7">
      <c r="A3337" s="2" t="s">
        <v>2031</v>
      </c>
      <c r="B3337" s="3">
        <v>100020103176</v>
      </c>
      <c r="C3337" s="2" t="s">
        <v>11</v>
      </c>
      <c r="D3337" s="2">
        <v>1</v>
      </c>
      <c r="E3337" s="2">
        <v>0</v>
      </c>
      <c r="F3337" s="6">
        <v>0.000694444444444444</v>
      </c>
      <c r="G3337">
        <f t="shared" si="6"/>
        <v>0</v>
      </c>
    </row>
    <row r="3338" ht="70.35" spans="1:7">
      <c r="A3338" s="2" t="s">
        <v>2032</v>
      </c>
      <c r="B3338" s="3">
        <v>100020103181</v>
      </c>
      <c r="C3338" s="2" t="s">
        <v>11</v>
      </c>
      <c r="D3338" s="2">
        <v>1</v>
      </c>
      <c r="E3338" s="2">
        <v>0</v>
      </c>
      <c r="F3338" s="6">
        <v>0.000694444444444444</v>
      </c>
      <c r="G3338">
        <f t="shared" si="6"/>
        <v>0</v>
      </c>
    </row>
    <row r="3339" ht="70.35" spans="1:7">
      <c r="A3339" s="2" t="s">
        <v>1593</v>
      </c>
      <c r="B3339" s="3">
        <v>100020103223</v>
      </c>
      <c r="C3339" s="2" t="s">
        <v>58</v>
      </c>
      <c r="D3339" s="2">
        <v>1</v>
      </c>
      <c r="E3339" s="2">
        <v>0</v>
      </c>
      <c r="F3339" s="6">
        <v>0.000694444444444444</v>
      </c>
      <c r="G3339">
        <f t="shared" si="6"/>
        <v>0</v>
      </c>
    </row>
    <row r="3340" ht="70.35" spans="1:7">
      <c r="A3340" s="2" t="s">
        <v>710</v>
      </c>
      <c r="B3340" s="3">
        <v>100020103227</v>
      </c>
      <c r="C3340" s="2" t="s">
        <v>58</v>
      </c>
      <c r="D3340" s="2">
        <v>1</v>
      </c>
      <c r="E3340" s="2">
        <v>0</v>
      </c>
      <c r="F3340" s="6">
        <v>0.000694444444444444</v>
      </c>
      <c r="G3340">
        <f t="shared" si="6"/>
        <v>0</v>
      </c>
    </row>
    <row r="3341" ht="70.35" spans="1:7">
      <c r="A3341" s="2" t="s">
        <v>2033</v>
      </c>
      <c r="B3341" s="3">
        <v>100020103228</v>
      </c>
      <c r="C3341" s="2" t="s">
        <v>11</v>
      </c>
      <c r="D3341" s="2">
        <v>1</v>
      </c>
      <c r="E3341" s="2">
        <v>0</v>
      </c>
      <c r="F3341" s="6">
        <v>0.000694444444444444</v>
      </c>
      <c r="G3341">
        <f t="shared" si="6"/>
        <v>0</v>
      </c>
    </row>
    <row r="3342" ht="87.75" spans="1:7">
      <c r="A3342" s="2" t="s">
        <v>158</v>
      </c>
      <c r="B3342" s="3">
        <v>100020103314</v>
      </c>
      <c r="C3342" s="2" t="s">
        <v>11</v>
      </c>
      <c r="D3342" s="2">
        <v>1</v>
      </c>
      <c r="E3342" s="2">
        <v>0</v>
      </c>
      <c r="F3342" s="6">
        <v>0.000694444444444444</v>
      </c>
      <c r="G3342">
        <f t="shared" si="6"/>
        <v>0</v>
      </c>
    </row>
    <row r="3343" ht="87.75" spans="1:7">
      <c r="A3343" s="2" t="s">
        <v>1801</v>
      </c>
      <c r="B3343" s="3">
        <v>100020103317</v>
      </c>
      <c r="C3343" s="2" t="s">
        <v>11</v>
      </c>
      <c r="D3343" s="2">
        <v>1</v>
      </c>
      <c r="E3343" s="2">
        <v>0</v>
      </c>
      <c r="F3343" s="6">
        <v>0.000694444444444444</v>
      </c>
      <c r="G3343">
        <f t="shared" si="6"/>
        <v>0</v>
      </c>
    </row>
    <row r="3344" ht="52.95" spans="1:7">
      <c r="A3344" s="2" t="s">
        <v>2034</v>
      </c>
      <c r="B3344" s="3">
        <v>240060102013</v>
      </c>
      <c r="C3344" s="2" t="s">
        <v>68</v>
      </c>
      <c r="D3344" s="2">
        <v>1</v>
      </c>
      <c r="E3344" s="2">
        <v>0</v>
      </c>
      <c r="F3344" s="6">
        <v>0.000694444444444444</v>
      </c>
      <c r="G3344">
        <f t="shared" si="6"/>
        <v>0</v>
      </c>
    </row>
    <row r="3345" ht="52.95" spans="1:7">
      <c r="A3345" s="2" t="s">
        <v>976</v>
      </c>
      <c r="B3345" s="3">
        <v>240060102017</v>
      </c>
      <c r="C3345" s="2" t="s">
        <v>68</v>
      </c>
      <c r="D3345" s="2">
        <v>1</v>
      </c>
      <c r="E3345" s="2">
        <v>0</v>
      </c>
      <c r="F3345" s="6">
        <v>0.000694444444444444</v>
      </c>
      <c r="G3345">
        <f t="shared" si="6"/>
        <v>0</v>
      </c>
    </row>
    <row r="3346" ht="35.55" spans="1:7">
      <c r="A3346" s="2" t="s">
        <v>2035</v>
      </c>
      <c r="B3346" s="3">
        <v>240060103023</v>
      </c>
      <c r="C3346" s="2" t="s">
        <v>20</v>
      </c>
      <c r="D3346" s="2">
        <v>1</v>
      </c>
      <c r="E3346" s="2">
        <v>0</v>
      </c>
      <c r="F3346" s="6">
        <v>0.000694444444444444</v>
      </c>
      <c r="G3346">
        <f t="shared" si="6"/>
        <v>0</v>
      </c>
    </row>
    <row r="3347" ht="35.55" spans="1:7">
      <c r="A3347" s="2" t="s">
        <v>2036</v>
      </c>
      <c r="B3347" s="3">
        <v>240060103027</v>
      </c>
      <c r="C3347" s="2" t="s">
        <v>20</v>
      </c>
      <c r="D3347" s="2">
        <v>1</v>
      </c>
      <c r="E3347" s="2">
        <v>0</v>
      </c>
      <c r="F3347" s="6">
        <v>0.000694444444444444</v>
      </c>
      <c r="G3347">
        <f t="shared" si="6"/>
        <v>0</v>
      </c>
    </row>
    <row r="3348" ht="35.55" spans="1:7">
      <c r="A3348" s="2" t="s">
        <v>2037</v>
      </c>
      <c r="B3348" s="3">
        <v>240060103031</v>
      </c>
      <c r="C3348" s="2" t="s">
        <v>20</v>
      </c>
      <c r="D3348" s="2">
        <v>1</v>
      </c>
      <c r="E3348" s="2">
        <v>0</v>
      </c>
      <c r="F3348" s="6">
        <v>0.000694444444444444</v>
      </c>
      <c r="G3348">
        <f t="shared" si="6"/>
        <v>0</v>
      </c>
    </row>
    <row r="3349" ht="35.55" spans="1:7">
      <c r="A3349" s="2" t="s">
        <v>1678</v>
      </c>
      <c r="B3349" s="3">
        <v>240160102027</v>
      </c>
      <c r="C3349" s="2" t="s">
        <v>317</v>
      </c>
      <c r="D3349" s="2">
        <v>1</v>
      </c>
      <c r="E3349" s="2">
        <v>0</v>
      </c>
      <c r="F3349" s="6">
        <v>0.000694444444444444</v>
      </c>
      <c r="G3349">
        <f t="shared" si="6"/>
        <v>0</v>
      </c>
    </row>
    <row r="3350" ht="70.35" spans="1:7">
      <c r="A3350" s="2" t="s">
        <v>1202</v>
      </c>
      <c r="B3350" s="3">
        <v>240160201003</v>
      </c>
      <c r="C3350" s="2" t="s">
        <v>248</v>
      </c>
      <c r="D3350" s="2">
        <v>1</v>
      </c>
      <c r="E3350" s="2">
        <v>0</v>
      </c>
      <c r="F3350" s="6">
        <v>0.000694444444444444</v>
      </c>
      <c r="G3350">
        <f t="shared" si="6"/>
        <v>0</v>
      </c>
    </row>
    <row r="3351" ht="70.35" spans="1:7">
      <c r="A3351" s="2" t="s">
        <v>1202</v>
      </c>
      <c r="B3351" s="3">
        <v>240160201004</v>
      </c>
      <c r="C3351" s="2" t="s">
        <v>248</v>
      </c>
      <c r="D3351" s="2">
        <v>2</v>
      </c>
      <c r="E3351" s="2">
        <v>0</v>
      </c>
      <c r="F3351" s="6">
        <v>0.00138888888888889</v>
      </c>
      <c r="G3351">
        <f t="shared" si="6"/>
        <v>0</v>
      </c>
    </row>
    <row r="3352" ht="70.35" spans="1:7">
      <c r="A3352" s="2" t="s">
        <v>1202</v>
      </c>
      <c r="B3352" s="3">
        <v>240160201006</v>
      </c>
      <c r="C3352" s="2" t="s">
        <v>248</v>
      </c>
      <c r="D3352" s="2">
        <v>1</v>
      </c>
      <c r="E3352" s="2">
        <v>0</v>
      </c>
      <c r="F3352" s="6">
        <v>0.000694444444444444</v>
      </c>
      <c r="G3352">
        <f t="shared" si="6"/>
        <v>0</v>
      </c>
    </row>
    <row r="3353" ht="52.95" spans="1:7">
      <c r="A3353" s="2" t="s">
        <v>1597</v>
      </c>
      <c r="B3353" s="3">
        <v>240160201013</v>
      </c>
      <c r="C3353" s="2" t="s">
        <v>248</v>
      </c>
      <c r="D3353" s="2">
        <v>1</v>
      </c>
      <c r="E3353" s="2">
        <v>0</v>
      </c>
      <c r="F3353" s="6">
        <v>0.000694444444444444</v>
      </c>
      <c r="G3353">
        <f t="shared" si="6"/>
        <v>0</v>
      </c>
    </row>
    <row r="3354" ht="35.55" spans="1:7">
      <c r="A3354" s="2" t="s">
        <v>1598</v>
      </c>
      <c r="B3354" s="3">
        <v>240160201017</v>
      </c>
      <c r="C3354" s="2" t="s">
        <v>248</v>
      </c>
      <c r="D3354" s="2">
        <v>1</v>
      </c>
      <c r="E3354" s="2">
        <v>0</v>
      </c>
      <c r="F3354" s="6">
        <v>0.000694444444444444</v>
      </c>
      <c r="G3354">
        <f t="shared" si="6"/>
        <v>0</v>
      </c>
    </row>
    <row r="3355" ht="35.55" spans="1:7">
      <c r="A3355" s="2" t="s">
        <v>1598</v>
      </c>
      <c r="B3355" s="3">
        <v>240160201020</v>
      </c>
      <c r="C3355" s="2" t="s">
        <v>248</v>
      </c>
      <c r="D3355" s="2">
        <v>1</v>
      </c>
      <c r="E3355" s="2">
        <v>0</v>
      </c>
      <c r="F3355" s="6">
        <v>0.000694444444444444</v>
      </c>
      <c r="G3355">
        <f t="shared" si="6"/>
        <v>0</v>
      </c>
    </row>
    <row r="3356" ht="35.55" spans="1:7">
      <c r="A3356" s="2" t="s">
        <v>764</v>
      </c>
      <c r="B3356" s="3">
        <v>240160201023</v>
      </c>
      <c r="C3356" s="2" t="s">
        <v>248</v>
      </c>
      <c r="D3356" s="2">
        <v>1</v>
      </c>
      <c r="E3356" s="2">
        <v>0</v>
      </c>
      <c r="F3356" s="6">
        <v>0.000694444444444444</v>
      </c>
      <c r="G3356">
        <f t="shared" si="6"/>
        <v>0</v>
      </c>
    </row>
    <row r="3357" ht="35.55" spans="1:7">
      <c r="A3357" s="2" t="s">
        <v>764</v>
      </c>
      <c r="B3357" s="3">
        <v>240160201025</v>
      </c>
      <c r="C3357" s="2" t="s">
        <v>248</v>
      </c>
      <c r="D3357" s="2">
        <v>1</v>
      </c>
      <c r="E3357" s="2">
        <v>0</v>
      </c>
      <c r="F3357" s="6">
        <v>0.000694444444444444</v>
      </c>
      <c r="G3357">
        <f t="shared" si="6"/>
        <v>0</v>
      </c>
    </row>
    <row r="3358" ht="35.55" spans="1:7">
      <c r="A3358" s="2" t="s">
        <v>1678</v>
      </c>
      <c r="B3358" s="3">
        <v>240160201026</v>
      </c>
      <c r="C3358" s="2" t="s">
        <v>248</v>
      </c>
      <c r="D3358" s="2">
        <v>1</v>
      </c>
      <c r="E3358" s="2">
        <v>0</v>
      </c>
      <c r="F3358" s="6">
        <v>0.000694444444444444</v>
      </c>
      <c r="G3358">
        <f t="shared" si="6"/>
        <v>0</v>
      </c>
    </row>
    <row r="3359" ht="35.55" spans="1:7">
      <c r="A3359" s="2" t="s">
        <v>1678</v>
      </c>
      <c r="B3359" s="3">
        <v>240160201029</v>
      </c>
      <c r="C3359" s="2" t="s">
        <v>248</v>
      </c>
      <c r="D3359" s="2">
        <v>1</v>
      </c>
      <c r="E3359" s="2">
        <v>0</v>
      </c>
      <c r="F3359" s="6">
        <v>0.000694444444444444</v>
      </c>
      <c r="G3359">
        <f t="shared" si="6"/>
        <v>0</v>
      </c>
    </row>
    <row r="3360" ht="35.55" spans="1:7">
      <c r="A3360" s="2" t="s">
        <v>1807</v>
      </c>
      <c r="B3360" s="3">
        <v>240160201039</v>
      </c>
      <c r="C3360" s="2" t="s">
        <v>248</v>
      </c>
      <c r="D3360" s="2">
        <v>1</v>
      </c>
      <c r="E3360" s="2">
        <v>0</v>
      </c>
      <c r="F3360" s="6">
        <v>0.000694444444444444</v>
      </c>
      <c r="G3360">
        <f t="shared" si="6"/>
        <v>0</v>
      </c>
    </row>
    <row r="3361" ht="35.55" spans="1:7">
      <c r="A3361" s="2" t="s">
        <v>1807</v>
      </c>
      <c r="B3361" s="3">
        <v>240160201040</v>
      </c>
      <c r="C3361" s="2" t="s">
        <v>248</v>
      </c>
      <c r="D3361" s="2">
        <v>1</v>
      </c>
      <c r="E3361" s="2">
        <v>0</v>
      </c>
      <c r="F3361" s="6">
        <v>0.000694444444444444</v>
      </c>
      <c r="G3361">
        <f t="shared" si="6"/>
        <v>0</v>
      </c>
    </row>
    <row r="3362" ht="35.55" spans="1:7">
      <c r="A3362" s="2" t="s">
        <v>1203</v>
      </c>
      <c r="B3362" s="3">
        <v>240160201041</v>
      </c>
      <c r="C3362" s="2" t="s">
        <v>248</v>
      </c>
      <c r="D3362" s="2">
        <v>2</v>
      </c>
      <c r="E3362" s="2">
        <v>0</v>
      </c>
      <c r="F3362" s="6">
        <v>0.00138888888888889</v>
      </c>
      <c r="G3362">
        <f t="shared" si="6"/>
        <v>0</v>
      </c>
    </row>
    <row r="3363" ht="35.55" spans="1:7">
      <c r="A3363" s="2" t="s">
        <v>1808</v>
      </c>
      <c r="B3363" s="3">
        <v>240160201045</v>
      </c>
      <c r="C3363" s="2" t="s">
        <v>248</v>
      </c>
      <c r="D3363" s="2">
        <v>1</v>
      </c>
      <c r="E3363" s="2">
        <v>0</v>
      </c>
      <c r="F3363" s="6">
        <v>0.000694444444444444</v>
      </c>
      <c r="G3363">
        <f t="shared" si="6"/>
        <v>0</v>
      </c>
    </row>
    <row r="3364" ht="35.55" spans="1:7">
      <c r="A3364" s="2" t="s">
        <v>495</v>
      </c>
      <c r="B3364" s="3">
        <v>240160201047</v>
      </c>
      <c r="C3364" s="2" t="s">
        <v>248</v>
      </c>
      <c r="D3364" s="2">
        <v>1</v>
      </c>
      <c r="E3364" s="2">
        <v>0</v>
      </c>
      <c r="F3364" s="6">
        <v>0.000694444444444444</v>
      </c>
      <c r="G3364">
        <f t="shared" si="6"/>
        <v>0</v>
      </c>
    </row>
    <row r="3365" ht="35.55" spans="1:7">
      <c r="A3365" s="2" t="s">
        <v>495</v>
      </c>
      <c r="B3365" s="3">
        <v>240160201051</v>
      </c>
      <c r="C3365" s="2" t="s">
        <v>248</v>
      </c>
      <c r="D3365" s="2">
        <v>1</v>
      </c>
      <c r="E3365" s="2">
        <v>0</v>
      </c>
      <c r="F3365" s="6">
        <v>0.000694444444444444</v>
      </c>
      <c r="G3365">
        <f t="shared" si="6"/>
        <v>0</v>
      </c>
    </row>
    <row r="3366" ht="35.55" spans="1:7">
      <c r="A3366" s="2" t="s">
        <v>495</v>
      </c>
      <c r="B3366" s="3">
        <v>240160201052</v>
      </c>
      <c r="C3366" s="2" t="s">
        <v>248</v>
      </c>
      <c r="D3366" s="2">
        <v>1</v>
      </c>
      <c r="E3366" s="2">
        <v>0</v>
      </c>
      <c r="F3366" s="6">
        <v>0.000694444444444444</v>
      </c>
      <c r="G3366">
        <f t="shared" si="6"/>
        <v>0</v>
      </c>
    </row>
    <row r="3367" ht="139.95" spans="1:7">
      <c r="A3367" s="2" t="s">
        <v>1128</v>
      </c>
      <c r="B3367" s="3">
        <v>240020102004</v>
      </c>
      <c r="C3367" s="2" t="s">
        <v>2038</v>
      </c>
      <c r="D3367" s="2">
        <v>2</v>
      </c>
      <c r="E3367" s="2">
        <v>0</v>
      </c>
      <c r="F3367" s="6">
        <v>0.00138888888888889</v>
      </c>
      <c r="G3367">
        <f t="shared" si="6"/>
        <v>0</v>
      </c>
    </row>
    <row r="3368" ht="35.55" spans="1:7">
      <c r="A3368" s="2" t="s">
        <v>2039</v>
      </c>
      <c r="B3368" s="3">
        <v>240100102015</v>
      </c>
      <c r="C3368" s="2" t="s">
        <v>20</v>
      </c>
      <c r="D3368" s="2">
        <v>1</v>
      </c>
      <c r="E3368" s="2">
        <v>0</v>
      </c>
      <c r="F3368" s="6">
        <v>0.000694444444444444</v>
      </c>
      <c r="G3368">
        <f t="shared" si="6"/>
        <v>0</v>
      </c>
    </row>
    <row r="3369" ht="35.55" spans="1:7">
      <c r="A3369" s="2" t="s">
        <v>2040</v>
      </c>
      <c r="B3369" s="3">
        <v>240150102006</v>
      </c>
      <c r="C3369" s="2" t="s">
        <v>20</v>
      </c>
      <c r="D3369" s="2">
        <v>1</v>
      </c>
      <c r="E3369" s="2">
        <v>0</v>
      </c>
      <c r="F3369" s="6">
        <v>0.000694444444444444</v>
      </c>
      <c r="G3369">
        <f t="shared" si="6"/>
        <v>0</v>
      </c>
    </row>
    <row r="3370" ht="52.95" spans="1:7">
      <c r="A3370" s="2" t="s">
        <v>2041</v>
      </c>
      <c r="B3370" s="3">
        <v>240150102011</v>
      </c>
      <c r="C3370" s="2" t="s">
        <v>20</v>
      </c>
      <c r="D3370" s="2">
        <v>1</v>
      </c>
      <c r="E3370" s="2">
        <v>0</v>
      </c>
      <c r="F3370" s="6">
        <v>0.000694444444444444</v>
      </c>
      <c r="G3370">
        <f t="shared" si="6"/>
        <v>0</v>
      </c>
    </row>
    <row r="3371" ht="70.35" spans="1:7">
      <c r="A3371" s="2" t="s">
        <v>2042</v>
      </c>
      <c r="B3371" s="3">
        <v>220110102018</v>
      </c>
      <c r="C3371" s="2" t="s">
        <v>20</v>
      </c>
      <c r="D3371" s="2">
        <v>2</v>
      </c>
      <c r="E3371" s="2">
        <v>0</v>
      </c>
      <c r="F3371" s="6">
        <v>0.00138888888888889</v>
      </c>
      <c r="G3371">
        <f t="shared" si="6"/>
        <v>0</v>
      </c>
    </row>
    <row r="3372" ht="70.35" spans="1:7">
      <c r="A3372" s="2" t="s">
        <v>2043</v>
      </c>
      <c r="B3372" s="3">
        <v>220110102022</v>
      </c>
      <c r="C3372" s="2" t="s">
        <v>20</v>
      </c>
      <c r="D3372" s="2">
        <v>1</v>
      </c>
      <c r="E3372" s="2">
        <v>0</v>
      </c>
      <c r="F3372" s="6">
        <v>0.000694444444444444</v>
      </c>
      <c r="G3372">
        <f t="shared" si="6"/>
        <v>0</v>
      </c>
    </row>
    <row r="3373" ht="87.75" spans="1:7">
      <c r="A3373" s="2" t="s">
        <v>1371</v>
      </c>
      <c r="B3373" s="3">
        <v>220110102026</v>
      </c>
      <c r="C3373" s="2" t="s">
        <v>20</v>
      </c>
      <c r="D3373" s="2">
        <v>1</v>
      </c>
      <c r="E3373" s="2">
        <v>0</v>
      </c>
      <c r="F3373" s="6">
        <v>0.000694444444444444</v>
      </c>
      <c r="G3373">
        <f t="shared" si="6"/>
        <v>0</v>
      </c>
    </row>
    <row r="3374" ht="87.75" spans="1:7">
      <c r="A3374" s="2" t="s">
        <v>2044</v>
      </c>
      <c r="B3374" s="3">
        <v>220110102028</v>
      </c>
      <c r="C3374" s="2" t="s">
        <v>20</v>
      </c>
      <c r="D3374" s="2">
        <v>1</v>
      </c>
      <c r="E3374" s="2">
        <v>0</v>
      </c>
      <c r="F3374" s="6">
        <v>0.000694444444444444</v>
      </c>
      <c r="G3374">
        <f t="shared" si="6"/>
        <v>0</v>
      </c>
    </row>
    <row r="3375" ht="35.55" spans="1:7">
      <c r="A3375" s="2" t="s">
        <v>2045</v>
      </c>
      <c r="B3375" s="3">
        <v>220110102031</v>
      </c>
      <c r="C3375" s="2" t="s">
        <v>20</v>
      </c>
      <c r="D3375" s="2">
        <v>1</v>
      </c>
      <c r="E3375" s="2">
        <v>0</v>
      </c>
      <c r="F3375" s="6">
        <v>0.000694444444444444</v>
      </c>
      <c r="G3375">
        <f t="shared" si="6"/>
        <v>0</v>
      </c>
    </row>
    <row r="3376" ht="52.95" spans="1:7">
      <c r="A3376" s="2" t="s">
        <v>1209</v>
      </c>
      <c r="B3376" s="3">
        <v>220110102035</v>
      </c>
      <c r="C3376" s="2" t="s">
        <v>20</v>
      </c>
      <c r="D3376" s="2">
        <v>1</v>
      </c>
      <c r="E3376" s="2">
        <v>0</v>
      </c>
      <c r="F3376" s="6">
        <v>0.000694444444444444</v>
      </c>
      <c r="G3376">
        <f t="shared" si="6"/>
        <v>0</v>
      </c>
    </row>
    <row r="3377" ht="70.35" spans="1:7">
      <c r="A3377" s="2" t="s">
        <v>978</v>
      </c>
      <c r="B3377" s="3">
        <v>220110103003</v>
      </c>
      <c r="C3377" s="2" t="s">
        <v>20</v>
      </c>
      <c r="D3377" s="2">
        <v>1</v>
      </c>
      <c r="E3377" s="2">
        <v>0</v>
      </c>
      <c r="F3377" s="6">
        <v>0.000694444444444444</v>
      </c>
      <c r="G3377">
        <f t="shared" si="6"/>
        <v>0</v>
      </c>
    </row>
    <row r="3378" ht="70.35" spans="1:7">
      <c r="A3378" s="2" t="s">
        <v>2046</v>
      </c>
      <c r="B3378" s="3">
        <v>220110103005</v>
      </c>
      <c r="C3378" s="2" t="s">
        <v>20</v>
      </c>
      <c r="D3378" s="2">
        <v>1</v>
      </c>
      <c r="E3378" s="2">
        <v>0</v>
      </c>
      <c r="F3378" s="6">
        <v>0.000694444444444444</v>
      </c>
      <c r="G3378">
        <f t="shared" si="6"/>
        <v>0</v>
      </c>
    </row>
    <row r="3379" ht="70.35" spans="1:7">
      <c r="A3379" s="2" t="s">
        <v>2047</v>
      </c>
      <c r="B3379" s="3">
        <v>220110103006</v>
      </c>
      <c r="C3379" s="2" t="s">
        <v>20</v>
      </c>
      <c r="D3379" s="2">
        <v>1</v>
      </c>
      <c r="E3379" s="2">
        <v>0</v>
      </c>
      <c r="F3379" s="6">
        <v>0.000694444444444444</v>
      </c>
      <c r="G3379">
        <f t="shared" si="6"/>
        <v>0</v>
      </c>
    </row>
    <row r="3380" ht="70.35" spans="1:7">
      <c r="A3380" s="2" t="s">
        <v>1813</v>
      </c>
      <c r="B3380" s="3">
        <v>220110103007</v>
      </c>
      <c r="C3380" s="2" t="s">
        <v>20</v>
      </c>
      <c r="D3380" s="2">
        <v>1</v>
      </c>
      <c r="E3380" s="2">
        <v>0</v>
      </c>
      <c r="F3380" s="6">
        <v>0.000694444444444444</v>
      </c>
      <c r="G3380">
        <f t="shared" si="6"/>
        <v>0</v>
      </c>
    </row>
    <row r="3381" ht="70.35" spans="1:7">
      <c r="A3381" s="2" t="s">
        <v>2048</v>
      </c>
      <c r="B3381" s="3">
        <v>220080102027</v>
      </c>
      <c r="C3381" s="2" t="s">
        <v>2049</v>
      </c>
      <c r="D3381" s="2">
        <v>1</v>
      </c>
      <c r="E3381" s="2">
        <v>0</v>
      </c>
      <c r="F3381" s="6">
        <v>0.000694444444444444</v>
      </c>
      <c r="G3381">
        <f t="shared" si="6"/>
        <v>0</v>
      </c>
    </row>
    <row r="3382" ht="70.35" spans="1:7">
      <c r="A3382" s="2" t="s">
        <v>617</v>
      </c>
      <c r="B3382" s="3">
        <v>220080103005</v>
      </c>
      <c r="C3382" s="2" t="s">
        <v>20</v>
      </c>
      <c r="D3382" s="2">
        <v>1</v>
      </c>
      <c r="E3382" s="2">
        <v>0</v>
      </c>
      <c r="F3382" s="6">
        <v>0.000694444444444444</v>
      </c>
      <c r="G3382">
        <f t="shared" si="6"/>
        <v>0</v>
      </c>
    </row>
    <row r="3383" ht="70.35" spans="1:7">
      <c r="A3383" s="2" t="s">
        <v>979</v>
      </c>
      <c r="B3383" s="3">
        <v>220080103010</v>
      </c>
      <c r="C3383" s="2" t="s">
        <v>20</v>
      </c>
      <c r="D3383" s="2">
        <v>1</v>
      </c>
      <c r="E3383" s="2">
        <v>0</v>
      </c>
      <c r="F3383" s="6">
        <v>0.000694444444444444</v>
      </c>
      <c r="G3383">
        <f t="shared" si="6"/>
        <v>0</v>
      </c>
    </row>
    <row r="3384" ht="70.35" spans="1:7">
      <c r="A3384" s="2" t="s">
        <v>1601</v>
      </c>
      <c r="B3384" s="3">
        <v>220080103012</v>
      </c>
      <c r="C3384" s="2" t="s">
        <v>20</v>
      </c>
      <c r="D3384" s="2">
        <v>1</v>
      </c>
      <c r="E3384" s="2">
        <v>0</v>
      </c>
      <c r="F3384" s="6">
        <v>0.000694444444444444</v>
      </c>
      <c r="G3384">
        <f t="shared" si="6"/>
        <v>0</v>
      </c>
    </row>
    <row r="3385" ht="70.35" spans="1:7">
      <c r="A3385" s="2" t="s">
        <v>546</v>
      </c>
      <c r="B3385" s="3">
        <v>220080103022</v>
      </c>
      <c r="C3385" s="2" t="s">
        <v>20</v>
      </c>
      <c r="D3385" s="2">
        <v>1</v>
      </c>
      <c r="E3385" s="2">
        <v>0</v>
      </c>
      <c r="F3385" s="6">
        <v>0.000694444444444444</v>
      </c>
      <c r="G3385">
        <f t="shared" si="6"/>
        <v>0</v>
      </c>
    </row>
    <row r="3386" ht="52.95" spans="1:7">
      <c r="A3386" s="2" t="s">
        <v>902</v>
      </c>
      <c r="B3386" s="3">
        <v>220120102019</v>
      </c>
      <c r="C3386" s="2" t="s">
        <v>136</v>
      </c>
      <c r="D3386" s="2">
        <v>1</v>
      </c>
      <c r="E3386" s="2">
        <v>0</v>
      </c>
      <c r="F3386" s="6">
        <v>0.000694444444444444</v>
      </c>
      <c r="G3386">
        <f t="shared" si="6"/>
        <v>0</v>
      </c>
    </row>
    <row r="3387" ht="52.95" spans="1:7">
      <c r="A3387" s="2" t="s">
        <v>1070</v>
      </c>
      <c r="B3387" s="3">
        <v>220120102021</v>
      </c>
      <c r="C3387" s="2" t="s">
        <v>136</v>
      </c>
      <c r="D3387" s="2">
        <v>1</v>
      </c>
      <c r="E3387" s="2">
        <v>0</v>
      </c>
      <c r="F3387" s="6">
        <v>0.000694444444444444</v>
      </c>
      <c r="G3387">
        <f t="shared" si="6"/>
        <v>0</v>
      </c>
    </row>
    <row r="3388" ht="35.55" spans="1:7">
      <c r="A3388" s="2" t="s">
        <v>2050</v>
      </c>
      <c r="B3388" s="3">
        <v>220120102032</v>
      </c>
      <c r="C3388" s="2" t="s">
        <v>136</v>
      </c>
      <c r="D3388" s="2">
        <v>1</v>
      </c>
      <c r="E3388" s="2">
        <v>0</v>
      </c>
      <c r="F3388" s="6">
        <v>0.000694444444444444</v>
      </c>
      <c r="G3388">
        <f t="shared" si="6"/>
        <v>0</v>
      </c>
    </row>
    <row r="3389" ht="87.75" spans="1:7">
      <c r="A3389" s="2" t="s">
        <v>2051</v>
      </c>
      <c r="B3389" s="3">
        <v>220120102036</v>
      </c>
      <c r="C3389" s="2" t="s">
        <v>136</v>
      </c>
      <c r="D3389" s="2">
        <v>1</v>
      </c>
      <c r="E3389" s="2">
        <v>0</v>
      </c>
      <c r="F3389" s="6">
        <v>0.000694444444444444</v>
      </c>
      <c r="G3389">
        <f t="shared" si="6"/>
        <v>0</v>
      </c>
    </row>
    <row r="3390" ht="87.75" spans="1:7">
      <c r="A3390" s="2" t="s">
        <v>2052</v>
      </c>
      <c r="B3390" s="3">
        <v>220120102038</v>
      </c>
      <c r="C3390" s="2" t="s">
        <v>136</v>
      </c>
      <c r="D3390" s="2">
        <v>1</v>
      </c>
      <c r="E3390" s="2">
        <v>0</v>
      </c>
      <c r="F3390" s="6">
        <v>0.000694444444444444</v>
      </c>
      <c r="G3390">
        <f t="shared" si="6"/>
        <v>0</v>
      </c>
    </row>
    <row r="3391" ht="52.95" spans="1:7">
      <c r="A3391" s="2" t="s">
        <v>2053</v>
      </c>
      <c r="B3391" s="3">
        <v>220120102051</v>
      </c>
      <c r="C3391" s="2" t="s">
        <v>136</v>
      </c>
      <c r="D3391" s="2">
        <v>1</v>
      </c>
      <c r="E3391" s="2">
        <v>0</v>
      </c>
      <c r="F3391" s="6">
        <v>0.000694444444444444</v>
      </c>
      <c r="G3391">
        <f t="shared" si="6"/>
        <v>0</v>
      </c>
    </row>
    <row r="3392" ht="52.95" spans="1:7">
      <c r="A3392" s="2" t="s">
        <v>2054</v>
      </c>
      <c r="B3392" s="3">
        <v>220120102052</v>
      </c>
      <c r="C3392" s="2" t="s">
        <v>136</v>
      </c>
      <c r="D3392" s="2">
        <v>1</v>
      </c>
      <c r="E3392" s="2">
        <v>0</v>
      </c>
      <c r="F3392" s="6">
        <v>0.000694444444444444</v>
      </c>
      <c r="G3392">
        <f t="shared" si="6"/>
        <v>0</v>
      </c>
    </row>
    <row r="3393" ht="52.95" spans="1:7">
      <c r="A3393" s="2" t="s">
        <v>2055</v>
      </c>
      <c r="B3393" s="3">
        <v>220120103002</v>
      </c>
      <c r="C3393" s="2" t="s">
        <v>47</v>
      </c>
      <c r="D3393" s="2">
        <v>1</v>
      </c>
      <c r="E3393" s="2">
        <v>0</v>
      </c>
      <c r="F3393" s="6">
        <v>0.000694444444444444</v>
      </c>
      <c r="G3393">
        <f t="shared" si="6"/>
        <v>0</v>
      </c>
    </row>
    <row r="3394" ht="52.95" spans="1:7">
      <c r="A3394" s="2" t="s">
        <v>1376</v>
      </c>
      <c r="B3394" s="3">
        <v>220120103005</v>
      </c>
      <c r="C3394" s="2" t="s">
        <v>47</v>
      </c>
      <c r="D3394" s="2">
        <v>2</v>
      </c>
      <c r="E3394" s="2">
        <v>0</v>
      </c>
      <c r="F3394" s="6">
        <v>0.00138888888888889</v>
      </c>
      <c r="G3394">
        <f t="shared" si="6"/>
        <v>0</v>
      </c>
    </row>
    <row r="3395" ht="70.35" spans="1:7">
      <c r="A3395" s="2" t="s">
        <v>1822</v>
      </c>
      <c r="B3395" s="3">
        <v>220060103012</v>
      </c>
      <c r="C3395" s="2" t="s">
        <v>47</v>
      </c>
      <c r="D3395" s="2">
        <v>1</v>
      </c>
      <c r="E3395" s="2">
        <v>0</v>
      </c>
      <c r="F3395" s="6">
        <v>0.000694444444444444</v>
      </c>
      <c r="G3395">
        <f t="shared" ref="G3395:G3458" si="7">E3395/D3395</f>
        <v>0</v>
      </c>
    </row>
    <row r="3396" ht="70.35" spans="1:7">
      <c r="A3396" s="2" t="s">
        <v>1378</v>
      </c>
      <c r="B3396" s="3">
        <v>220060103018</v>
      </c>
      <c r="C3396" s="2" t="s">
        <v>47</v>
      </c>
      <c r="D3396" s="2">
        <v>1</v>
      </c>
      <c r="E3396" s="2">
        <v>0</v>
      </c>
      <c r="F3396" s="6">
        <v>0.000694444444444444</v>
      </c>
      <c r="G3396">
        <f t="shared" si="7"/>
        <v>0</v>
      </c>
    </row>
    <row r="3397" ht="70.35" spans="1:7">
      <c r="A3397" s="2" t="s">
        <v>1378</v>
      </c>
      <c r="B3397" s="3">
        <v>220060103020</v>
      </c>
      <c r="C3397" s="2" t="s">
        <v>47</v>
      </c>
      <c r="D3397" s="2">
        <v>1</v>
      </c>
      <c r="E3397" s="2">
        <v>0</v>
      </c>
      <c r="F3397" s="6">
        <v>0.000694444444444444</v>
      </c>
      <c r="G3397">
        <f t="shared" si="7"/>
        <v>0</v>
      </c>
    </row>
    <row r="3398" ht="70.35" spans="1:7">
      <c r="A3398" s="2" t="s">
        <v>1824</v>
      </c>
      <c r="B3398" s="3">
        <v>220060103021</v>
      </c>
      <c r="C3398" s="2" t="s">
        <v>47</v>
      </c>
      <c r="D3398" s="2">
        <v>1</v>
      </c>
      <c r="E3398" s="2">
        <v>0</v>
      </c>
      <c r="F3398" s="6">
        <v>0.000694444444444444</v>
      </c>
      <c r="G3398">
        <f t="shared" si="7"/>
        <v>0</v>
      </c>
    </row>
    <row r="3399" ht="70.35" spans="1:7">
      <c r="A3399" s="2" t="s">
        <v>1825</v>
      </c>
      <c r="B3399" s="3">
        <v>220060103034</v>
      </c>
      <c r="C3399" s="2" t="s">
        <v>47</v>
      </c>
      <c r="D3399" s="2">
        <v>1</v>
      </c>
      <c r="E3399" s="2">
        <v>0</v>
      </c>
      <c r="F3399" s="6">
        <v>0.000694444444444444</v>
      </c>
      <c r="G3399">
        <f t="shared" si="7"/>
        <v>0</v>
      </c>
    </row>
    <row r="3400" ht="70.35" spans="1:7">
      <c r="A3400" s="2" t="s">
        <v>1826</v>
      </c>
      <c r="B3400" s="3">
        <v>220060103035</v>
      </c>
      <c r="C3400" s="2" t="s">
        <v>47</v>
      </c>
      <c r="D3400" s="2">
        <v>1</v>
      </c>
      <c r="E3400" s="2">
        <v>0</v>
      </c>
      <c r="F3400" s="6">
        <v>0.000694444444444444</v>
      </c>
      <c r="G3400">
        <f t="shared" si="7"/>
        <v>0</v>
      </c>
    </row>
    <row r="3401" ht="70.35" spans="1:7">
      <c r="A3401" s="2" t="s">
        <v>1826</v>
      </c>
      <c r="B3401" s="3">
        <v>220060103037</v>
      </c>
      <c r="C3401" s="2" t="s">
        <v>47</v>
      </c>
      <c r="D3401" s="2">
        <v>1</v>
      </c>
      <c r="E3401" s="2">
        <v>0</v>
      </c>
      <c r="F3401" s="6">
        <v>0.000694444444444444</v>
      </c>
      <c r="G3401">
        <f t="shared" si="7"/>
        <v>0</v>
      </c>
    </row>
    <row r="3402" ht="70.35" spans="1:7">
      <c r="A3402" s="2" t="s">
        <v>1826</v>
      </c>
      <c r="B3402" s="3">
        <v>220060103038</v>
      </c>
      <c r="C3402" s="2" t="s">
        <v>47</v>
      </c>
      <c r="D3402" s="2">
        <v>1</v>
      </c>
      <c r="E3402" s="2">
        <v>0</v>
      </c>
      <c r="F3402" s="6">
        <v>0.000694444444444444</v>
      </c>
      <c r="G3402">
        <f t="shared" si="7"/>
        <v>0</v>
      </c>
    </row>
    <row r="3403" ht="70.35" spans="1:7">
      <c r="A3403" s="2" t="s">
        <v>1827</v>
      </c>
      <c r="B3403" s="3">
        <v>220090102085</v>
      </c>
      <c r="C3403" s="2" t="s">
        <v>1828</v>
      </c>
      <c r="D3403" s="2">
        <v>1</v>
      </c>
      <c r="E3403" s="2">
        <v>0</v>
      </c>
      <c r="F3403" s="6">
        <v>0.000694444444444444</v>
      </c>
      <c r="G3403">
        <f t="shared" si="7"/>
        <v>0</v>
      </c>
    </row>
    <row r="3404" ht="70.35" spans="1:7">
      <c r="A3404" s="2" t="s">
        <v>1827</v>
      </c>
      <c r="B3404" s="3">
        <v>220090102087</v>
      </c>
      <c r="C3404" s="2" t="s">
        <v>1828</v>
      </c>
      <c r="D3404" s="2">
        <v>1</v>
      </c>
      <c r="E3404" s="2">
        <v>0</v>
      </c>
      <c r="F3404" s="6">
        <v>0.000694444444444444</v>
      </c>
      <c r="G3404">
        <f t="shared" si="7"/>
        <v>0</v>
      </c>
    </row>
    <row r="3405" ht="35.55" spans="1:7">
      <c r="A3405" s="2" t="s">
        <v>2056</v>
      </c>
      <c r="B3405" s="3">
        <v>220090102088</v>
      </c>
      <c r="C3405" s="2" t="s">
        <v>20</v>
      </c>
      <c r="D3405" s="2">
        <v>1</v>
      </c>
      <c r="E3405" s="2">
        <v>0</v>
      </c>
      <c r="F3405" s="6">
        <v>0.000694444444444444</v>
      </c>
      <c r="G3405">
        <f t="shared" si="7"/>
        <v>0</v>
      </c>
    </row>
    <row r="3406" ht="52.95" spans="1:7">
      <c r="A3406" s="2" t="s">
        <v>2057</v>
      </c>
      <c r="B3406" s="3">
        <v>220090102089</v>
      </c>
      <c r="C3406" s="2" t="s">
        <v>13</v>
      </c>
      <c r="D3406" s="2">
        <v>1</v>
      </c>
      <c r="E3406" s="2">
        <v>0</v>
      </c>
      <c r="F3406" s="6">
        <v>0.000694444444444444</v>
      </c>
      <c r="G3406">
        <f t="shared" si="7"/>
        <v>0</v>
      </c>
    </row>
    <row r="3407" ht="52.95" spans="1:7">
      <c r="A3407" s="2" t="s">
        <v>2058</v>
      </c>
      <c r="B3407" s="3">
        <v>220090102090</v>
      </c>
      <c r="C3407" s="2" t="s">
        <v>2012</v>
      </c>
      <c r="D3407" s="2">
        <v>1</v>
      </c>
      <c r="E3407" s="2">
        <v>0</v>
      </c>
      <c r="F3407" s="6">
        <v>0.000694444444444444</v>
      </c>
      <c r="G3407">
        <f t="shared" si="7"/>
        <v>0</v>
      </c>
    </row>
    <row r="3408" ht="52.95" spans="1:7">
      <c r="A3408" s="2" t="s">
        <v>2058</v>
      </c>
      <c r="B3408" s="3">
        <v>220090102091</v>
      </c>
      <c r="C3408" s="2" t="s">
        <v>2059</v>
      </c>
      <c r="D3408" s="2">
        <v>1</v>
      </c>
      <c r="E3408" s="2">
        <v>0</v>
      </c>
      <c r="F3408" s="6">
        <v>0.000694444444444444</v>
      </c>
      <c r="G3408">
        <f t="shared" si="7"/>
        <v>0</v>
      </c>
    </row>
    <row r="3409" ht="70.35" spans="1:7">
      <c r="A3409" s="2" t="s">
        <v>1604</v>
      </c>
      <c r="B3409" s="3">
        <v>220090103063</v>
      </c>
      <c r="C3409" s="2" t="s">
        <v>47</v>
      </c>
      <c r="D3409" s="2">
        <v>1</v>
      </c>
      <c r="E3409" s="2">
        <v>0</v>
      </c>
      <c r="F3409" s="6">
        <v>0.000694444444444444</v>
      </c>
      <c r="G3409">
        <f t="shared" si="7"/>
        <v>0</v>
      </c>
    </row>
    <row r="3410" ht="70.35" spans="1:7">
      <c r="A3410" s="2" t="s">
        <v>1605</v>
      </c>
      <c r="B3410" s="3">
        <v>220090103066</v>
      </c>
      <c r="C3410" s="2" t="s">
        <v>47</v>
      </c>
      <c r="D3410" s="2">
        <v>1</v>
      </c>
      <c r="E3410" s="2">
        <v>0</v>
      </c>
      <c r="F3410" s="6">
        <v>0.000694444444444444</v>
      </c>
      <c r="G3410">
        <f t="shared" si="7"/>
        <v>0</v>
      </c>
    </row>
    <row r="3411" ht="70.35" spans="1:7">
      <c r="A3411" s="2" t="s">
        <v>980</v>
      </c>
      <c r="B3411" s="3">
        <v>220090103068</v>
      </c>
      <c r="C3411" s="2" t="s">
        <v>47</v>
      </c>
      <c r="D3411" s="2">
        <v>1</v>
      </c>
      <c r="E3411" s="2">
        <v>0</v>
      </c>
      <c r="F3411" s="6">
        <v>0.000694444444444444</v>
      </c>
      <c r="G3411">
        <f t="shared" si="7"/>
        <v>0</v>
      </c>
    </row>
    <row r="3412" ht="70.35" spans="1:7">
      <c r="A3412" s="2" t="s">
        <v>980</v>
      </c>
      <c r="B3412" s="3">
        <v>220090103069</v>
      </c>
      <c r="C3412" s="2" t="s">
        <v>47</v>
      </c>
      <c r="D3412" s="2">
        <v>1</v>
      </c>
      <c r="E3412" s="2">
        <v>0</v>
      </c>
      <c r="F3412" s="6">
        <v>0.000694444444444444</v>
      </c>
      <c r="G3412">
        <f t="shared" si="7"/>
        <v>0</v>
      </c>
    </row>
    <row r="3413" ht="70.35" spans="1:7">
      <c r="A3413" s="2" t="s">
        <v>718</v>
      </c>
      <c r="B3413" s="3">
        <v>220090103071</v>
      </c>
      <c r="C3413" s="2" t="s">
        <v>47</v>
      </c>
      <c r="D3413" s="2">
        <v>1</v>
      </c>
      <c r="E3413" s="2">
        <v>0</v>
      </c>
      <c r="F3413" s="6">
        <v>0.000694444444444444</v>
      </c>
      <c r="G3413">
        <f t="shared" si="7"/>
        <v>0</v>
      </c>
    </row>
    <row r="3414" ht="70.35" spans="1:7">
      <c r="A3414" s="2" t="s">
        <v>718</v>
      </c>
      <c r="B3414" s="3">
        <v>220090103072</v>
      </c>
      <c r="C3414" s="2" t="s">
        <v>47</v>
      </c>
      <c r="D3414" s="2">
        <v>1</v>
      </c>
      <c r="E3414" s="2">
        <v>0</v>
      </c>
      <c r="F3414" s="6">
        <v>0.000694444444444444</v>
      </c>
      <c r="G3414">
        <f t="shared" si="7"/>
        <v>0</v>
      </c>
    </row>
    <row r="3415" ht="70.35" spans="1:7">
      <c r="A3415" s="2" t="s">
        <v>718</v>
      </c>
      <c r="B3415" s="3">
        <v>220090103075</v>
      </c>
      <c r="C3415" s="2" t="s">
        <v>47</v>
      </c>
      <c r="D3415" s="2">
        <v>2</v>
      </c>
      <c r="E3415" s="2">
        <v>0</v>
      </c>
      <c r="F3415" s="6">
        <v>0.00138888888888889</v>
      </c>
      <c r="G3415">
        <f t="shared" si="7"/>
        <v>0</v>
      </c>
    </row>
    <row r="3416" ht="70.35" spans="1:7">
      <c r="A3416" s="2" t="s">
        <v>2060</v>
      </c>
      <c r="B3416" s="3">
        <v>220090103078</v>
      </c>
      <c r="C3416" s="2" t="s">
        <v>47</v>
      </c>
      <c r="D3416" s="2">
        <v>1</v>
      </c>
      <c r="E3416" s="2">
        <v>0</v>
      </c>
      <c r="F3416" s="6">
        <v>0.000694444444444444</v>
      </c>
      <c r="G3416">
        <f t="shared" si="7"/>
        <v>0</v>
      </c>
    </row>
    <row r="3417" ht="70.35" spans="1:7">
      <c r="A3417" s="2" t="s">
        <v>2060</v>
      </c>
      <c r="B3417" s="3">
        <v>220090103079</v>
      </c>
      <c r="C3417" s="2" t="s">
        <v>47</v>
      </c>
      <c r="D3417" s="2">
        <v>1</v>
      </c>
      <c r="E3417" s="2">
        <v>0</v>
      </c>
      <c r="F3417" s="6">
        <v>0.000694444444444444</v>
      </c>
      <c r="G3417">
        <f t="shared" si="7"/>
        <v>0</v>
      </c>
    </row>
    <row r="3418" ht="70.35" spans="1:7">
      <c r="A3418" s="2" t="s">
        <v>1606</v>
      </c>
      <c r="B3418" s="3">
        <v>220090103080</v>
      </c>
      <c r="C3418" s="2" t="s">
        <v>47</v>
      </c>
      <c r="D3418" s="2">
        <v>1</v>
      </c>
      <c r="E3418" s="2">
        <v>0</v>
      </c>
      <c r="F3418" s="6">
        <v>0.000694444444444444</v>
      </c>
      <c r="G3418">
        <f t="shared" si="7"/>
        <v>0</v>
      </c>
    </row>
    <row r="3419" ht="52.95" spans="1:7">
      <c r="A3419" s="2" t="s">
        <v>1830</v>
      </c>
      <c r="B3419" s="3">
        <v>220040102021</v>
      </c>
      <c r="C3419" s="2" t="s">
        <v>2061</v>
      </c>
      <c r="D3419" s="2">
        <v>1</v>
      </c>
      <c r="E3419" s="2">
        <v>0</v>
      </c>
      <c r="F3419" s="6">
        <v>0.000694444444444444</v>
      </c>
      <c r="G3419">
        <f t="shared" si="7"/>
        <v>0</v>
      </c>
    </row>
    <row r="3420" ht="52.95" spans="1:7">
      <c r="A3420" s="2" t="s">
        <v>1832</v>
      </c>
      <c r="B3420" s="3">
        <v>220040102032</v>
      </c>
      <c r="C3420" s="2" t="s">
        <v>2062</v>
      </c>
      <c r="D3420" s="2">
        <v>1</v>
      </c>
      <c r="E3420" s="2">
        <v>0</v>
      </c>
      <c r="F3420" s="6">
        <v>0.000694444444444444</v>
      </c>
      <c r="G3420">
        <f t="shared" si="7"/>
        <v>0</v>
      </c>
    </row>
    <row r="3421" ht="52.95" spans="1:7">
      <c r="A3421" s="2" t="s">
        <v>2063</v>
      </c>
      <c r="B3421" s="3">
        <v>220040103013</v>
      </c>
      <c r="C3421" s="2" t="s">
        <v>47</v>
      </c>
      <c r="D3421" s="2">
        <v>1</v>
      </c>
      <c r="E3421" s="2">
        <v>0</v>
      </c>
      <c r="F3421" s="6">
        <v>0.000694444444444444</v>
      </c>
      <c r="G3421">
        <f t="shared" si="7"/>
        <v>0</v>
      </c>
    </row>
    <row r="3422" ht="52.95" spans="1:7">
      <c r="A3422" s="2" t="s">
        <v>2064</v>
      </c>
      <c r="B3422" s="3">
        <v>220040103016</v>
      </c>
      <c r="C3422" s="2" t="s">
        <v>47</v>
      </c>
      <c r="D3422" s="2">
        <v>1</v>
      </c>
      <c r="E3422" s="2">
        <v>0</v>
      </c>
      <c r="F3422" s="6">
        <v>0.000694444444444444</v>
      </c>
      <c r="G3422">
        <f t="shared" si="7"/>
        <v>0</v>
      </c>
    </row>
    <row r="3423" ht="52.95" spans="1:7">
      <c r="A3423" s="2" t="s">
        <v>2065</v>
      </c>
      <c r="B3423" s="3">
        <v>220020102067</v>
      </c>
      <c r="C3423" s="2" t="s">
        <v>174</v>
      </c>
      <c r="D3423" s="2">
        <v>1</v>
      </c>
      <c r="E3423" s="2">
        <v>0</v>
      </c>
      <c r="F3423" s="6">
        <v>0.000694444444444444</v>
      </c>
      <c r="G3423">
        <f t="shared" si="7"/>
        <v>0</v>
      </c>
    </row>
    <row r="3424" ht="35.55" spans="1:7">
      <c r="A3424" s="2" t="s">
        <v>1267</v>
      </c>
      <c r="B3424" s="3">
        <v>220020102097</v>
      </c>
      <c r="C3424" s="2" t="s">
        <v>317</v>
      </c>
      <c r="D3424" s="2">
        <v>1</v>
      </c>
      <c r="E3424" s="2">
        <v>0</v>
      </c>
      <c r="F3424" s="6">
        <v>0.000694444444444444</v>
      </c>
      <c r="G3424">
        <f t="shared" si="7"/>
        <v>0</v>
      </c>
    </row>
    <row r="3425" ht="35.55" spans="1:7">
      <c r="A3425" s="2" t="s">
        <v>1267</v>
      </c>
      <c r="B3425" s="3">
        <v>220020102098</v>
      </c>
      <c r="C3425" s="2" t="s">
        <v>317</v>
      </c>
      <c r="D3425" s="2">
        <v>1</v>
      </c>
      <c r="E3425" s="2">
        <v>0</v>
      </c>
      <c r="F3425" s="6">
        <v>0.000694444444444444</v>
      </c>
      <c r="G3425">
        <f t="shared" si="7"/>
        <v>0</v>
      </c>
    </row>
    <row r="3426" ht="35.55" spans="1:7">
      <c r="A3426" s="2" t="s">
        <v>782</v>
      </c>
      <c r="B3426" s="3">
        <v>220020102136</v>
      </c>
      <c r="C3426" s="2" t="s">
        <v>317</v>
      </c>
      <c r="D3426" s="2">
        <v>1</v>
      </c>
      <c r="E3426" s="2">
        <v>0</v>
      </c>
      <c r="F3426" s="6">
        <v>0.000694444444444444</v>
      </c>
      <c r="G3426">
        <f t="shared" si="7"/>
        <v>0</v>
      </c>
    </row>
    <row r="3427" ht="105.15" spans="1:7">
      <c r="A3427" s="2" t="s">
        <v>2066</v>
      </c>
      <c r="B3427" s="3">
        <v>220020103015</v>
      </c>
      <c r="C3427" s="2" t="s">
        <v>68</v>
      </c>
      <c r="D3427" s="2">
        <v>1</v>
      </c>
      <c r="E3427" s="2">
        <v>0</v>
      </c>
      <c r="F3427" s="6">
        <v>0.000694444444444444</v>
      </c>
      <c r="G3427">
        <f t="shared" si="7"/>
        <v>0</v>
      </c>
    </row>
    <row r="3428" ht="105.15" spans="1:7">
      <c r="A3428" s="2" t="s">
        <v>429</v>
      </c>
      <c r="B3428" s="3">
        <v>220020103017</v>
      </c>
      <c r="C3428" s="2" t="s">
        <v>20</v>
      </c>
      <c r="D3428" s="2">
        <v>1</v>
      </c>
      <c r="E3428" s="2">
        <v>0</v>
      </c>
      <c r="F3428" s="6">
        <v>0.000694444444444444</v>
      </c>
      <c r="G3428">
        <f t="shared" si="7"/>
        <v>0</v>
      </c>
    </row>
    <row r="3429" ht="35.55" spans="1:7">
      <c r="A3429" s="2" t="s">
        <v>316</v>
      </c>
      <c r="B3429" s="3">
        <v>220020201076</v>
      </c>
      <c r="C3429" s="2" t="s">
        <v>248</v>
      </c>
      <c r="D3429" s="2">
        <v>1</v>
      </c>
      <c r="E3429" s="2">
        <v>0</v>
      </c>
      <c r="F3429" s="6">
        <v>0.000694444444444444</v>
      </c>
      <c r="G3429">
        <f t="shared" si="7"/>
        <v>0</v>
      </c>
    </row>
    <row r="3430" ht="35.55" spans="1:7">
      <c r="A3430" s="2" t="s">
        <v>907</v>
      </c>
      <c r="B3430" s="3">
        <v>220020201088</v>
      </c>
      <c r="C3430" s="2" t="s">
        <v>248</v>
      </c>
      <c r="D3430" s="2">
        <v>2</v>
      </c>
      <c r="E3430" s="2">
        <v>0</v>
      </c>
      <c r="F3430" s="6">
        <v>0.00138888888888889</v>
      </c>
      <c r="G3430">
        <f t="shared" si="7"/>
        <v>0</v>
      </c>
    </row>
    <row r="3431" ht="35.55" spans="1:7">
      <c r="A3431" s="2" t="s">
        <v>907</v>
      </c>
      <c r="B3431" s="3">
        <v>220020201089</v>
      </c>
      <c r="C3431" s="2" t="s">
        <v>248</v>
      </c>
      <c r="D3431" s="2">
        <v>1</v>
      </c>
      <c r="E3431" s="2">
        <v>0</v>
      </c>
      <c r="F3431" s="6">
        <v>0.000694444444444444</v>
      </c>
      <c r="G3431">
        <f t="shared" si="7"/>
        <v>0</v>
      </c>
    </row>
    <row r="3432" ht="35.55" spans="1:7">
      <c r="A3432" s="2" t="s">
        <v>1267</v>
      </c>
      <c r="B3432" s="3">
        <v>220020201090</v>
      </c>
      <c r="C3432" s="2" t="s">
        <v>248</v>
      </c>
      <c r="D3432" s="2">
        <v>1</v>
      </c>
      <c r="E3432" s="2">
        <v>0</v>
      </c>
      <c r="F3432" s="6">
        <v>0.000694444444444444</v>
      </c>
      <c r="G3432">
        <f t="shared" si="7"/>
        <v>0</v>
      </c>
    </row>
    <row r="3433" ht="35.55" spans="1:7">
      <c r="A3433" s="2" t="s">
        <v>1267</v>
      </c>
      <c r="B3433" s="3">
        <v>220020201091</v>
      </c>
      <c r="C3433" s="2" t="s">
        <v>248</v>
      </c>
      <c r="D3433" s="2">
        <v>1</v>
      </c>
      <c r="E3433" s="2">
        <v>0</v>
      </c>
      <c r="F3433" s="6">
        <v>0.000694444444444444</v>
      </c>
      <c r="G3433">
        <f t="shared" si="7"/>
        <v>0</v>
      </c>
    </row>
    <row r="3434" ht="35.55" spans="1:7">
      <c r="A3434" s="2" t="s">
        <v>1267</v>
      </c>
      <c r="B3434" s="3">
        <v>220020201092</v>
      </c>
      <c r="C3434" s="2" t="s">
        <v>248</v>
      </c>
      <c r="D3434" s="2">
        <v>1</v>
      </c>
      <c r="E3434" s="2">
        <v>0</v>
      </c>
      <c r="F3434" s="6">
        <v>0.000694444444444444</v>
      </c>
      <c r="G3434">
        <f t="shared" si="7"/>
        <v>0</v>
      </c>
    </row>
    <row r="3435" ht="35.55" spans="1:7">
      <c r="A3435" s="2" t="s">
        <v>982</v>
      </c>
      <c r="B3435" s="3">
        <v>220020201104</v>
      </c>
      <c r="C3435" s="2" t="s">
        <v>248</v>
      </c>
      <c r="D3435" s="2">
        <v>1</v>
      </c>
      <c r="E3435" s="2">
        <v>0</v>
      </c>
      <c r="F3435" s="6">
        <v>0.000694444444444444</v>
      </c>
      <c r="G3435">
        <f t="shared" si="7"/>
        <v>0</v>
      </c>
    </row>
    <row r="3436" ht="35.55" spans="1:7">
      <c r="A3436" s="2" t="s">
        <v>984</v>
      </c>
      <c r="B3436" s="3">
        <v>220020201112</v>
      </c>
      <c r="C3436" s="2" t="s">
        <v>248</v>
      </c>
      <c r="D3436" s="2">
        <v>1</v>
      </c>
      <c r="E3436" s="2">
        <v>0</v>
      </c>
      <c r="F3436" s="6">
        <v>0.000694444444444444</v>
      </c>
      <c r="G3436">
        <f t="shared" si="7"/>
        <v>0</v>
      </c>
    </row>
    <row r="3437" ht="35.55" spans="1:7">
      <c r="A3437" s="2" t="s">
        <v>984</v>
      </c>
      <c r="B3437" s="3">
        <v>220020201113</v>
      </c>
      <c r="C3437" s="2" t="s">
        <v>248</v>
      </c>
      <c r="D3437" s="2">
        <v>2</v>
      </c>
      <c r="E3437" s="2">
        <v>0</v>
      </c>
      <c r="F3437" s="6">
        <v>0.00138888888888889</v>
      </c>
      <c r="G3437">
        <f t="shared" si="7"/>
        <v>0</v>
      </c>
    </row>
    <row r="3438" ht="35.55" spans="1:7">
      <c r="A3438" s="2" t="s">
        <v>1077</v>
      </c>
      <c r="B3438" s="3">
        <v>220020201114</v>
      </c>
      <c r="C3438" s="2" t="s">
        <v>248</v>
      </c>
      <c r="D3438" s="2">
        <v>2</v>
      </c>
      <c r="E3438" s="2">
        <v>0</v>
      </c>
      <c r="F3438" s="6">
        <v>0.00138888888888889</v>
      </c>
      <c r="G3438">
        <f t="shared" si="7"/>
        <v>0</v>
      </c>
    </row>
    <row r="3439" ht="35.55" spans="1:7">
      <c r="A3439" s="2" t="s">
        <v>1077</v>
      </c>
      <c r="B3439" s="3">
        <v>220020201116</v>
      </c>
      <c r="C3439" s="2" t="s">
        <v>248</v>
      </c>
      <c r="D3439" s="2">
        <v>1</v>
      </c>
      <c r="E3439" s="2">
        <v>0</v>
      </c>
      <c r="F3439" s="6">
        <v>0.000694444444444444</v>
      </c>
      <c r="G3439">
        <f t="shared" si="7"/>
        <v>0</v>
      </c>
    </row>
    <row r="3440" ht="35.55" spans="1:7">
      <c r="A3440" s="2" t="s">
        <v>247</v>
      </c>
      <c r="B3440" s="3">
        <v>220020201123</v>
      </c>
      <c r="C3440" s="2" t="s">
        <v>248</v>
      </c>
      <c r="D3440" s="2">
        <v>1</v>
      </c>
      <c r="E3440" s="2">
        <v>0</v>
      </c>
      <c r="F3440" s="6">
        <v>0.000694444444444444</v>
      </c>
      <c r="G3440">
        <f t="shared" si="7"/>
        <v>0</v>
      </c>
    </row>
    <row r="3441" ht="35.55" spans="1:7">
      <c r="A3441" s="2" t="s">
        <v>247</v>
      </c>
      <c r="B3441" s="3">
        <v>220020201124</v>
      </c>
      <c r="C3441" s="2" t="s">
        <v>248</v>
      </c>
      <c r="D3441" s="2">
        <v>2</v>
      </c>
      <c r="E3441" s="2">
        <v>0</v>
      </c>
      <c r="F3441" s="6">
        <v>0.00138888888888889</v>
      </c>
      <c r="G3441">
        <f t="shared" si="7"/>
        <v>0</v>
      </c>
    </row>
    <row r="3442" ht="35.55" spans="1:7">
      <c r="A3442" s="2" t="s">
        <v>247</v>
      </c>
      <c r="B3442" s="3">
        <v>220020201125</v>
      </c>
      <c r="C3442" s="2" t="s">
        <v>248</v>
      </c>
      <c r="D3442" s="2">
        <v>1</v>
      </c>
      <c r="E3442" s="2">
        <v>0</v>
      </c>
      <c r="F3442" s="6">
        <v>0.000694444444444444</v>
      </c>
      <c r="G3442">
        <f t="shared" si="7"/>
        <v>0</v>
      </c>
    </row>
    <row r="3443" ht="35.55" spans="1:7">
      <c r="A3443" s="2" t="s">
        <v>247</v>
      </c>
      <c r="B3443" s="3">
        <v>220020201128</v>
      </c>
      <c r="C3443" s="2" t="s">
        <v>248</v>
      </c>
      <c r="D3443" s="2">
        <v>1</v>
      </c>
      <c r="E3443" s="2">
        <v>0</v>
      </c>
      <c r="F3443" s="6">
        <v>0.000694444444444444</v>
      </c>
      <c r="G3443">
        <f t="shared" si="7"/>
        <v>0</v>
      </c>
    </row>
    <row r="3444" ht="35.55" spans="1:7">
      <c r="A3444" s="2" t="s">
        <v>247</v>
      </c>
      <c r="B3444" s="3">
        <v>220020201129</v>
      </c>
      <c r="C3444" s="2" t="s">
        <v>248</v>
      </c>
      <c r="D3444" s="2">
        <v>1</v>
      </c>
      <c r="E3444" s="2">
        <v>0</v>
      </c>
      <c r="F3444" s="6">
        <v>0.000694444444444444</v>
      </c>
      <c r="G3444">
        <f t="shared" si="7"/>
        <v>0</v>
      </c>
    </row>
    <row r="3445" ht="35.55" spans="1:7">
      <c r="A3445" s="2" t="s">
        <v>247</v>
      </c>
      <c r="B3445" s="3">
        <v>220020201131</v>
      </c>
      <c r="C3445" s="2" t="s">
        <v>248</v>
      </c>
      <c r="D3445" s="2">
        <v>1</v>
      </c>
      <c r="E3445" s="2">
        <v>0</v>
      </c>
      <c r="F3445" s="6">
        <v>0.000694444444444444</v>
      </c>
      <c r="G3445">
        <f t="shared" si="7"/>
        <v>0</v>
      </c>
    </row>
    <row r="3446" ht="35.55" spans="1:7">
      <c r="A3446" s="2" t="s">
        <v>782</v>
      </c>
      <c r="B3446" s="3">
        <v>220020201138</v>
      </c>
      <c r="C3446" s="2" t="s">
        <v>248</v>
      </c>
      <c r="D3446" s="2">
        <v>1</v>
      </c>
      <c r="E3446" s="2">
        <v>0</v>
      </c>
      <c r="F3446" s="6">
        <v>0.000694444444444444</v>
      </c>
      <c r="G3446">
        <f t="shared" si="7"/>
        <v>0</v>
      </c>
    </row>
    <row r="3447" ht="35.55" spans="1:7">
      <c r="A3447" s="2" t="s">
        <v>907</v>
      </c>
      <c r="B3447" s="3">
        <v>220020201145</v>
      </c>
      <c r="C3447" s="2" t="s">
        <v>248</v>
      </c>
      <c r="D3447" s="2">
        <v>3</v>
      </c>
      <c r="E3447" s="2">
        <v>0</v>
      </c>
      <c r="F3447" s="6">
        <v>0.00208333333333333</v>
      </c>
      <c r="G3447">
        <f t="shared" si="7"/>
        <v>0</v>
      </c>
    </row>
    <row r="3448" ht="70.35" spans="1:7">
      <c r="A3448" s="2" t="s">
        <v>2067</v>
      </c>
      <c r="B3448" s="3">
        <v>220030102004</v>
      </c>
      <c r="C3448" s="2" t="s">
        <v>20</v>
      </c>
      <c r="D3448" s="2">
        <v>1</v>
      </c>
      <c r="E3448" s="2">
        <v>0</v>
      </c>
      <c r="F3448" s="6">
        <v>0.000694444444444444</v>
      </c>
      <c r="G3448">
        <f t="shared" si="7"/>
        <v>0</v>
      </c>
    </row>
    <row r="3449" ht="70.35" spans="1:7">
      <c r="A3449" s="2" t="s">
        <v>2068</v>
      </c>
      <c r="B3449" s="3">
        <v>220030102007</v>
      </c>
      <c r="C3449" s="2" t="s">
        <v>20</v>
      </c>
      <c r="D3449" s="2">
        <v>1</v>
      </c>
      <c r="E3449" s="2">
        <v>0</v>
      </c>
      <c r="F3449" s="6">
        <v>0.000694444444444444</v>
      </c>
      <c r="G3449">
        <f t="shared" si="7"/>
        <v>0</v>
      </c>
    </row>
    <row r="3450" ht="70.35" spans="1:7">
      <c r="A3450" s="2" t="s">
        <v>2069</v>
      </c>
      <c r="B3450" s="3">
        <v>220030102011</v>
      </c>
      <c r="C3450" s="2" t="s">
        <v>20</v>
      </c>
      <c r="D3450" s="2">
        <v>1</v>
      </c>
      <c r="E3450" s="2">
        <v>0</v>
      </c>
      <c r="F3450" s="6">
        <v>0.000694444444444444</v>
      </c>
      <c r="G3450">
        <f t="shared" si="7"/>
        <v>0</v>
      </c>
    </row>
    <row r="3451" ht="52.95" spans="1:7">
      <c r="A3451" s="2" t="s">
        <v>2070</v>
      </c>
      <c r="B3451" s="3">
        <v>220030102029</v>
      </c>
      <c r="C3451" s="2" t="s">
        <v>20</v>
      </c>
      <c r="D3451" s="2">
        <v>1</v>
      </c>
      <c r="E3451" s="2">
        <v>0</v>
      </c>
      <c r="F3451" s="6">
        <v>0.000694444444444444</v>
      </c>
      <c r="G3451">
        <f t="shared" si="7"/>
        <v>0</v>
      </c>
    </row>
    <row r="3452" ht="87.75" spans="1:7">
      <c r="A3452" s="2" t="s">
        <v>2071</v>
      </c>
      <c r="B3452" s="3">
        <v>220030102030</v>
      </c>
      <c r="C3452" s="2" t="s">
        <v>20</v>
      </c>
      <c r="D3452" s="2">
        <v>1</v>
      </c>
      <c r="E3452" s="2">
        <v>0</v>
      </c>
      <c r="F3452" s="6">
        <v>0.000694444444444444</v>
      </c>
      <c r="G3452">
        <f t="shared" si="7"/>
        <v>0</v>
      </c>
    </row>
    <row r="3453" ht="70.35" spans="1:7">
      <c r="A3453" s="2" t="s">
        <v>719</v>
      </c>
      <c r="B3453" s="3">
        <v>220030103048</v>
      </c>
      <c r="C3453" s="2" t="s">
        <v>47</v>
      </c>
      <c r="D3453" s="2">
        <v>1</v>
      </c>
      <c r="E3453" s="2">
        <v>0</v>
      </c>
      <c r="F3453" s="6">
        <v>0.000694444444444444</v>
      </c>
      <c r="G3453">
        <f t="shared" si="7"/>
        <v>0</v>
      </c>
    </row>
    <row r="3454" ht="70.35" spans="1:7">
      <c r="A3454" s="2" t="s">
        <v>2072</v>
      </c>
      <c r="B3454" s="3">
        <v>220030103055</v>
      </c>
      <c r="C3454" s="2" t="s">
        <v>47</v>
      </c>
      <c r="D3454" s="2">
        <v>1</v>
      </c>
      <c r="E3454" s="2">
        <v>0</v>
      </c>
      <c r="F3454" s="6">
        <v>0.000694444444444444</v>
      </c>
      <c r="G3454">
        <f t="shared" si="7"/>
        <v>0</v>
      </c>
    </row>
    <row r="3455" ht="87.75" spans="1:7">
      <c r="A3455" s="2" t="s">
        <v>1838</v>
      </c>
      <c r="B3455" s="3">
        <v>220100102038</v>
      </c>
      <c r="C3455" s="2" t="s">
        <v>174</v>
      </c>
      <c r="D3455" s="2">
        <v>1</v>
      </c>
      <c r="E3455" s="2">
        <v>0</v>
      </c>
      <c r="F3455" s="6">
        <v>0.000694444444444444</v>
      </c>
      <c r="G3455">
        <f t="shared" si="7"/>
        <v>0</v>
      </c>
    </row>
    <row r="3456" ht="70.35" spans="1:7">
      <c r="A3456" s="2" t="s">
        <v>720</v>
      </c>
      <c r="B3456" s="3">
        <v>220100103002</v>
      </c>
      <c r="C3456" s="2" t="s">
        <v>174</v>
      </c>
      <c r="D3456" s="2">
        <v>1</v>
      </c>
      <c r="E3456" s="2">
        <v>0</v>
      </c>
      <c r="F3456" s="6">
        <v>0.000694444444444444</v>
      </c>
      <c r="G3456">
        <f t="shared" si="7"/>
        <v>0</v>
      </c>
    </row>
    <row r="3457" ht="70.35" spans="1:7">
      <c r="A3457" s="2" t="s">
        <v>720</v>
      </c>
      <c r="B3457" s="3">
        <v>220100103005</v>
      </c>
      <c r="C3457" s="2" t="s">
        <v>174</v>
      </c>
      <c r="D3457" s="2">
        <v>1</v>
      </c>
      <c r="E3457" s="2">
        <v>0</v>
      </c>
      <c r="F3457" s="6">
        <v>0.000694444444444444</v>
      </c>
      <c r="G3457">
        <f t="shared" si="7"/>
        <v>0</v>
      </c>
    </row>
    <row r="3458" ht="70.35" spans="1:7">
      <c r="A3458" s="2" t="s">
        <v>1609</v>
      </c>
      <c r="B3458" s="3">
        <v>220100103007</v>
      </c>
      <c r="C3458" s="2" t="s">
        <v>174</v>
      </c>
      <c r="D3458" s="2">
        <v>1</v>
      </c>
      <c r="E3458" s="2">
        <v>0</v>
      </c>
      <c r="F3458" s="6">
        <v>0.000694444444444444</v>
      </c>
      <c r="G3458">
        <f t="shared" si="7"/>
        <v>0</v>
      </c>
    </row>
    <row r="3459" ht="70.35" spans="1:7">
      <c r="A3459" s="2" t="s">
        <v>1609</v>
      </c>
      <c r="B3459" s="3">
        <v>220100103008</v>
      </c>
      <c r="C3459" s="2" t="s">
        <v>174</v>
      </c>
      <c r="D3459" s="2">
        <v>1</v>
      </c>
      <c r="E3459" s="2">
        <v>0</v>
      </c>
      <c r="F3459" s="6">
        <v>0.000694444444444444</v>
      </c>
      <c r="G3459">
        <f t="shared" ref="G3459:G3522" si="8">E3459/D3459</f>
        <v>0</v>
      </c>
    </row>
    <row r="3460" ht="70.35" spans="1:7">
      <c r="A3460" s="2" t="s">
        <v>1610</v>
      </c>
      <c r="B3460" s="3">
        <v>220100103012</v>
      </c>
      <c r="C3460" s="2" t="s">
        <v>174</v>
      </c>
      <c r="D3460" s="2">
        <v>1</v>
      </c>
      <c r="E3460" s="2">
        <v>0</v>
      </c>
      <c r="F3460" s="6">
        <v>0.000694444444444444</v>
      </c>
      <c r="G3460">
        <f t="shared" si="8"/>
        <v>0</v>
      </c>
    </row>
    <row r="3461" ht="70.35" spans="1:7">
      <c r="A3461" s="2" t="s">
        <v>497</v>
      </c>
      <c r="B3461" s="3">
        <v>220100103018</v>
      </c>
      <c r="C3461" s="2" t="s">
        <v>174</v>
      </c>
      <c r="D3461" s="2">
        <v>1</v>
      </c>
      <c r="E3461" s="2">
        <v>0</v>
      </c>
      <c r="F3461" s="6">
        <v>0.000694444444444444</v>
      </c>
      <c r="G3461">
        <f t="shared" si="8"/>
        <v>0</v>
      </c>
    </row>
    <row r="3462" ht="70.35" spans="1:7">
      <c r="A3462" s="2" t="s">
        <v>2073</v>
      </c>
      <c r="B3462" s="3">
        <v>220100103022</v>
      </c>
      <c r="C3462" s="2" t="s">
        <v>174</v>
      </c>
      <c r="D3462" s="2">
        <v>1</v>
      </c>
      <c r="E3462" s="2">
        <v>0</v>
      </c>
      <c r="F3462" s="6">
        <v>0.000694444444444444</v>
      </c>
      <c r="G3462">
        <f t="shared" si="8"/>
        <v>0</v>
      </c>
    </row>
    <row r="3463" ht="70.35" spans="1:7">
      <c r="A3463" s="2" t="s">
        <v>2073</v>
      </c>
      <c r="B3463" s="3">
        <v>220100103023</v>
      </c>
      <c r="C3463" s="2" t="s">
        <v>174</v>
      </c>
      <c r="D3463" s="2">
        <v>1</v>
      </c>
      <c r="E3463" s="2">
        <v>0</v>
      </c>
      <c r="F3463" s="6">
        <v>0.000694444444444444</v>
      </c>
      <c r="G3463">
        <f t="shared" si="8"/>
        <v>0</v>
      </c>
    </row>
    <row r="3464" ht="70.35" spans="1:7">
      <c r="A3464" s="2" t="s">
        <v>2073</v>
      </c>
      <c r="B3464" s="3">
        <v>220100103024</v>
      </c>
      <c r="C3464" s="2" t="s">
        <v>174</v>
      </c>
      <c r="D3464" s="2">
        <v>1</v>
      </c>
      <c r="E3464" s="2">
        <v>0</v>
      </c>
      <c r="F3464" s="6">
        <v>0.000694444444444444</v>
      </c>
      <c r="G3464">
        <f t="shared" si="8"/>
        <v>0</v>
      </c>
    </row>
    <row r="3465" ht="70.35" spans="1:7">
      <c r="A3465" s="2" t="s">
        <v>1384</v>
      </c>
      <c r="B3465" s="3">
        <v>220100103025</v>
      </c>
      <c r="C3465" s="2" t="s">
        <v>174</v>
      </c>
      <c r="D3465" s="2">
        <v>1</v>
      </c>
      <c r="E3465" s="2">
        <v>0</v>
      </c>
      <c r="F3465" s="6">
        <v>0.000694444444444444</v>
      </c>
      <c r="G3465">
        <f t="shared" si="8"/>
        <v>0</v>
      </c>
    </row>
    <row r="3466" ht="70.35" spans="1:7">
      <c r="A3466" s="2" t="s">
        <v>1384</v>
      </c>
      <c r="B3466" s="3">
        <v>220100103027</v>
      </c>
      <c r="C3466" s="2" t="s">
        <v>174</v>
      </c>
      <c r="D3466" s="2">
        <v>1</v>
      </c>
      <c r="E3466" s="2">
        <v>0</v>
      </c>
      <c r="F3466" s="6">
        <v>0.000694444444444444</v>
      </c>
      <c r="G3466">
        <f t="shared" si="8"/>
        <v>0</v>
      </c>
    </row>
    <row r="3467" ht="70.35" spans="1:7">
      <c r="A3467" s="2" t="s">
        <v>1384</v>
      </c>
      <c r="B3467" s="3">
        <v>220100103028</v>
      </c>
      <c r="C3467" s="2" t="s">
        <v>174</v>
      </c>
      <c r="D3467" s="2">
        <v>1</v>
      </c>
      <c r="E3467" s="2">
        <v>0</v>
      </c>
      <c r="F3467" s="6">
        <v>0.000694444444444444</v>
      </c>
      <c r="G3467">
        <f t="shared" si="8"/>
        <v>0</v>
      </c>
    </row>
    <row r="3468" ht="70.35" spans="1:7">
      <c r="A3468" s="2" t="s">
        <v>2074</v>
      </c>
      <c r="B3468" s="3">
        <v>220100103029</v>
      </c>
      <c r="C3468" s="2" t="s">
        <v>174</v>
      </c>
      <c r="D3468" s="2">
        <v>1</v>
      </c>
      <c r="E3468" s="2">
        <v>0</v>
      </c>
      <c r="F3468" s="6">
        <v>0.000694444444444444</v>
      </c>
      <c r="G3468">
        <f t="shared" si="8"/>
        <v>0</v>
      </c>
    </row>
    <row r="3469" ht="70.35" spans="1:7">
      <c r="A3469" s="2" t="s">
        <v>2074</v>
      </c>
      <c r="B3469" s="3">
        <v>220100103030</v>
      </c>
      <c r="C3469" s="2" t="s">
        <v>174</v>
      </c>
      <c r="D3469" s="2">
        <v>1</v>
      </c>
      <c r="E3469" s="2">
        <v>0</v>
      </c>
      <c r="F3469" s="6">
        <v>0.000694444444444444</v>
      </c>
      <c r="G3469">
        <f t="shared" si="8"/>
        <v>0</v>
      </c>
    </row>
    <row r="3470" ht="70.35" spans="1:7">
      <c r="A3470" s="2" t="s">
        <v>2074</v>
      </c>
      <c r="B3470" s="3">
        <v>220100103031</v>
      </c>
      <c r="C3470" s="2" t="s">
        <v>174</v>
      </c>
      <c r="D3470" s="2">
        <v>1</v>
      </c>
      <c r="E3470" s="2">
        <v>0</v>
      </c>
      <c r="F3470" s="6">
        <v>0.000694444444444444</v>
      </c>
      <c r="G3470">
        <f t="shared" si="8"/>
        <v>0</v>
      </c>
    </row>
    <row r="3471" ht="70.35" spans="1:7">
      <c r="A3471" s="2" t="s">
        <v>1609</v>
      </c>
      <c r="B3471" s="3">
        <v>220100103052</v>
      </c>
      <c r="C3471" s="2" t="s">
        <v>174</v>
      </c>
      <c r="D3471" s="2">
        <v>1</v>
      </c>
      <c r="E3471" s="2">
        <v>0</v>
      </c>
      <c r="F3471" s="6">
        <v>0.000694444444444444</v>
      </c>
      <c r="G3471">
        <f t="shared" si="8"/>
        <v>0</v>
      </c>
    </row>
    <row r="3472" ht="52.95" spans="1:7">
      <c r="A3472" s="2" t="s">
        <v>1217</v>
      </c>
      <c r="B3472" s="3">
        <v>220050102062</v>
      </c>
      <c r="C3472" s="2" t="s">
        <v>20</v>
      </c>
      <c r="D3472" s="2">
        <v>1</v>
      </c>
      <c r="E3472" s="2">
        <v>0</v>
      </c>
      <c r="F3472" s="6">
        <v>0.000694444444444444</v>
      </c>
      <c r="G3472">
        <f t="shared" si="8"/>
        <v>0</v>
      </c>
    </row>
    <row r="3473" ht="52.95" spans="1:7">
      <c r="A3473" s="2" t="s">
        <v>1217</v>
      </c>
      <c r="B3473" s="3">
        <v>220050102064</v>
      </c>
      <c r="C3473" s="2" t="s">
        <v>20</v>
      </c>
      <c r="D3473" s="2">
        <v>1</v>
      </c>
      <c r="E3473" s="2">
        <v>0</v>
      </c>
      <c r="F3473" s="6">
        <v>0.000694444444444444</v>
      </c>
      <c r="G3473">
        <f t="shared" si="8"/>
        <v>0</v>
      </c>
    </row>
    <row r="3474" ht="52.95" spans="1:7">
      <c r="A3474" s="2" t="s">
        <v>1841</v>
      </c>
      <c r="B3474" s="3">
        <v>220050102066</v>
      </c>
      <c r="C3474" s="2" t="s">
        <v>23</v>
      </c>
      <c r="D3474" s="2">
        <v>1</v>
      </c>
      <c r="E3474" s="2">
        <v>0</v>
      </c>
      <c r="F3474" s="6">
        <v>0.000694444444444444</v>
      </c>
      <c r="G3474">
        <f t="shared" si="8"/>
        <v>0</v>
      </c>
    </row>
    <row r="3475" ht="52.95" spans="1:7">
      <c r="A3475" s="2" t="s">
        <v>2075</v>
      </c>
      <c r="B3475" s="3">
        <v>220050102067</v>
      </c>
      <c r="C3475" s="2" t="s">
        <v>367</v>
      </c>
      <c r="D3475" s="2">
        <v>1</v>
      </c>
      <c r="E3475" s="2">
        <v>0</v>
      </c>
      <c r="F3475" s="6">
        <v>0.000694444444444444</v>
      </c>
      <c r="G3475">
        <f t="shared" si="8"/>
        <v>0</v>
      </c>
    </row>
    <row r="3476" ht="52.95" spans="1:7">
      <c r="A3476" s="2" t="s">
        <v>1841</v>
      </c>
      <c r="B3476" s="3">
        <v>220050102068</v>
      </c>
      <c r="C3476" s="2" t="s">
        <v>13</v>
      </c>
      <c r="D3476" s="2">
        <v>1</v>
      </c>
      <c r="E3476" s="2">
        <v>0</v>
      </c>
      <c r="F3476" s="6">
        <v>0.000694444444444444</v>
      </c>
      <c r="G3476">
        <f t="shared" si="8"/>
        <v>0</v>
      </c>
    </row>
    <row r="3477" ht="52.95" spans="1:7">
      <c r="A3477" s="2" t="s">
        <v>1083</v>
      </c>
      <c r="B3477" s="3">
        <v>220050103004</v>
      </c>
      <c r="C3477" s="2" t="s">
        <v>47</v>
      </c>
      <c r="D3477" s="2">
        <v>1</v>
      </c>
      <c r="E3477" s="2">
        <v>0</v>
      </c>
      <c r="F3477" s="6">
        <v>0.000694444444444444</v>
      </c>
      <c r="G3477">
        <f t="shared" si="8"/>
        <v>0</v>
      </c>
    </row>
    <row r="3478" ht="52.95" spans="1:7">
      <c r="A3478" s="2" t="s">
        <v>1612</v>
      </c>
      <c r="B3478" s="3">
        <v>220050103010</v>
      </c>
      <c r="C3478" s="2" t="s">
        <v>47</v>
      </c>
      <c r="D3478" s="2">
        <v>1</v>
      </c>
      <c r="E3478" s="2">
        <v>0</v>
      </c>
      <c r="F3478" s="6">
        <v>0.000694444444444444</v>
      </c>
      <c r="G3478">
        <f t="shared" si="8"/>
        <v>0</v>
      </c>
    </row>
    <row r="3479" ht="52.95" spans="1:7">
      <c r="A3479" s="2" t="s">
        <v>1613</v>
      </c>
      <c r="B3479" s="3">
        <v>220050103012</v>
      </c>
      <c r="C3479" s="2" t="s">
        <v>47</v>
      </c>
      <c r="D3479" s="2">
        <v>1</v>
      </c>
      <c r="E3479" s="2">
        <v>0</v>
      </c>
      <c r="F3479" s="6">
        <v>0.000694444444444444</v>
      </c>
      <c r="G3479">
        <f t="shared" si="8"/>
        <v>0</v>
      </c>
    </row>
    <row r="3480" ht="52.95" spans="1:7">
      <c r="A3480" s="2" t="s">
        <v>1613</v>
      </c>
      <c r="B3480" s="3">
        <v>220050103014</v>
      </c>
      <c r="C3480" s="2" t="s">
        <v>47</v>
      </c>
      <c r="D3480" s="2">
        <v>1</v>
      </c>
      <c r="E3480" s="2">
        <v>0</v>
      </c>
      <c r="F3480" s="6">
        <v>0.000694444444444444</v>
      </c>
      <c r="G3480">
        <f t="shared" si="8"/>
        <v>0</v>
      </c>
    </row>
    <row r="3481" ht="52.95" spans="1:7">
      <c r="A3481" s="2" t="s">
        <v>1613</v>
      </c>
      <c r="B3481" s="3">
        <v>220050103016</v>
      </c>
      <c r="C3481" s="2" t="s">
        <v>47</v>
      </c>
      <c r="D3481" s="2">
        <v>1</v>
      </c>
      <c r="E3481" s="2">
        <v>0</v>
      </c>
      <c r="F3481" s="6">
        <v>0.000694444444444444</v>
      </c>
      <c r="G3481">
        <f t="shared" si="8"/>
        <v>0</v>
      </c>
    </row>
    <row r="3482" ht="52.95" spans="1:7">
      <c r="A3482" s="2" t="s">
        <v>1842</v>
      </c>
      <c r="B3482" s="3">
        <v>220050103018</v>
      </c>
      <c r="C3482" s="2" t="s">
        <v>47</v>
      </c>
      <c r="D3482" s="2">
        <v>1</v>
      </c>
      <c r="E3482" s="2">
        <v>0</v>
      </c>
      <c r="F3482" s="6">
        <v>0.000694444444444444</v>
      </c>
      <c r="G3482">
        <f t="shared" si="8"/>
        <v>0</v>
      </c>
    </row>
    <row r="3483" ht="52.95" spans="1:7">
      <c r="A3483" s="2" t="s">
        <v>1842</v>
      </c>
      <c r="B3483" s="3">
        <v>220050103019</v>
      </c>
      <c r="C3483" s="2" t="s">
        <v>47</v>
      </c>
      <c r="D3483" s="2">
        <v>1</v>
      </c>
      <c r="E3483" s="2">
        <v>0</v>
      </c>
      <c r="F3483" s="6">
        <v>0.000694444444444444</v>
      </c>
      <c r="G3483">
        <f t="shared" si="8"/>
        <v>0</v>
      </c>
    </row>
    <row r="3484" ht="52.95" spans="1:7">
      <c r="A3484" s="2" t="s">
        <v>1842</v>
      </c>
      <c r="B3484" s="3">
        <v>220050103020</v>
      </c>
      <c r="C3484" s="2" t="s">
        <v>47</v>
      </c>
      <c r="D3484" s="2">
        <v>1</v>
      </c>
      <c r="E3484" s="2">
        <v>0</v>
      </c>
      <c r="F3484" s="6">
        <v>0.000694444444444444</v>
      </c>
      <c r="G3484">
        <f t="shared" si="8"/>
        <v>0</v>
      </c>
    </row>
    <row r="3485" ht="52.95" spans="1:7">
      <c r="A3485" s="2" t="s">
        <v>1842</v>
      </c>
      <c r="B3485" s="3">
        <v>220050103022</v>
      </c>
      <c r="C3485" s="2" t="s">
        <v>47</v>
      </c>
      <c r="D3485" s="2">
        <v>2</v>
      </c>
      <c r="E3485" s="2">
        <v>0</v>
      </c>
      <c r="F3485" s="6">
        <v>0.00138888888888889</v>
      </c>
      <c r="G3485">
        <f t="shared" si="8"/>
        <v>0</v>
      </c>
    </row>
    <row r="3486" ht="52.95" spans="1:7">
      <c r="A3486" s="2" t="s">
        <v>1614</v>
      </c>
      <c r="B3486" s="3">
        <v>220050103023</v>
      </c>
      <c r="C3486" s="2" t="s">
        <v>47</v>
      </c>
      <c r="D3486" s="2">
        <v>1</v>
      </c>
      <c r="E3486" s="2">
        <v>0</v>
      </c>
      <c r="F3486" s="6">
        <v>0.000694444444444444</v>
      </c>
      <c r="G3486">
        <f t="shared" si="8"/>
        <v>0</v>
      </c>
    </row>
    <row r="3487" ht="52.95" spans="1:7">
      <c r="A3487" s="2" t="s">
        <v>1614</v>
      </c>
      <c r="B3487" s="3">
        <v>220050103025</v>
      </c>
      <c r="C3487" s="2" t="s">
        <v>47</v>
      </c>
      <c r="D3487" s="2">
        <v>1</v>
      </c>
      <c r="E3487" s="2">
        <v>0</v>
      </c>
      <c r="F3487" s="6">
        <v>0.000694444444444444</v>
      </c>
      <c r="G3487">
        <f t="shared" si="8"/>
        <v>0</v>
      </c>
    </row>
    <row r="3488" ht="52.95" spans="1:7">
      <c r="A3488" s="2" t="s">
        <v>1614</v>
      </c>
      <c r="B3488" s="3">
        <v>220050103028</v>
      </c>
      <c r="C3488" s="2" t="s">
        <v>47</v>
      </c>
      <c r="D3488" s="2">
        <v>1</v>
      </c>
      <c r="E3488" s="2">
        <v>0</v>
      </c>
      <c r="F3488" s="6">
        <v>0.000694444444444444</v>
      </c>
      <c r="G3488">
        <f t="shared" si="8"/>
        <v>0</v>
      </c>
    </row>
    <row r="3489" ht="52.95" spans="1:7">
      <c r="A3489" s="2" t="s">
        <v>909</v>
      </c>
      <c r="B3489" s="3">
        <v>220050103033</v>
      </c>
      <c r="C3489" s="2" t="s">
        <v>47</v>
      </c>
      <c r="D3489" s="2">
        <v>1</v>
      </c>
      <c r="E3489" s="2">
        <v>0</v>
      </c>
      <c r="F3489" s="6">
        <v>0.000694444444444444</v>
      </c>
      <c r="G3489">
        <f t="shared" si="8"/>
        <v>0</v>
      </c>
    </row>
    <row r="3490" ht="52.95" spans="1:7">
      <c r="A3490" s="2" t="s">
        <v>909</v>
      </c>
      <c r="B3490" s="3">
        <v>220050103034</v>
      </c>
      <c r="C3490" s="2" t="s">
        <v>47</v>
      </c>
      <c r="D3490" s="2">
        <v>1</v>
      </c>
      <c r="E3490" s="2">
        <v>0</v>
      </c>
      <c r="F3490" s="6">
        <v>0.000694444444444444</v>
      </c>
      <c r="G3490">
        <f t="shared" si="8"/>
        <v>0</v>
      </c>
    </row>
    <row r="3491" ht="52.95" spans="1:7">
      <c r="A3491" s="2" t="s">
        <v>909</v>
      </c>
      <c r="B3491" s="3">
        <v>220050103035</v>
      </c>
      <c r="C3491" s="2" t="s">
        <v>47</v>
      </c>
      <c r="D3491" s="2">
        <v>1</v>
      </c>
      <c r="E3491" s="2">
        <v>0</v>
      </c>
      <c r="F3491" s="6">
        <v>0.000694444444444444</v>
      </c>
      <c r="G3491">
        <f t="shared" si="8"/>
        <v>0</v>
      </c>
    </row>
    <row r="3492" ht="52.95" spans="1:7">
      <c r="A3492" s="2" t="s">
        <v>909</v>
      </c>
      <c r="B3492" s="3">
        <v>220050103036</v>
      </c>
      <c r="C3492" s="2" t="s">
        <v>47</v>
      </c>
      <c r="D3492" s="2">
        <v>1</v>
      </c>
      <c r="E3492" s="2">
        <v>0</v>
      </c>
      <c r="F3492" s="6">
        <v>0.000694444444444444</v>
      </c>
      <c r="G3492">
        <f t="shared" si="8"/>
        <v>0</v>
      </c>
    </row>
    <row r="3493" ht="52.95" spans="1:7">
      <c r="A3493" s="2" t="s">
        <v>986</v>
      </c>
      <c r="B3493" s="3">
        <v>220050103039</v>
      </c>
      <c r="C3493" s="2" t="s">
        <v>47</v>
      </c>
      <c r="D3493" s="2">
        <v>1</v>
      </c>
      <c r="E3493" s="2">
        <v>0</v>
      </c>
      <c r="F3493" s="6">
        <v>0.000694444444444444</v>
      </c>
      <c r="G3493">
        <f t="shared" si="8"/>
        <v>0</v>
      </c>
    </row>
    <row r="3494" ht="52.95" spans="1:7">
      <c r="A3494" s="2" t="s">
        <v>587</v>
      </c>
      <c r="B3494" s="3">
        <v>220050103041</v>
      </c>
      <c r="C3494" s="2" t="s">
        <v>47</v>
      </c>
      <c r="D3494" s="2">
        <v>1</v>
      </c>
      <c r="E3494" s="2">
        <v>0</v>
      </c>
      <c r="F3494" s="6">
        <v>0.000694444444444444</v>
      </c>
      <c r="G3494">
        <f t="shared" si="8"/>
        <v>0</v>
      </c>
    </row>
    <row r="3495" ht="52.95" spans="1:7">
      <c r="A3495" s="2" t="s">
        <v>587</v>
      </c>
      <c r="B3495" s="3">
        <v>220050103043</v>
      </c>
      <c r="C3495" s="2" t="s">
        <v>47</v>
      </c>
      <c r="D3495" s="2">
        <v>1</v>
      </c>
      <c r="E3495" s="2">
        <v>0</v>
      </c>
      <c r="F3495" s="6">
        <v>0.000694444444444444</v>
      </c>
      <c r="G3495">
        <f t="shared" si="8"/>
        <v>0</v>
      </c>
    </row>
    <row r="3496" ht="52.95" spans="1:7">
      <c r="A3496" s="2" t="s">
        <v>587</v>
      </c>
      <c r="B3496" s="3">
        <v>220050103045</v>
      </c>
      <c r="C3496" s="2" t="s">
        <v>47</v>
      </c>
      <c r="D3496" s="2">
        <v>1</v>
      </c>
      <c r="E3496" s="2">
        <v>0</v>
      </c>
      <c r="F3496" s="6">
        <v>0.000694444444444444</v>
      </c>
      <c r="G3496">
        <f t="shared" si="8"/>
        <v>0</v>
      </c>
    </row>
    <row r="3497" ht="52.95" spans="1:7">
      <c r="A3497" s="2" t="s">
        <v>587</v>
      </c>
      <c r="B3497" s="3">
        <v>220050103046</v>
      </c>
      <c r="C3497" s="2" t="s">
        <v>47</v>
      </c>
      <c r="D3497" s="2">
        <v>1</v>
      </c>
      <c r="E3497" s="2">
        <v>0</v>
      </c>
      <c r="F3497" s="6">
        <v>0.000694444444444444</v>
      </c>
      <c r="G3497">
        <f t="shared" si="8"/>
        <v>0</v>
      </c>
    </row>
    <row r="3498" ht="52.95" spans="1:7">
      <c r="A3498" s="2" t="s">
        <v>768</v>
      </c>
      <c r="B3498" s="3">
        <v>220050103048</v>
      </c>
      <c r="C3498" s="2" t="s">
        <v>47</v>
      </c>
      <c r="D3498" s="2">
        <v>1</v>
      </c>
      <c r="E3498" s="2">
        <v>0</v>
      </c>
      <c r="F3498" s="6">
        <v>0.000694444444444444</v>
      </c>
      <c r="G3498">
        <f t="shared" si="8"/>
        <v>0</v>
      </c>
    </row>
    <row r="3499" ht="52.95" spans="1:7">
      <c r="A3499" s="2" t="s">
        <v>768</v>
      </c>
      <c r="B3499" s="3">
        <v>220050103050</v>
      </c>
      <c r="C3499" s="2" t="s">
        <v>47</v>
      </c>
      <c r="D3499" s="2">
        <v>1</v>
      </c>
      <c r="E3499" s="2">
        <v>0</v>
      </c>
      <c r="F3499" s="6">
        <v>0.000694444444444444</v>
      </c>
      <c r="G3499">
        <f t="shared" si="8"/>
        <v>0</v>
      </c>
    </row>
    <row r="3500" ht="52.95" spans="1:7">
      <c r="A3500" s="2" t="s">
        <v>1084</v>
      </c>
      <c r="B3500" s="3">
        <v>220050103052</v>
      </c>
      <c r="C3500" s="2" t="s">
        <v>47</v>
      </c>
      <c r="D3500" s="2">
        <v>1</v>
      </c>
      <c r="E3500" s="2">
        <v>0</v>
      </c>
      <c r="F3500" s="6">
        <v>0.000694444444444444</v>
      </c>
      <c r="G3500">
        <f t="shared" si="8"/>
        <v>0</v>
      </c>
    </row>
    <row r="3501" ht="52.95" spans="1:7">
      <c r="A3501" s="2" t="s">
        <v>1218</v>
      </c>
      <c r="B3501" s="3">
        <v>220070102026</v>
      </c>
      <c r="C3501" s="2" t="s">
        <v>13</v>
      </c>
      <c r="D3501" s="2">
        <v>1</v>
      </c>
      <c r="E3501" s="2">
        <v>0</v>
      </c>
      <c r="F3501" s="6">
        <v>0.000694444444444444</v>
      </c>
      <c r="G3501">
        <f t="shared" si="8"/>
        <v>0</v>
      </c>
    </row>
    <row r="3502" ht="70.35" spans="1:7">
      <c r="A3502" s="2" t="s">
        <v>2076</v>
      </c>
      <c r="B3502" s="3">
        <v>220070103016</v>
      </c>
      <c r="C3502" s="2" t="s">
        <v>47</v>
      </c>
      <c r="D3502" s="2">
        <v>1</v>
      </c>
      <c r="E3502" s="2">
        <v>0</v>
      </c>
      <c r="F3502" s="6">
        <v>0.000694444444444444</v>
      </c>
      <c r="G3502">
        <f t="shared" si="8"/>
        <v>0</v>
      </c>
    </row>
    <row r="3503" ht="70.35" spans="1:7">
      <c r="A3503" s="2" t="s">
        <v>319</v>
      </c>
      <c r="B3503" s="3">
        <v>220070103019</v>
      </c>
      <c r="C3503" s="2" t="s">
        <v>47</v>
      </c>
      <c r="D3503" s="2">
        <v>1</v>
      </c>
      <c r="E3503" s="2">
        <v>0</v>
      </c>
      <c r="F3503" s="6">
        <v>0.000694444444444444</v>
      </c>
      <c r="G3503">
        <f t="shared" si="8"/>
        <v>0</v>
      </c>
    </row>
    <row r="3504" ht="52.95" spans="1:7">
      <c r="A3504" s="2" t="s">
        <v>2077</v>
      </c>
      <c r="B3504" s="3">
        <v>250090102001</v>
      </c>
      <c r="C3504" s="2" t="s">
        <v>199</v>
      </c>
      <c r="D3504" s="2">
        <v>1</v>
      </c>
      <c r="E3504" s="2">
        <v>0</v>
      </c>
      <c r="F3504" s="6">
        <v>0.000694444444444444</v>
      </c>
      <c r="G3504">
        <f t="shared" si="8"/>
        <v>0</v>
      </c>
    </row>
    <row r="3505" ht="52.95" spans="1:7">
      <c r="A3505" s="2" t="s">
        <v>2077</v>
      </c>
      <c r="B3505" s="3">
        <v>250090102002</v>
      </c>
      <c r="C3505" s="2" t="s">
        <v>1908</v>
      </c>
      <c r="D3505" s="2">
        <v>1</v>
      </c>
      <c r="E3505" s="2">
        <v>0</v>
      </c>
      <c r="F3505" s="6">
        <v>0.000694444444444444</v>
      </c>
      <c r="G3505">
        <f t="shared" si="8"/>
        <v>0</v>
      </c>
    </row>
    <row r="3506" ht="35.55" spans="1:7">
      <c r="A3506" s="2" t="s">
        <v>827</v>
      </c>
      <c r="B3506" s="3">
        <v>250090102015</v>
      </c>
      <c r="C3506" s="2" t="s">
        <v>15</v>
      </c>
      <c r="D3506" s="2">
        <v>1</v>
      </c>
      <c r="E3506" s="2">
        <v>0</v>
      </c>
      <c r="F3506" s="6">
        <v>0.000694444444444444</v>
      </c>
      <c r="G3506">
        <f t="shared" si="8"/>
        <v>0</v>
      </c>
    </row>
    <row r="3507" ht="35.55" spans="1:7">
      <c r="A3507" s="2" t="s">
        <v>1086</v>
      </c>
      <c r="B3507" s="3">
        <v>250090103018</v>
      </c>
      <c r="C3507" s="2" t="s">
        <v>15</v>
      </c>
      <c r="D3507" s="2">
        <v>1</v>
      </c>
      <c r="E3507" s="2">
        <v>0</v>
      </c>
      <c r="F3507" s="6">
        <v>0.000694444444444444</v>
      </c>
      <c r="G3507">
        <f t="shared" si="8"/>
        <v>0</v>
      </c>
    </row>
    <row r="3508" ht="35.55" spans="1:7">
      <c r="A3508" s="2" t="s">
        <v>1087</v>
      </c>
      <c r="B3508" s="3">
        <v>250090103020</v>
      </c>
      <c r="C3508" s="2" t="s">
        <v>15</v>
      </c>
      <c r="D3508" s="2">
        <v>2</v>
      </c>
      <c r="E3508" s="2">
        <v>0</v>
      </c>
      <c r="F3508" s="6">
        <v>0.00138888888888889</v>
      </c>
      <c r="G3508">
        <f t="shared" si="8"/>
        <v>0</v>
      </c>
    </row>
    <row r="3509" ht="35.55" spans="1:7">
      <c r="A3509" s="2" t="s">
        <v>1844</v>
      </c>
      <c r="B3509" s="3">
        <v>250090103022</v>
      </c>
      <c r="C3509" s="2" t="s">
        <v>15</v>
      </c>
      <c r="D3509" s="2">
        <v>1</v>
      </c>
      <c r="E3509" s="2">
        <v>0</v>
      </c>
      <c r="F3509" s="6">
        <v>0.000694444444444444</v>
      </c>
      <c r="G3509">
        <f t="shared" si="8"/>
        <v>0</v>
      </c>
    </row>
    <row r="3510" ht="35.55" spans="1:7">
      <c r="A3510" s="2" t="s">
        <v>1844</v>
      </c>
      <c r="B3510" s="3">
        <v>250090103024</v>
      </c>
      <c r="C3510" s="2" t="s">
        <v>15</v>
      </c>
      <c r="D3510" s="2">
        <v>1</v>
      </c>
      <c r="E3510" s="2">
        <v>0</v>
      </c>
      <c r="F3510" s="6">
        <v>0.000694444444444444</v>
      </c>
      <c r="G3510">
        <f t="shared" si="8"/>
        <v>0</v>
      </c>
    </row>
    <row r="3511" ht="35.55" spans="1:7">
      <c r="A3511" s="2" t="s">
        <v>1844</v>
      </c>
      <c r="B3511" s="3">
        <v>250090103025</v>
      </c>
      <c r="C3511" s="2" t="s">
        <v>15</v>
      </c>
      <c r="D3511" s="2">
        <v>2</v>
      </c>
      <c r="E3511" s="2">
        <v>0</v>
      </c>
      <c r="F3511" s="6">
        <v>0.00138888888888889</v>
      </c>
      <c r="G3511">
        <f t="shared" si="8"/>
        <v>0</v>
      </c>
    </row>
    <row r="3512" ht="35.55" spans="1:7">
      <c r="A3512" s="2" t="s">
        <v>1618</v>
      </c>
      <c r="B3512" s="3">
        <v>250090103026</v>
      </c>
      <c r="C3512" s="2" t="s">
        <v>15</v>
      </c>
      <c r="D3512" s="2">
        <v>1</v>
      </c>
      <c r="E3512" s="2">
        <v>0</v>
      </c>
      <c r="F3512" s="6">
        <v>0.000694444444444444</v>
      </c>
      <c r="G3512">
        <f t="shared" si="8"/>
        <v>0</v>
      </c>
    </row>
    <row r="3513" ht="35.55" spans="1:7">
      <c r="A3513" s="2" t="s">
        <v>2078</v>
      </c>
      <c r="B3513" s="3">
        <v>250090103029</v>
      </c>
      <c r="C3513" s="2" t="s">
        <v>15</v>
      </c>
      <c r="D3513" s="2">
        <v>1</v>
      </c>
      <c r="E3513" s="2">
        <v>0</v>
      </c>
      <c r="F3513" s="6">
        <v>0.000694444444444444</v>
      </c>
      <c r="G3513">
        <f t="shared" si="8"/>
        <v>0</v>
      </c>
    </row>
    <row r="3514" ht="35.55" spans="1:7">
      <c r="A3514" s="2" t="s">
        <v>1088</v>
      </c>
      <c r="B3514" s="3">
        <v>250090103030</v>
      </c>
      <c r="C3514" s="2" t="s">
        <v>15</v>
      </c>
      <c r="D3514" s="2">
        <v>1</v>
      </c>
      <c r="E3514" s="2">
        <v>0</v>
      </c>
      <c r="F3514" s="6">
        <v>0.000694444444444444</v>
      </c>
      <c r="G3514">
        <f t="shared" si="8"/>
        <v>0</v>
      </c>
    </row>
    <row r="3515" ht="35.55" spans="1:7">
      <c r="A3515" s="2" t="s">
        <v>1088</v>
      </c>
      <c r="B3515" s="3">
        <v>250090103031</v>
      </c>
      <c r="C3515" s="2" t="s">
        <v>15</v>
      </c>
      <c r="D3515" s="2">
        <v>1</v>
      </c>
      <c r="E3515" s="2">
        <v>0</v>
      </c>
      <c r="F3515" s="6">
        <v>0.000694444444444444</v>
      </c>
      <c r="G3515">
        <f t="shared" si="8"/>
        <v>0</v>
      </c>
    </row>
    <row r="3516" ht="35.55" spans="1:7">
      <c r="A3516" s="2" t="s">
        <v>911</v>
      </c>
      <c r="B3516" s="3">
        <v>250090103033</v>
      </c>
      <c r="C3516" s="2" t="s">
        <v>15</v>
      </c>
      <c r="D3516" s="2">
        <v>1</v>
      </c>
      <c r="E3516" s="2">
        <v>0</v>
      </c>
      <c r="F3516" s="6">
        <v>0.000694444444444444</v>
      </c>
      <c r="G3516">
        <f t="shared" si="8"/>
        <v>0</v>
      </c>
    </row>
    <row r="3517" ht="35.55" spans="1:7">
      <c r="A3517" s="2" t="s">
        <v>989</v>
      </c>
      <c r="B3517" s="3">
        <v>250090103035</v>
      </c>
      <c r="C3517" s="2" t="s">
        <v>15</v>
      </c>
      <c r="D3517" s="2">
        <v>1</v>
      </c>
      <c r="E3517" s="2">
        <v>0</v>
      </c>
      <c r="F3517" s="6">
        <v>0.000694444444444444</v>
      </c>
      <c r="G3517">
        <f t="shared" si="8"/>
        <v>0</v>
      </c>
    </row>
    <row r="3518" ht="35.55" spans="1:7">
      <c r="A3518" s="2" t="s">
        <v>989</v>
      </c>
      <c r="B3518" s="3">
        <v>250090103036</v>
      </c>
      <c r="C3518" s="2" t="s">
        <v>15</v>
      </c>
      <c r="D3518" s="2">
        <v>1</v>
      </c>
      <c r="E3518" s="2">
        <v>0</v>
      </c>
      <c r="F3518" s="6">
        <v>0.000694444444444444</v>
      </c>
      <c r="G3518">
        <f t="shared" si="8"/>
        <v>0</v>
      </c>
    </row>
    <row r="3519" ht="35.55" spans="1:7">
      <c r="A3519" s="2" t="s">
        <v>989</v>
      </c>
      <c r="B3519" s="3">
        <v>250090103038</v>
      </c>
      <c r="C3519" s="2" t="s">
        <v>15</v>
      </c>
      <c r="D3519" s="2">
        <v>1</v>
      </c>
      <c r="E3519" s="2">
        <v>0</v>
      </c>
      <c r="F3519" s="6">
        <v>0.000694444444444444</v>
      </c>
      <c r="G3519">
        <f t="shared" si="8"/>
        <v>0</v>
      </c>
    </row>
    <row r="3520" ht="35.55" spans="1:7">
      <c r="A3520" s="2" t="s">
        <v>852</v>
      </c>
      <c r="B3520" s="3">
        <v>250090201041</v>
      </c>
      <c r="C3520" s="2" t="s">
        <v>248</v>
      </c>
      <c r="D3520" s="2">
        <v>1</v>
      </c>
      <c r="E3520" s="2">
        <v>0</v>
      </c>
      <c r="F3520" s="6">
        <v>0.000694444444444444</v>
      </c>
      <c r="G3520">
        <f t="shared" si="8"/>
        <v>0</v>
      </c>
    </row>
    <row r="3521" ht="52.95" spans="1:7">
      <c r="A3521" s="2" t="s">
        <v>1389</v>
      </c>
      <c r="B3521" s="3">
        <v>240090102030</v>
      </c>
      <c r="C3521" s="2" t="s">
        <v>2079</v>
      </c>
      <c r="D3521" s="2">
        <v>1</v>
      </c>
      <c r="E3521" s="2">
        <v>0</v>
      </c>
      <c r="F3521" s="6">
        <v>0.000694444444444444</v>
      </c>
      <c r="G3521">
        <f t="shared" si="8"/>
        <v>0</v>
      </c>
    </row>
    <row r="3522" ht="70.35" spans="1:7">
      <c r="A3522" s="2" t="s">
        <v>2080</v>
      </c>
      <c r="B3522" s="3">
        <v>240090102040</v>
      </c>
      <c r="C3522" s="2" t="s">
        <v>2081</v>
      </c>
      <c r="D3522" s="2">
        <v>1</v>
      </c>
      <c r="E3522" s="2">
        <v>0</v>
      </c>
      <c r="F3522" s="6">
        <v>0.000694444444444444</v>
      </c>
      <c r="G3522">
        <f t="shared" si="8"/>
        <v>0</v>
      </c>
    </row>
    <row r="3523" ht="87.75" spans="1:7">
      <c r="A3523" s="2" t="s">
        <v>2082</v>
      </c>
      <c r="B3523" s="3">
        <v>240090102043</v>
      </c>
      <c r="C3523" s="2" t="s">
        <v>20</v>
      </c>
      <c r="D3523" s="2">
        <v>1</v>
      </c>
      <c r="E3523" s="2">
        <v>0</v>
      </c>
      <c r="F3523" s="6">
        <v>0.000694444444444444</v>
      </c>
      <c r="G3523">
        <f t="shared" ref="G3523:G3586" si="9">E3523/D3523</f>
        <v>0</v>
      </c>
    </row>
    <row r="3524" ht="52.95" spans="1:7">
      <c r="A3524" s="2" t="s">
        <v>2083</v>
      </c>
      <c r="B3524" s="3">
        <v>240090102045</v>
      </c>
      <c r="C3524" s="2" t="s">
        <v>13</v>
      </c>
      <c r="D3524" s="2">
        <v>1</v>
      </c>
      <c r="E3524" s="2">
        <v>0</v>
      </c>
      <c r="F3524" s="6">
        <v>0.000694444444444444</v>
      </c>
      <c r="G3524">
        <f t="shared" si="9"/>
        <v>0</v>
      </c>
    </row>
    <row r="3525" ht="35.55" spans="1:7">
      <c r="A3525" s="2" t="s">
        <v>2084</v>
      </c>
      <c r="B3525" s="3">
        <v>240090103055</v>
      </c>
      <c r="C3525" s="2" t="s">
        <v>20</v>
      </c>
      <c r="D3525" s="2">
        <v>1</v>
      </c>
      <c r="E3525" s="2">
        <v>0</v>
      </c>
      <c r="F3525" s="6">
        <v>0.000694444444444444</v>
      </c>
      <c r="G3525">
        <f t="shared" si="9"/>
        <v>0</v>
      </c>
    </row>
    <row r="3526" ht="35.55" spans="1:7">
      <c r="A3526" s="2" t="s">
        <v>2084</v>
      </c>
      <c r="B3526" s="3">
        <v>240090103056</v>
      </c>
      <c r="C3526" s="2" t="s">
        <v>20</v>
      </c>
      <c r="D3526" s="2">
        <v>1</v>
      </c>
      <c r="E3526" s="2">
        <v>0</v>
      </c>
      <c r="F3526" s="6">
        <v>0.000694444444444444</v>
      </c>
      <c r="G3526">
        <f t="shared" si="9"/>
        <v>0</v>
      </c>
    </row>
    <row r="3527" ht="35.55" spans="1:7">
      <c r="A3527" s="2" t="s">
        <v>1845</v>
      </c>
      <c r="B3527" s="3">
        <v>240090103058</v>
      </c>
      <c r="C3527" s="2" t="s">
        <v>20</v>
      </c>
      <c r="D3527" s="2">
        <v>1</v>
      </c>
      <c r="E3527" s="2">
        <v>0</v>
      </c>
      <c r="F3527" s="6">
        <v>0.000694444444444444</v>
      </c>
      <c r="G3527">
        <f t="shared" si="9"/>
        <v>0</v>
      </c>
    </row>
    <row r="3528" ht="35.55" spans="1:7">
      <c r="A3528" s="2" t="s">
        <v>1846</v>
      </c>
      <c r="B3528" s="3">
        <v>240090103063</v>
      </c>
      <c r="C3528" s="2" t="s">
        <v>20</v>
      </c>
      <c r="D3528" s="2">
        <v>1</v>
      </c>
      <c r="E3528" s="2">
        <v>0</v>
      </c>
      <c r="F3528" s="6">
        <v>0.000694444444444444</v>
      </c>
      <c r="G3528">
        <f t="shared" si="9"/>
        <v>0</v>
      </c>
    </row>
    <row r="3529" ht="35.55" spans="1:7">
      <c r="A3529" s="2" t="s">
        <v>1846</v>
      </c>
      <c r="B3529" s="3">
        <v>240090103064</v>
      </c>
      <c r="C3529" s="2" t="s">
        <v>20</v>
      </c>
      <c r="D3529" s="2">
        <v>1</v>
      </c>
      <c r="E3529" s="2">
        <v>0</v>
      </c>
      <c r="F3529" s="6">
        <v>0.000694444444444444</v>
      </c>
      <c r="G3529">
        <f t="shared" si="9"/>
        <v>0</v>
      </c>
    </row>
    <row r="3530" ht="35.55" spans="1:7">
      <c r="A3530" s="2" t="s">
        <v>1696</v>
      </c>
      <c r="B3530" s="3">
        <v>240090103066</v>
      </c>
      <c r="C3530" s="2" t="s">
        <v>20</v>
      </c>
      <c r="D3530" s="2">
        <v>2</v>
      </c>
      <c r="E3530" s="2">
        <v>0</v>
      </c>
      <c r="F3530" s="6">
        <v>0.00138888888888889</v>
      </c>
      <c r="G3530">
        <f t="shared" si="9"/>
        <v>0</v>
      </c>
    </row>
    <row r="3531" ht="35.55" spans="1:7">
      <c r="A3531" s="2" t="s">
        <v>2085</v>
      </c>
      <c r="B3531" s="3">
        <v>240090103067</v>
      </c>
      <c r="C3531" s="2" t="s">
        <v>20</v>
      </c>
      <c r="D3531" s="2">
        <v>1</v>
      </c>
      <c r="E3531" s="2">
        <v>0</v>
      </c>
      <c r="F3531" s="6">
        <v>0.000694444444444444</v>
      </c>
      <c r="G3531">
        <f t="shared" si="9"/>
        <v>0</v>
      </c>
    </row>
    <row r="3532" ht="35.55" spans="1:7">
      <c r="A3532" s="2" t="s">
        <v>2086</v>
      </c>
      <c r="B3532" s="3">
        <v>240090103068</v>
      </c>
      <c r="C3532" s="2" t="s">
        <v>20</v>
      </c>
      <c r="D3532" s="2">
        <v>1</v>
      </c>
      <c r="E3532" s="2">
        <v>0</v>
      </c>
      <c r="F3532" s="6">
        <v>0.000694444444444444</v>
      </c>
      <c r="G3532">
        <f t="shared" si="9"/>
        <v>0</v>
      </c>
    </row>
    <row r="3533" ht="35.55" spans="1:7">
      <c r="A3533" s="2" t="s">
        <v>2086</v>
      </c>
      <c r="B3533" s="3">
        <v>240090103069</v>
      </c>
      <c r="C3533" s="2" t="s">
        <v>20</v>
      </c>
      <c r="D3533" s="2">
        <v>1</v>
      </c>
      <c r="E3533" s="2">
        <v>0</v>
      </c>
      <c r="F3533" s="6">
        <v>0.000694444444444444</v>
      </c>
      <c r="G3533">
        <f t="shared" si="9"/>
        <v>0</v>
      </c>
    </row>
    <row r="3534" ht="35.55" spans="1:7">
      <c r="A3534" s="2" t="s">
        <v>1847</v>
      </c>
      <c r="B3534" s="3">
        <v>240090103070</v>
      </c>
      <c r="C3534" s="2" t="s">
        <v>20</v>
      </c>
      <c r="D3534" s="2">
        <v>1</v>
      </c>
      <c r="E3534" s="2">
        <v>0</v>
      </c>
      <c r="F3534" s="6">
        <v>0.000694444444444444</v>
      </c>
      <c r="G3534">
        <f t="shared" si="9"/>
        <v>0</v>
      </c>
    </row>
    <row r="3535" ht="52.95" spans="1:7">
      <c r="A3535" s="2" t="s">
        <v>2087</v>
      </c>
      <c r="B3535" s="3">
        <v>250080102035</v>
      </c>
      <c r="C3535" s="2" t="s">
        <v>1908</v>
      </c>
      <c r="D3535" s="2">
        <v>1</v>
      </c>
      <c r="E3535" s="2">
        <v>0</v>
      </c>
      <c r="F3535" s="6">
        <v>0.000694444444444444</v>
      </c>
      <c r="G3535">
        <f t="shared" si="9"/>
        <v>0</v>
      </c>
    </row>
    <row r="3536" ht="35.55" spans="1:7">
      <c r="A3536" s="2" t="s">
        <v>1849</v>
      </c>
      <c r="B3536" s="3">
        <v>250080103001</v>
      </c>
      <c r="C3536" s="2" t="s">
        <v>15</v>
      </c>
      <c r="D3536" s="2">
        <v>1</v>
      </c>
      <c r="E3536" s="2">
        <v>0</v>
      </c>
      <c r="F3536" s="6">
        <v>0.000694444444444444</v>
      </c>
      <c r="G3536">
        <f t="shared" si="9"/>
        <v>0</v>
      </c>
    </row>
    <row r="3537" ht="35.55" spans="1:7">
      <c r="A3537" s="2" t="s">
        <v>1621</v>
      </c>
      <c r="B3537" s="3">
        <v>250080103007</v>
      </c>
      <c r="C3537" s="2" t="s">
        <v>15</v>
      </c>
      <c r="D3537" s="2">
        <v>1</v>
      </c>
      <c r="E3537" s="2">
        <v>0</v>
      </c>
      <c r="F3537" s="6">
        <v>0.000694444444444444</v>
      </c>
      <c r="G3537">
        <f t="shared" si="9"/>
        <v>0</v>
      </c>
    </row>
    <row r="3538" ht="35.55" spans="1:7">
      <c r="A3538" s="2" t="s">
        <v>1622</v>
      </c>
      <c r="B3538" s="3">
        <v>250080103013</v>
      </c>
      <c r="C3538" s="2" t="s">
        <v>15</v>
      </c>
      <c r="D3538" s="2">
        <v>1</v>
      </c>
      <c r="E3538" s="2">
        <v>0</v>
      </c>
      <c r="F3538" s="6">
        <v>0.000694444444444444</v>
      </c>
      <c r="G3538">
        <f t="shared" si="9"/>
        <v>0</v>
      </c>
    </row>
    <row r="3539" ht="35.55" spans="1:7">
      <c r="A3539" s="2" t="s">
        <v>2088</v>
      </c>
      <c r="B3539" s="3">
        <v>250080103015</v>
      </c>
      <c r="C3539" s="2" t="s">
        <v>15</v>
      </c>
      <c r="D3539" s="2">
        <v>1</v>
      </c>
      <c r="E3539" s="2">
        <v>0</v>
      </c>
      <c r="F3539" s="6">
        <v>0.000694444444444444</v>
      </c>
      <c r="G3539">
        <f t="shared" si="9"/>
        <v>0</v>
      </c>
    </row>
    <row r="3540" ht="35.55" spans="1:7">
      <c r="A3540" s="2" t="s">
        <v>2088</v>
      </c>
      <c r="B3540" s="3">
        <v>250080103016</v>
      </c>
      <c r="C3540" s="2" t="s">
        <v>15</v>
      </c>
      <c r="D3540" s="2">
        <v>1</v>
      </c>
      <c r="E3540" s="2">
        <v>0</v>
      </c>
      <c r="F3540" s="6">
        <v>0.000694444444444444</v>
      </c>
      <c r="G3540">
        <f t="shared" si="9"/>
        <v>0</v>
      </c>
    </row>
    <row r="3541" ht="35.55" spans="1:7">
      <c r="A3541" s="2" t="s">
        <v>1623</v>
      </c>
      <c r="B3541" s="3">
        <v>250080103020</v>
      </c>
      <c r="C3541" s="2" t="s">
        <v>15</v>
      </c>
      <c r="D3541" s="2">
        <v>1</v>
      </c>
      <c r="E3541" s="2">
        <v>0</v>
      </c>
      <c r="F3541" s="6">
        <v>0.000694444444444444</v>
      </c>
      <c r="G3541">
        <f t="shared" si="9"/>
        <v>0</v>
      </c>
    </row>
    <row r="3542" ht="35.55" spans="1:7">
      <c r="A3542" s="2" t="s">
        <v>1850</v>
      </c>
      <c r="B3542" s="3">
        <v>250080103021</v>
      </c>
      <c r="C3542" s="2" t="s">
        <v>15</v>
      </c>
      <c r="D3542" s="2">
        <v>1</v>
      </c>
      <c r="E3542" s="2">
        <v>0</v>
      </c>
      <c r="F3542" s="6">
        <v>0.000694444444444444</v>
      </c>
      <c r="G3542">
        <f t="shared" si="9"/>
        <v>0</v>
      </c>
    </row>
    <row r="3543" ht="35.55" spans="1:7">
      <c r="A3543" s="2" t="s">
        <v>1624</v>
      </c>
      <c r="B3543" s="3">
        <v>250080103024</v>
      </c>
      <c r="C3543" s="2" t="s">
        <v>15</v>
      </c>
      <c r="D3543" s="2">
        <v>1</v>
      </c>
      <c r="E3543" s="2">
        <v>0</v>
      </c>
      <c r="F3543" s="6">
        <v>0.000694444444444444</v>
      </c>
      <c r="G3543">
        <f t="shared" si="9"/>
        <v>0</v>
      </c>
    </row>
    <row r="3544" ht="35.55" spans="1:7">
      <c r="A3544" s="2" t="s">
        <v>828</v>
      </c>
      <c r="B3544" s="3">
        <v>250080103026</v>
      </c>
      <c r="C3544" s="2" t="s">
        <v>15</v>
      </c>
      <c r="D3544" s="2">
        <v>1</v>
      </c>
      <c r="E3544" s="2">
        <v>0</v>
      </c>
      <c r="F3544" s="6">
        <v>0.000694444444444444</v>
      </c>
      <c r="G3544">
        <f t="shared" si="9"/>
        <v>0</v>
      </c>
    </row>
    <row r="3545" ht="35.55" spans="1:7">
      <c r="A3545" s="2" t="s">
        <v>828</v>
      </c>
      <c r="B3545" s="3">
        <v>250080103028</v>
      </c>
      <c r="C3545" s="2" t="s">
        <v>15</v>
      </c>
      <c r="D3545" s="2">
        <v>1</v>
      </c>
      <c r="E3545" s="2">
        <v>0</v>
      </c>
      <c r="F3545" s="6">
        <v>0.000694444444444444</v>
      </c>
      <c r="G3545">
        <f t="shared" si="9"/>
        <v>0</v>
      </c>
    </row>
    <row r="3546" ht="35.55" spans="1:7">
      <c r="A3546" s="2" t="s">
        <v>1851</v>
      </c>
      <c r="B3546" s="3">
        <v>250080103030</v>
      </c>
      <c r="C3546" s="2" t="s">
        <v>15</v>
      </c>
      <c r="D3546" s="2">
        <v>1</v>
      </c>
      <c r="E3546" s="2">
        <v>0</v>
      </c>
      <c r="F3546" s="6">
        <v>0.000694444444444444</v>
      </c>
      <c r="G3546">
        <f t="shared" si="9"/>
        <v>0</v>
      </c>
    </row>
    <row r="3547" ht="35.55" spans="1:7">
      <c r="A3547" s="2" t="s">
        <v>1852</v>
      </c>
      <c r="B3547" s="3">
        <v>250080103032</v>
      </c>
      <c r="C3547" s="2" t="s">
        <v>15</v>
      </c>
      <c r="D3547" s="2">
        <v>1</v>
      </c>
      <c r="E3547" s="2">
        <v>0</v>
      </c>
      <c r="F3547" s="6">
        <v>0.000694444444444444</v>
      </c>
      <c r="G3547">
        <f t="shared" si="9"/>
        <v>0</v>
      </c>
    </row>
    <row r="3548" ht="35.55" spans="1:7">
      <c r="A3548" s="2" t="s">
        <v>991</v>
      </c>
      <c r="B3548" s="3">
        <v>250080201044</v>
      </c>
      <c r="C3548" s="2" t="s">
        <v>248</v>
      </c>
      <c r="D3548" s="2">
        <v>1</v>
      </c>
      <c r="E3548" s="2">
        <v>0</v>
      </c>
      <c r="F3548" s="6">
        <v>0.000694444444444444</v>
      </c>
      <c r="G3548">
        <f t="shared" si="9"/>
        <v>0</v>
      </c>
    </row>
    <row r="3549" ht="35.55" spans="1:7">
      <c r="A3549" s="2" t="s">
        <v>991</v>
      </c>
      <c r="B3549" s="3">
        <v>250080201046</v>
      </c>
      <c r="C3549" s="2" t="s">
        <v>248</v>
      </c>
      <c r="D3549" s="2">
        <v>1</v>
      </c>
      <c r="E3549" s="2">
        <v>0</v>
      </c>
      <c r="F3549" s="6">
        <v>0.000694444444444444</v>
      </c>
      <c r="G3549">
        <f t="shared" si="9"/>
        <v>0</v>
      </c>
    </row>
    <row r="3550" ht="35.55" spans="1:7">
      <c r="A3550" s="2" t="s">
        <v>991</v>
      </c>
      <c r="B3550" s="3">
        <v>250080201047</v>
      </c>
      <c r="C3550" s="2" t="s">
        <v>248</v>
      </c>
      <c r="D3550" s="2">
        <v>1</v>
      </c>
      <c r="E3550" s="2">
        <v>0</v>
      </c>
      <c r="F3550" s="6">
        <v>0.000694444444444444</v>
      </c>
      <c r="G3550">
        <f t="shared" si="9"/>
        <v>0</v>
      </c>
    </row>
    <row r="3551" ht="52.95" spans="1:7">
      <c r="A3551" s="2" t="s">
        <v>1853</v>
      </c>
      <c r="B3551" s="3">
        <v>250130102003</v>
      </c>
      <c r="C3551" s="2" t="s">
        <v>15</v>
      </c>
      <c r="D3551" s="2">
        <v>1</v>
      </c>
      <c r="E3551" s="2">
        <v>0</v>
      </c>
      <c r="F3551" s="6">
        <v>0.000694444444444444</v>
      </c>
      <c r="G3551">
        <f t="shared" si="9"/>
        <v>0</v>
      </c>
    </row>
    <row r="3552" ht="35.55" spans="1:7">
      <c r="A3552" s="2" t="s">
        <v>1626</v>
      </c>
      <c r="B3552" s="3">
        <v>250130102007</v>
      </c>
      <c r="C3552" s="2" t="s">
        <v>15</v>
      </c>
      <c r="D3552" s="2">
        <v>1</v>
      </c>
      <c r="E3552" s="2">
        <v>0</v>
      </c>
      <c r="F3552" s="6">
        <v>0.000694444444444444</v>
      </c>
      <c r="G3552">
        <f t="shared" si="9"/>
        <v>0</v>
      </c>
    </row>
    <row r="3553" ht="35.55" spans="1:7">
      <c r="A3553" s="2" t="s">
        <v>588</v>
      </c>
      <c r="B3553" s="3">
        <v>250130103012</v>
      </c>
      <c r="C3553" s="2" t="s">
        <v>15</v>
      </c>
      <c r="D3553" s="2">
        <v>1</v>
      </c>
      <c r="E3553" s="2">
        <v>0</v>
      </c>
      <c r="F3553" s="6">
        <v>0.000694444444444444</v>
      </c>
      <c r="G3553">
        <f t="shared" si="9"/>
        <v>0</v>
      </c>
    </row>
    <row r="3554" ht="35.55" spans="1:7">
      <c r="A3554" s="2" t="s">
        <v>588</v>
      </c>
      <c r="B3554" s="3">
        <v>250130103015</v>
      </c>
      <c r="C3554" s="2" t="s">
        <v>15</v>
      </c>
      <c r="D3554" s="2">
        <v>1</v>
      </c>
      <c r="E3554" s="2">
        <v>0</v>
      </c>
      <c r="F3554" s="6">
        <v>0.000694444444444444</v>
      </c>
      <c r="G3554">
        <f t="shared" si="9"/>
        <v>0</v>
      </c>
    </row>
    <row r="3555" ht="35.55" spans="1:7">
      <c r="A3555" s="2" t="s">
        <v>1224</v>
      </c>
      <c r="B3555" s="3">
        <v>250130103019</v>
      </c>
      <c r="C3555" s="2" t="s">
        <v>15</v>
      </c>
      <c r="D3555" s="2">
        <v>1</v>
      </c>
      <c r="E3555" s="2">
        <v>0</v>
      </c>
      <c r="F3555" s="6">
        <v>0.000694444444444444</v>
      </c>
      <c r="G3555">
        <f t="shared" si="9"/>
        <v>0</v>
      </c>
    </row>
    <row r="3556" ht="35.55" spans="1:7">
      <c r="A3556" s="2" t="s">
        <v>1224</v>
      </c>
      <c r="B3556" s="3">
        <v>250130103020</v>
      </c>
      <c r="C3556" s="2" t="s">
        <v>15</v>
      </c>
      <c r="D3556" s="2">
        <v>1</v>
      </c>
      <c r="E3556" s="2">
        <v>0</v>
      </c>
      <c r="F3556" s="6">
        <v>0.000694444444444444</v>
      </c>
      <c r="G3556">
        <f t="shared" si="9"/>
        <v>0</v>
      </c>
    </row>
    <row r="3557" ht="35.55" spans="1:7">
      <c r="A3557" s="2" t="s">
        <v>666</v>
      </c>
      <c r="B3557" s="3">
        <v>250130103027</v>
      </c>
      <c r="C3557" s="2" t="s">
        <v>15</v>
      </c>
      <c r="D3557" s="2">
        <v>2</v>
      </c>
      <c r="E3557" s="2">
        <v>0</v>
      </c>
      <c r="F3557" s="6">
        <v>0.00138888888888889</v>
      </c>
      <c r="G3557">
        <f t="shared" si="9"/>
        <v>0</v>
      </c>
    </row>
    <row r="3558" ht="35.55" spans="1:7">
      <c r="A3558" s="2" t="s">
        <v>1628</v>
      </c>
      <c r="B3558" s="3">
        <v>250130103033</v>
      </c>
      <c r="C3558" s="2" t="s">
        <v>15</v>
      </c>
      <c r="D3558" s="2">
        <v>1</v>
      </c>
      <c r="E3558" s="2">
        <v>0</v>
      </c>
      <c r="F3558" s="6">
        <v>0.000694444444444444</v>
      </c>
      <c r="G3558">
        <f t="shared" si="9"/>
        <v>0</v>
      </c>
    </row>
    <row r="3559" ht="35.55" spans="1:7">
      <c r="A3559" s="2" t="s">
        <v>320</v>
      </c>
      <c r="B3559" s="3">
        <v>250130103042</v>
      </c>
      <c r="C3559" s="2" t="s">
        <v>15</v>
      </c>
      <c r="D3559" s="2">
        <v>1</v>
      </c>
      <c r="E3559" s="2">
        <v>0</v>
      </c>
      <c r="F3559" s="6">
        <v>0.000694444444444444</v>
      </c>
      <c r="G3559">
        <f t="shared" si="9"/>
        <v>0</v>
      </c>
    </row>
    <row r="3560" ht="52.95" spans="1:7">
      <c r="A3560" s="2" t="s">
        <v>552</v>
      </c>
      <c r="B3560" s="3">
        <v>250040103008</v>
      </c>
      <c r="C3560" s="2" t="s">
        <v>15</v>
      </c>
      <c r="D3560" s="2">
        <v>1</v>
      </c>
      <c r="E3560" s="2">
        <v>0</v>
      </c>
      <c r="F3560" s="6">
        <v>0.000694444444444444</v>
      </c>
      <c r="G3560">
        <f t="shared" si="9"/>
        <v>0</v>
      </c>
    </row>
    <row r="3561" ht="35.55" spans="1:7">
      <c r="A3561" s="2" t="s">
        <v>379</v>
      </c>
      <c r="B3561" s="3">
        <v>250160103029</v>
      </c>
      <c r="C3561" s="2" t="s">
        <v>15</v>
      </c>
      <c r="D3561" s="2">
        <v>1</v>
      </c>
      <c r="E3561" s="2">
        <v>0</v>
      </c>
      <c r="F3561" s="6">
        <v>0.000694444444444444</v>
      </c>
      <c r="G3561">
        <f t="shared" si="9"/>
        <v>0</v>
      </c>
    </row>
    <row r="3562" ht="52.95" spans="1:7">
      <c r="A3562" s="2" t="s">
        <v>1394</v>
      </c>
      <c r="B3562" s="3">
        <v>250150102003</v>
      </c>
      <c r="C3562" s="2" t="s">
        <v>15</v>
      </c>
      <c r="D3562" s="2">
        <v>1</v>
      </c>
      <c r="E3562" s="2">
        <v>0</v>
      </c>
      <c r="F3562" s="6">
        <v>0.000694444444444444</v>
      </c>
      <c r="G3562">
        <f t="shared" si="9"/>
        <v>0</v>
      </c>
    </row>
    <row r="3563" ht="35.55" spans="1:7">
      <c r="A3563" s="2" t="s">
        <v>2089</v>
      </c>
      <c r="B3563" s="3">
        <v>250150102010</v>
      </c>
      <c r="C3563" s="2" t="s">
        <v>15</v>
      </c>
      <c r="D3563" s="2">
        <v>1</v>
      </c>
      <c r="E3563" s="2">
        <v>0</v>
      </c>
      <c r="F3563" s="6">
        <v>0.000694444444444444</v>
      </c>
      <c r="G3563">
        <f t="shared" si="9"/>
        <v>0</v>
      </c>
    </row>
    <row r="3564" ht="70.35" spans="1:7">
      <c r="A3564" s="2" t="s">
        <v>681</v>
      </c>
      <c r="B3564" s="3">
        <v>250150102012</v>
      </c>
      <c r="C3564" s="2" t="s">
        <v>682</v>
      </c>
      <c r="D3564" s="2">
        <v>2</v>
      </c>
      <c r="E3564" s="2">
        <v>0</v>
      </c>
      <c r="F3564" s="6">
        <v>0.00138888888888889</v>
      </c>
      <c r="G3564">
        <f t="shared" si="9"/>
        <v>0</v>
      </c>
    </row>
    <row r="3565" ht="35.55" spans="1:7">
      <c r="A3565" s="2" t="s">
        <v>2090</v>
      </c>
      <c r="B3565" s="3">
        <v>250150102015</v>
      </c>
      <c r="C3565" s="2" t="s">
        <v>15</v>
      </c>
      <c r="D3565" s="2">
        <v>1</v>
      </c>
      <c r="E3565" s="2">
        <v>0</v>
      </c>
      <c r="F3565" s="6">
        <v>0.000694444444444444</v>
      </c>
      <c r="G3565">
        <f t="shared" si="9"/>
        <v>0</v>
      </c>
    </row>
    <row r="3566" ht="35.55" spans="1:7">
      <c r="A3566" s="2" t="s">
        <v>2091</v>
      </c>
      <c r="B3566" s="3">
        <v>250150102018</v>
      </c>
      <c r="C3566" s="2" t="s">
        <v>15</v>
      </c>
      <c r="D3566" s="2">
        <v>1</v>
      </c>
      <c r="E3566" s="2">
        <v>0</v>
      </c>
      <c r="F3566" s="6">
        <v>0.000694444444444444</v>
      </c>
      <c r="G3566">
        <f t="shared" si="9"/>
        <v>0</v>
      </c>
    </row>
    <row r="3567" ht="35.55" spans="1:7">
      <c r="A3567" s="2" t="s">
        <v>1859</v>
      </c>
      <c r="B3567" s="3">
        <v>250150103029</v>
      </c>
      <c r="C3567" s="2" t="s">
        <v>15</v>
      </c>
      <c r="D3567" s="2">
        <v>1</v>
      </c>
      <c r="E3567" s="2">
        <v>0</v>
      </c>
      <c r="F3567" s="6">
        <v>0.000694444444444444</v>
      </c>
      <c r="G3567">
        <f t="shared" si="9"/>
        <v>0</v>
      </c>
    </row>
    <row r="3568" ht="87.75" spans="1:7">
      <c r="A3568" s="2" t="s">
        <v>1229</v>
      </c>
      <c r="B3568" s="3">
        <v>500040102011</v>
      </c>
      <c r="C3568" s="2" t="s">
        <v>176</v>
      </c>
      <c r="D3568" s="2">
        <v>1</v>
      </c>
      <c r="E3568" s="2">
        <v>0</v>
      </c>
      <c r="F3568" s="6">
        <v>0.000694444444444444</v>
      </c>
      <c r="G3568">
        <f t="shared" si="9"/>
        <v>0</v>
      </c>
    </row>
    <row r="3569" ht="70.35" spans="1:7">
      <c r="A3569" s="2" t="s">
        <v>2092</v>
      </c>
      <c r="B3569" s="3">
        <v>500020102018</v>
      </c>
      <c r="C3569" s="2" t="s">
        <v>11</v>
      </c>
      <c r="D3569" s="2">
        <v>1</v>
      </c>
      <c r="E3569" s="2">
        <v>0</v>
      </c>
      <c r="F3569" s="6">
        <v>0.000694444444444444</v>
      </c>
      <c r="G3569">
        <f t="shared" si="9"/>
        <v>0</v>
      </c>
    </row>
    <row r="3570" ht="70.35" spans="1:7">
      <c r="A3570" s="2" t="s">
        <v>2093</v>
      </c>
      <c r="B3570" s="3">
        <v>500020102019</v>
      </c>
      <c r="C3570" s="2" t="s">
        <v>11</v>
      </c>
      <c r="D3570" s="2">
        <v>1</v>
      </c>
      <c r="E3570" s="2">
        <v>0</v>
      </c>
      <c r="F3570" s="6">
        <v>0.000694444444444444</v>
      </c>
      <c r="G3570">
        <f t="shared" si="9"/>
        <v>0</v>
      </c>
    </row>
    <row r="3571" ht="105.15" spans="1:7">
      <c r="A3571" s="2" t="s">
        <v>1230</v>
      </c>
      <c r="B3571" s="3">
        <v>240070102007</v>
      </c>
      <c r="C3571" s="2" t="s">
        <v>68</v>
      </c>
      <c r="D3571" s="2">
        <v>1</v>
      </c>
      <c r="E3571" s="2">
        <v>0</v>
      </c>
      <c r="F3571" s="6">
        <v>0.000694444444444444</v>
      </c>
      <c r="G3571">
        <f t="shared" si="9"/>
        <v>0</v>
      </c>
    </row>
    <row r="3572" ht="70.35" spans="1:7">
      <c r="A3572" s="2" t="s">
        <v>137</v>
      </c>
      <c r="B3572" s="3">
        <v>200020102027</v>
      </c>
      <c r="C3572" s="2" t="s">
        <v>34</v>
      </c>
      <c r="D3572" s="2">
        <v>1</v>
      </c>
      <c r="E3572" s="2">
        <v>0</v>
      </c>
      <c r="F3572" s="6">
        <v>0.000694444444444444</v>
      </c>
      <c r="G3572">
        <f t="shared" si="9"/>
        <v>0</v>
      </c>
    </row>
    <row r="3573" ht="52.95" spans="1:7">
      <c r="A3573" s="2" t="s">
        <v>1231</v>
      </c>
      <c r="B3573" s="3">
        <v>200020102030</v>
      </c>
      <c r="C3573" s="2" t="s">
        <v>13</v>
      </c>
      <c r="D3573" s="2">
        <v>1</v>
      </c>
      <c r="E3573" s="2">
        <v>0</v>
      </c>
      <c r="F3573" s="6">
        <v>0.000694444444444444</v>
      </c>
      <c r="G3573">
        <f t="shared" si="9"/>
        <v>0</v>
      </c>
    </row>
    <row r="3574" ht="52.95" spans="1:7">
      <c r="A3574" s="2" t="s">
        <v>1231</v>
      </c>
      <c r="B3574" s="3">
        <v>200020102031</v>
      </c>
      <c r="C3574" s="2" t="s">
        <v>23</v>
      </c>
      <c r="D3574" s="2">
        <v>1</v>
      </c>
      <c r="E3574" s="2">
        <v>0</v>
      </c>
      <c r="F3574" s="6">
        <v>0.000694444444444444</v>
      </c>
      <c r="G3574">
        <f t="shared" si="9"/>
        <v>0</v>
      </c>
    </row>
    <row r="3575" ht="52.95" spans="1:7">
      <c r="A3575" s="2" t="s">
        <v>1231</v>
      </c>
      <c r="B3575" s="3">
        <v>200020102032</v>
      </c>
      <c r="C3575" s="2" t="s">
        <v>206</v>
      </c>
      <c r="D3575" s="2">
        <v>1</v>
      </c>
      <c r="E3575" s="2">
        <v>0</v>
      </c>
      <c r="F3575" s="6">
        <v>0.000694444444444444</v>
      </c>
      <c r="G3575">
        <f t="shared" si="9"/>
        <v>0</v>
      </c>
    </row>
    <row r="3576" ht="70.35" spans="1:7">
      <c r="A3576" s="2" t="s">
        <v>2094</v>
      </c>
      <c r="B3576" s="3">
        <v>200020102035</v>
      </c>
      <c r="C3576" s="2" t="s">
        <v>34</v>
      </c>
      <c r="D3576" s="2">
        <v>1</v>
      </c>
      <c r="E3576" s="2">
        <v>0</v>
      </c>
      <c r="F3576" s="6">
        <v>0.000694444444444444</v>
      </c>
      <c r="G3576">
        <f t="shared" si="9"/>
        <v>0</v>
      </c>
    </row>
    <row r="3577" ht="70.35" spans="1:7">
      <c r="A3577" s="2" t="s">
        <v>2095</v>
      </c>
      <c r="B3577" s="3">
        <v>200020102041</v>
      </c>
      <c r="C3577" s="2" t="s">
        <v>34</v>
      </c>
      <c r="D3577" s="2">
        <v>1</v>
      </c>
      <c r="E3577" s="2">
        <v>0</v>
      </c>
      <c r="F3577" s="6">
        <v>0.000694444444444444</v>
      </c>
      <c r="G3577">
        <f t="shared" si="9"/>
        <v>0</v>
      </c>
    </row>
    <row r="3578" ht="52.95" spans="1:7">
      <c r="A3578" s="2" t="s">
        <v>1232</v>
      </c>
      <c r="B3578" s="3">
        <v>200020102042</v>
      </c>
      <c r="C3578" s="2" t="s">
        <v>34</v>
      </c>
      <c r="D3578" s="2">
        <v>1</v>
      </c>
      <c r="E3578" s="2">
        <v>0</v>
      </c>
      <c r="F3578" s="6">
        <v>0.000694444444444444</v>
      </c>
      <c r="G3578">
        <f t="shared" si="9"/>
        <v>0</v>
      </c>
    </row>
    <row r="3579" ht="52.95" spans="1:7">
      <c r="A3579" s="2" t="s">
        <v>1232</v>
      </c>
      <c r="B3579" s="3">
        <v>200020102043</v>
      </c>
      <c r="C3579" s="2" t="s">
        <v>34</v>
      </c>
      <c r="D3579" s="2">
        <v>1</v>
      </c>
      <c r="E3579" s="2">
        <v>0</v>
      </c>
      <c r="F3579" s="6">
        <v>0.000694444444444444</v>
      </c>
      <c r="G3579">
        <f t="shared" si="9"/>
        <v>0</v>
      </c>
    </row>
    <row r="3580" ht="52.95" spans="1:7">
      <c r="A3580" s="2" t="s">
        <v>1870</v>
      </c>
      <c r="B3580" s="3">
        <v>200020102049</v>
      </c>
      <c r="C3580" s="2" t="s">
        <v>34</v>
      </c>
      <c r="D3580" s="2">
        <v>1</v>
      </c>
      <c r="E3580" s="2">
        <v>0</v>
      </c>
      <c r="F3580" s="6">
        <v>0.000694444444444444</v>
      </c>
      <c r="G3580">
        <f t="shared" si="9"/>
        <v>0</v>
      </c>
    </row>
    <row r="3581" ht="52.95" spans="1:7">
      <c r="A3581" s="2" t="s">
        <v>774</v>
      </c>
      <c r="B3581" s="3">
        <v>200020102051</v>
      </c>
      <c r="C3581" s="2" t="s">
        <v>34</v>
      </c>
      <c r="D3581" s="2">
        <v>1</v>
      </c>
      <c r="E3581" s="2">
        <v>0</v>
      </c>
      <c r="F3581" s="6">
        <v>0.000694444444444444</v>
      </c>
      <c r="G3581">
        <f t="shared" si="9"/>
        <v>0</v>
      </c>
    </row>
    <row r="3582" ht="70.35" spans="1:7">
      <c r="A3582" s="2" t="s">
        <v>45</v>
      </c>
      <c r="B3582" s="3">
        <v>200020102055</v>
      </c>
      <c r="C3582" s="2" t="s">
        <v>34</v>
      </c>
      <c r="D3582" s="2">
        <v>1</v>
      </c>
      <c r="E3582" s="2">
        <v>0</v>
      </c>
      <c r="F3582" s="6">
        <v>0.000694444444444444</v>
      </c>
      <c r="G3582">
        <f t="shared" si="9"/>
        <v>0</v>
      </c>
    </row>
    <row r="3583" ht="52.95" spans="1:7">
      <c r="A3583" s="2" t="s">
        <v>2096</v>
      </c>
      <c r="B3583" s="3">
        <v>200020102057</v>
      </c>
      <c r="C3583" s="2" t="s">
        <v>34</v>
      </c>
      <c r="D3583" s="2">
        <v>1</v>
      </c>
      <c r="E3583" s="2">
        <v>0</v>
      </c>
      <c r="F3583" s="6">
        <v>0.000694444444444444</v>
      </c>
      <c r="G3583">
        <f t="shared" si="9"/>
        <v>0</v>
      </c>
    </row>
    <row r="3584" ht="70.35" spans="1:7">
      <c r="A3584" s="2" t="s">
        <v>2097</v>
      </c>
      <c r="B3584" s="3">
        <v>200020102084</v>
      </c>
      <c r="C3584" s="2" t="s">
        <v>34</v>
      </c>
      <c r="D3584" s="2">
        <v>1</v>
      </c>
      <c r="E3584" s="2">
        <v>0</v>
      </c>
      <c r="F3584" s="6">
        <v>0.000694444444444444</v>
      </c>
      <c r="G3584">
        <f t="shared" si="9"/>
        <v>0</v>
      </c>
    </row>
    <row r="3585" ht="70.35" spans="1:7">
      <c r="A3585" s="2" t="s">
        <v>2098</v>
      </c>
      <c r="B3585" s="3">
        <v>200020102085</v>
      </c>
      <c r="C3585" s="2" t="s">
        <v>34</v>
      </c>
      <c r="D3585" s="2">
        <v>1</v>
      </c>
      <c r="E3585" s="2">
        <v>0</v>
      </c>
      <c r="F3585" s="6">
        <v>0.000694444444444444</v>
      </c>
      <c r="G3585">
        <f t="shared" si="9"/>
        <v>0</v>
      </c>
    </row>
    <row r="3586" ht="35.55" spans="1:7">
      <c r="A3586" s="2" t="s">
        <v>2099</v>
      </c>
      <c r="B3586" s="3">
        <v>200020102093</v>
      </c>
      <c r="C3586" s="2" t="s">
        <v>34</v>
      </c>
      <c r="D3586" s="2">
        <v>1</v>
      </c>
      <c r="E3586" s="2">
        <v>0</v>
      </c>
      <c r="F3586" s="6">
        <v>0.000694444444444444</v>
      </c>
      <c r="G3586">
        <f t="shared" si="9"/>
        <v>0</v>
      </c>
    </row>
    <row r="3587" ht="52.95" spans="1:7">
      <c r="A3587" s="2" t="s">
        <v>1251</v>
      </c>
      <c r="B3587" s="3">
        <v>200020102098</v>
      </c>
      <c r="C3587" s="2" t="s">
        <v>23</v>
      </c>
      <c r="D3587" s="2">
        <v>1</v>
      </c>
      <c r="E3587" s="2">
        <v>0</v>
      </c>
      <c r="F3587" s="6">
        <v>0.000694444444444444</v>
      </c>
      <c r="G3587">
        <f t="shared" ref="G3587:G3650" si="10">E3587/D3587</f>
        <v>0</v>
      </c>
    </row>
    <row r="3588" ht="70.35" spans="1:7">
      <c r="A3588" s="2" t="s">
        <v>921</v>
      </c>
      <c r="B3588" s="3">
        <v>200020102105</v>
      </c>
      <c r="C3588" s="2" t="s">
        <v>2100</v>
      </c>
      <c r="D3588" s="2">
        <v>3</v>
      </c>
      <c r="E3588" s="2">
        <v>0</v>
      </c>
      <c r="F3588" s="6">
        <v>0.00208333333333333</v>
      </c>
      <c r="G3588">
        <f t="shared" si="10"/>
        <v>0</v>
      </c>
    </row>
    <row r="3589" ht="70.35" spans="1:7">
      <c r="A3589" s="2" t="s">
        <v>249</v>
      </c>
      <c r="B3589" s="3">
        <v>200020102114</v>
      </c>
      <c r="C3589" s="2" t="s">
        <v>2100</v>
      </c>
      <c r="D3589" s="2">
        <v>1</v>
      </c>
      <c r="E3589" s="2">
        <v>0</v>
      </c>
      <c r="F3589" s="6">
        <v>0.000694444444444444</v>
      </c>
      <c r="G3589">
        <f t="shared" si="10"/>
        <v>0</v>
      </c>
    </row>
    <row r="3590" ht="70.35" spans="1:7">
      <c r="A3590" s="2" t="s">
        <v>1409</v>
      </c>
      <c r="B3590" s="3">
        <v>200020103064</v>
      </c>
      <c r="C3590" s="2" t="s">
        <v>34</v>
      </c>
      <c r="D3590" s="2">
        <v>1</v>
      </c>
      <c r="E3590" s="2">
        <v>0</v>
      </c>
      <c r="F3590" s="6">
        <v>0.000694444444444444</v>
      </c>
      <c r="G3590">
        <f t="shared" si="10"/>
        <v>0</v>
      </c>
    </row>
    <row r="3591" ht="70.35" spans="1:7">
      <c r="A3591" s="2" t="s">
        <v>555</v>
      </c>
      <c r="B3591" s="3">
        <v>200020103066</v>
      </c>
      <c r="C3591" s="2" t="s">
        <v>34</v>
      </c>
      <c r="D3591" s="2">
        <v>1</v>
      </c>
      <c r="E3591" s="2">
        <v>0</v>
      </c>
      <c r="F3591" s="6">
        <v>0.000694444444444444</v>
      </c>
      <c r="G3591">
        <f t="shared" si="10"/>
        <v>0</v>
      </c>
    </row>
    <row r="3592" ht="70.35" spans="1:7">
      <c r="A3592" s="2" t="s">
        <v>163</v>
      </c>
      <c r="B3592" s="3">
        <v>200020103071</v>
      </c>
      <c r="C3592" s="2" t="s">
        <v>34</v>
      </c>
      <c r="D3592" s="2">
        <v>1</v>
      </c>
      <c r="E3592" s="2">
        <v>0</v>
      </c>
      <c r="F3592" s="6">
        <v>0.000694444444444444</v>
      </c>
      <c r="G3592">
        <f t="shared" si="10"/>
        <v>0</v>
      </c>
    </row>
    <row r="3593" ht="35.55" spans="1:7">
      <c r="A3593" s="2" t="s">
        <v>1411</v>
      </c>
      <c r="B3593" s="3">
        <v>200020201086</v>
      </c>
      <c r="C3593" s="2" t="s">
        <v>250</v>
      </c>
      <c r="D3593" s="2">
        <v>1</v>
      </c>
      <c r="E3593" s="2">
        <v>0</v>
      </c>
      <c r="F3593" s="6">
        <v>0.000694444444444444</v>
      </c>
      <c r="G3593">
        <f t="shared" si="10"/>
        <v>0</v>
      </c>
    </row>
    <row r="3594" ht="52.95" spans="1:7">
      <c r="A3594" s="2" t="s">
        <v>921</v>
      </c>
      <c r="B3594" s="3">
        <v>200020201110</v>
      </c>
      <c r="C3594" s="2" t="s">
        <v>250</v>
      </c>
      <c r="D3594" s="2">
        <v>1</v>
      </c>
      <c r="E3594" s="2">
        <v>0</v>
      </c>
      <c r="F3594" s="6">
        <v>0.000694444444444444</v>
      </c>
      <c r="G3594">
        <f t="shared" si="10"/>
        <v>0</v>
      </c>
    </row>
    <row r="3595" ht="70.35" spans="1:7">
      <c r="A3595" s="2" t="s">
        <v>249</v>
      </c>
      <c r="B3595" s="3">
        <v>200020201117</v>
      </c>
      <c r="C3595" s="2" t="s">
        <v>250</v>
      </c>
      <c r="D3595" s="2">
        <v>1</v>
      </c>
      <c r="E3595" s="2">
        <v>0</v>
      </c>
      <c r="F3595" s="6">
        <v>0.000694444444444444</v>
      </c>
      <c r="G3595">
        <f t="shared" si="10"/>
        <v>0</v>
      </c>
    </row>
    <row r="3596" ht="35.55" spans="1:7">
      <c r="A3596" s="2" t="s">
        <v>1411</v>
      </c>
      <c r="B3596" s="3">
        <v>200020201126</v>
      </c>
      <c r="C3596" s="2" t="s">
        <v>250</v>
      </c>
      <c r="D3596" s="2">
        <v>1</v>
      </c>
      <c r="E3596" s="2">
        <v>0</v>
      </c>
      <c r="F3596" s="6">
        <v>0.000694444444444444</v>
      </c>
      <c r="G3596">
        <f t="shared" si="10"/>
        <v>0</v>
      </c>
    </row>
    <row r="3597" ht="70.35" spans="1:7">
      <c r="A3597" s="2" t="s">
        <v>249</v>
      </c>
      <c r="B3597" s="3">
        <v>200020201136</v>
      </c>
      <c r="C3597" s="2" t="s">
        <v>250</v>
      </c>
      <c r="D3597" s="2">
        <v>1</v>
      </c>
      <c r="E3597" s="2">
        <v>0</v>
      </c>
      <c r="F3597" s="6">
        <v>0.000694444444444444</v>
      </c>
      <c r="G3597">
        <f t="shared" si="10"/>
        <v>0</v>
      </c>
    </row>
    <row r="3598" ht="35.55" spans="1:7">
      <c r="A3598" s="2" t="s">
        <v>2101</v>
      </c>
      <c r="B3598" s="3">
        <v>240140102012</v>
      </c>
      <c r="C3598" s="2" t="s">
        <v>20</v>
      </c>
      <c r="D3598" s="2">
        <v>1</v>
      </c>
      <c r="E3598" s="2">
        <v>0</v>
      </c>
      <c r="F3598" s="6">
        <v>0.000694444444444444</v>
      </c>
      <c r="G3598">
        <f t="shared" si="10"/>
        <v>0</v>
      </c>
    </row>
    <row r="3599" ht="52.95" spans="1:7">
      <c r="A3599" s="2" t="s">
        <v>2102</v>
      </c>
      <c r="B3599" s="3">
        <v>240140102017</v>
      </c>
      <c r="C3599" s="2" t="s">
        <v>20</v>
      </c>
      <c r="D3599" s="2">
        <v>1</v>
      </c>
      <c r="E3599" s="2">
        <v>0</v>
      </c>
      <c r="F3599" s="6">
        <v>0.000694444444444444</v>
      </c>
      <c r="G3599">
        <f t="shared" si="10"/>
        <v>0</v>
      </c>
    </row>
    <row r="3600" ht="35.55" spans="1:7">
      <c r="A3600" s="2" t="s">
        <v>1878</v>
      </c>
      <c r="B3600" s="3">
        <v>240140103021</v>
      </c>
      <c r="C3600" s="2" t="s">
        <v>20</v>
      </c>
      <c r="D3600" s="2">
        <v>1</v>
      </c>
      <c r="E3600" s="2">
        <v>0</v>
      </c>
      <c r="F3600" s="6">
        <v>0.000694444444444444</v>
      </c>
      <c r="G3600">
        <f t="shared" si="10"/>
        <v>0</v>
      </c>
    </row>
    <row r="3601" ht="35.55" spans="1:7">
      <c r="A3601" s="2" t="s">
        <v>2103</v>
      </c>
      <c r="B3601" s="3">
        <v>240140103024</v>
      </c>
      <c r="C3601" s="2" t="s">
        <v>20</v>
      </c>
      <c r="D3601" s="2">
        <v>1</v>
      </c>
      <c r="E3601" s="2">
        <v>0</v>
      </c>
      <c r="F3601" s="6">
        <v>0.000694444444444444</v>
      </c>
      <c r="G3601">
        <f t="shared" si="10"/>
        <v>0</v>
      </c>
    </row>
    <row r="3602" ht="52.95" spans="1:7">
      <c r="A3602" s="2" t="s">
        <v>1641</v>
      </c>
      <c r="B3602" s="3">
        <v>240140103026</v>
      </c>
      <c r="C3602" s="2" t="s">
        <v>20</v>
      </c>
      <c r="D3602" s="2">
        <v>1</v>
      </c>
      <c r="E3602" s="2">
        <v>0</v>
      </c>
      <c r="F3602" s="6">
        <v>0.000694444444444444</v>
      </c>
      <c r="G3602">
        <f t="shared" si="10"/>
        <v>0</v>
      </c>
    </row>
    <row r="3603" ht="35.55" spans="1:7">
      <c r="A3603" s="2" t="s">
        <v>2104</v>
      </c>
      <c r="B3603" s="3">
        <v>240140103028</v>
      </c>
      <c r="C3603" s="2" t="s">
        <v>20</v>
      </c>
      <c r="D3603" s="2">
        <v>1</v>
      </c>
      <c r="E3603" s="2">
        <v>0</v>
      </c>
      <c r="F3603" s="6">
        <v>0.000694444444444444</v>
      </c>
      <c r="G3603">
        <f t="shared" si="10"/>
        <v>0</v>
      </c>
    </row>
    <row r="3604" ht="35.55" spans="1:7">
      <c r="A3604" s="2" t="s">
        <v>1234</v>
      </c>
      <c r="B3604" s="3">
        <v>240140103032</v>
      </c>
      <c r="C3604" s="2" t="s">
        <v>20</v>
      </c>
      <c r="D3604" s="2">
        <v>1</v>
      </c>
      <c r="E3604" s="2">
        <v>0</v>
      </c>
      <c r="F3604" s="6">
        <v>0.000694444444444444</v>
      </c>
      <c r="G3604">
        <f t="shared" si="10"/>
        <v>0</v>
      </c>
    </row>
    <row r="3605" ht="35.55" spans="1:7">
      <c r="A3605" s="2" t="s">
        <v>2105</v>
      </c>
      <c r="B3605" s="3">
        <v>240140103034</v>
      </c>
      <c r="C3605" s="2" t="s">
        <v>20</v>
      </c>
      <c r="D3605" s="2">
        <v>1</v>
      </c>
      <c r="E3605" s="2">
        <v>0</v>
      </c>
      <c r="F3605" s="6">
        <v>0.000694444444444444</v>
      </c>
      <c r="G3605">
        <f t="shared" si="10"/>
        <v>0</v>
      </c>
    </row>
    <row r="3606" ht="35.55" spans="1:7">
      <c r="A3606" s="2" t="s">
        <v>1880</v>
      </c>
      <c r="B3606" s="3">
        <v>240140103036</v>
      </c>
      <c r="C3606" s="2" t="s">
        <v>20</v>
      </c>
      <c r="D3606" s="2">
        <v>1</v>
      </c>
      <c r="E3606" s="2">
        <v>0</v>
      </c>
      <c r="F3606" s="6">
        <v>0.000694444444444444</v>
      </c>
      <c r="G3606">
        <f t="shared" si="10"/>
        <v>0</v>
      </c>
    </row>
    <row r="3607" ht="35.55" spans="1:7">
      <c r="A3607" s="2" t="s">
        <v>1881</v>
      </c>
      <c r="B3607" s="3">
        <v>240140103037</v>
      </c>
      <c r="C3607" s="2" t="s">
        <v>20</v>
      </c>
      <c r="D3607" s="2">
        <v>1</v>
      </c>
      <c r="E3607" s="2">
        <v>0</v>
      </c>
      <c r="F3607" s="6">
        <v>0.000694444444444444</v>
      </c>
      <c r="G3607">
        <f t="shared" si="10"/>
        <v>0</v>
      </c>
    </row>
    <row r="3608" ht="35.55" spans="1:7">
      <c r="A3608" s="2" t="s">
        <v>2106</v>
      </c>
      <c r="B3608" s="3">
        <v>240140103039</v>
      </c>
      <c r="C3608" s="2" t="s">
        <v>20</v>
      </c>
      <c r="D3608" s="2">
        <v>1</v>
      </c>
      <c r="E3608" s="2">
        <v>0</v>
      </c>
      <c r="F3608" s="6">
        <v>0.000694444444444444</v>
      </c>
      <c r="G3608">
        <f t="shared" si="10"/>
        <v>0</v>
      </c>
    </row>
    <row r="3609" ht="35.55" spans="1:7">
      <c r="A3609" s="2" t="s">
        <v>1643</v>
      </c>
      <c r="B3609" s="3">
        <v>240140103040</v>
      </c>
      <c r="C3609" s="2" t="s">
        <v>20</v>
      </c>
      <c r="D3609" s="2">
        <v>1</v>
      </c>
      <c r="E3609" s="2">
        <v>0</v>
      </c>
      <c r="F3609" s="6">
        <v>0.000694444444444444</v>
      </c>
      <c r="G3609">
        <f t="shared" si="10"/>
        <v>0</v>
      </c>
    </row>
    <row r="3610" ht="35.55" spans="1:7">
      <c r="A3610" s="2" t="s">
        <v>2107</v>
      </c>
      <c r="B3610" s="3">
        <v>240140103048</v>
      </c>
      <c r="C3610" s="2" t="s">
        <v>20</v>
      </c>
      <c r="D3610" s="2">
        <v>1</v>
      </c>
      <c r="E3610" s="2">
        <v>0</v>
      </c>
      <c r="F3610" s="6">
        <v>0.000694444444444444</v>
      </c>
      <c r="G3610">
        <f t="shared" si="10"/>
        <v>0</v>
      </c>
    </row>
    <row r="3611" ht="35.55" spans="1:7">
      <c r="A3611" s="2" t="s">
        <v>2108</v>
      </c>
      <c r="B3611" s="3">
        <v>240140103049</v>
      </c>
      <c r="C3611" s="2" t="s">
        <v>20</v>
      </c>
      <c r="D3611" s="2">
        <v>1</v>
      </c>
      <c r="E3611" s="2">
        <v>0</v>
      </c>
      <c r="F3611" s="6">
        <v>0.000694444444444444</v>
      </c>
      <c r="G3611">
        <f t="shared" si="10"/>
        <v>0</v>
      </c>
    </row>
    <row r="3612" ht="70.35" spans="1:7">
      <c r="A3612" s="2" t="s">
        <v>460</v>
      </c>
      <c r="B3612" s="3">
        <v>600040102007</v>
      </c>
      <c r="C3612" s="2" t="s">
        <v>11</v>
      </c>
      <c r="D3612" s="2">
        <v>1</v>
      </c>
      <c r="E3612" s="2">
        <v>0</v>
      </c>
      <c r="F3612" s="6">
        <v>0.000694444444444444</v>
      </c>
      <c r="G3612">
        <f t="shared" si="10"/>
        <v>0</v>
      </c>
    </row>
    <row r="3613" ht="70.35" spans="1:7">
      <c r="A3613" s="2" t="s">
        <v>2109</v>
      </c>
      <c r="B3613" s="3">
        <v>600040102021</v>
      </c>
      <c r="C3613" s="2" t="s">
        <v>918</v>
      </c>
      <c r="D3613" s="2">
        <v>1</v>
      </c>
      <c r="E3613" s="2">
        <v>0</v>
      </c>
      <c r="F3613" s="6">
        <v>0.000694444444444444</v>
      </c>
      <c r="G3613">
        <f t="shared" si="10"/>
        <v>0</v>
      </c>
    </row>
    <row r="3614" ht="70.35" spans="1:7">
      <c r="A3614" s="2" t="s">
        <v>2109</v>
      </c>
      <c r="B3614" s="3">
        <v>600040102022</v>
      </c>
      <c r="C3614" s="2" t="s">
        <v>918</v>
      </c>
      <c r="D3614" s="2">
        <v>1</v>
      </c>
      <c r="E3614" s="2">
        <v>0</v>
      </c>
      <c r="F3614" s="6">
        <v>0.000694444444444444</v>
      </c>
      <c r="G3614">
        <f t="shared" si="10"/>
        <v>0</v>
      </c>
    </row>
    <row r="3615" ht="52.95" spans="1:7">
      <c r="A3615" s="2" t="s">
        <v>2110</v>
      </c>
      <c r="B3615" s="3">
        <v>600040103026</v>
      </c>
      <c r="C3615" s="2" t="s">
        <v>11</v>
      </c>
      <c r="D3615" s="2">
        <v>1</v>
      </c>
      <c r="E3615" s="2">
        <v>0</v>
      </c>
      <c r="F3615" s="6">
        <v>0.000694444444444444</v>
      </c>
      <c r="G3615">
        <f t="shared" si="10"/>
        <v>0</v>
      </c>
    </row>
    <row r="3616" ht="52.95" spans="1:7">
      <c r="A3616" s="2" t="s">
        <v>2111</v>
      </c>
      <c r="B3616" s="3">
        <v>600040103027</v>
      </c>
      <c r="C3616" s="2" t="s">
        <v>11</v>
      </c>
      <c r="D3616" s="2">
        <v>1</v>
      </c>
      <c r="E3616" s="2">
        <v>0</v>
      </c>
      <c r="F3616" s="6">
        <v>0.000694444444444444</v>
      </c>
      <c r="G3616">
        <f t="shared" si="10"/>
        <v>0</v>
      </c>
    </row>
    <row r="3617" ht="52.95" spans="1:7">
      <c r="A3617" s="2" t="s">
        <v>1000</v>
      </c>
      <c r="B3617" s="3">
        <v>600050102019</v>
      </c>
      <c r="C3617" s="2" t="s">
        <v>11</v>
      </c>
      <c r="D3617" s="2">
        <v>1</v>
      </c>
      <c r="E3617" s="2">
        <v>0</v>
      </c>
      <c r="F3617" s="6">
        <v>0.000694444444444444</v>
      </c>
      <c r="G3617">
        <f t="shared" si="10"/>
        <v>0</v>
      </c>
    </row>
    <row r="3618" ht="52.95" spans="1:7">
      <c r="A3618" s="2" t="s">
        <v>1423</v>
      </c>
      <c r="B3618" s="3">
        <v>600050102021</v>
      </c>
      <c r="C3618" s="2" t="s">
        <v>11</v>
      </c>
      <c r="D3618" s="2">
        <v>1</v>
      </c>
      <c r="E3618" s="2">
        <v>0</v>
      </c>
      <c r="F3618" s="6">
        <v>0.000694444444444444</v>
      </c>
      <c r="G3618">
        <f t="shared" si="10"/>
        <v>0</v>
      </c>
    </row>
    <row r="3619" ht="70.35" spans="1:7">
      <c r="A3619" s="2" t="s">
        <v>1647</v>
      </c>
      <c r="B3619" s="3">
        <v>600050102030</v>
      </c>
      <c r="C3619" s="2" t="s">
        <v>11</v>
      </c>
      <c r="D3619" s="2">
        <v>1</v>
      </c>
      <c r="E3619" s="2">
        <v>0</v>
      </c>
      <c r="F3619" s="6">
        <v>0.000694444444444444</v>
      </c>
      <c r="G3619">
        <f t="shared" si="10"/>
        <v>0</v>
      </c>
    </row>
    <row r="3620" ht="52.95" spans="1:7">
      <c r="A3620" s="2" t="s">
        <v>2112</v>
      </c>
      <c r="B3620" s="3">
        <v>600050103006</v>
      </c>
      <c r="C3620" s="2" t="s">
        <v>11</v>
      </c>
      <c r="D3620" s="2">
        <v>1</v>
      </c>
      <c r="E3620" s="2">
        <v>0</v>
      </c>
      <c r="F3620" s="6">
        <v>0.000694444444444444</v>
      </c>
      <c r="G3620">
        <f t="shared" si="10"/>
        <v>0</v>
      </c>
    </row>
    <row r="3621" ht="70.35" spans="1:7">
      <c r="A3621" s="2" t="s">
        <v>303</v>
      </c>
      <c r="B3621" s="3">
        <v>240110102019</v>
      </c>
      <c r="C3621" s="2" t="s">
        <v>2113</v>
      </c>
      <c r="D3621" s="2">
        <v>1</v>
      </c>
      <c r="E3621" s="2">
        <v>0</v>
      </c>
      <c r="F3621" s="6">
        <v>0.000694444444444444</v>
      </c>
      <c r="G3621">
        <f t="shared" si="10"/>
        <v>0</v>
      </c>
    </row>
    <row r="3622" ht="35.55" spans="1:7">
      <c r="A3622" s="2" t="s">
        <v>2114</v>
      </c>
      <c r="B3622" s="3">
        <v>240110103001</v>
      </c>
      <c r="C3622" s="2" t="s">
        <v>20</v>
      </c>
      <c r="D3622" s="2">
        <v>1</v>
      </c>
      <c r="E3622" s="2">
        <v>0</v>
      </c>
      <c r="F3622" s="6">
        <v>0.000694444444444444</v>
      </c>
      <c r="G3622">
        <f t="shared" si="10"/>
        <v>0</v>
      </c>
    </row>
    <row r="3623" ht="52.95" spans="1:7">
      <c r="A3623" s="2" t="s">
        <v>169</v>
      </c>
      <c r="B3623" s="3">
        <v>240110103002</v>
      </c>
      <c r="C3623" s="2" t="s">
        <v>68</v>
      </c>
      <c r="D3623" s="2">
        <v>3</v>
      </c>
      <c r="E3623" s="2">
        <v>0</v>
      </c>
      <c r="F3623" s="6">
        <v>0.00208333333333333</v>
      </c>
      <c r="G3623">
        <f t="shared" si="10"/>
        <v>0</v>
      </c>
    </row>
    <row r="3624" ht="52.95" spans="1:7">
      <c r="A3624" s="2" t="s">
        <v>169</v>
      </c>
      <c r="B3624" s="3">
        <v>240110103005</v>
      </c>
      <c r="C3624" s="2" t="s">
        <v>20</v>
      </c>
      <c r="D3624" s="2">
        <v>3</v>
      </c>
      <c r="E3624" s="2">
        <v>0</v>
      </c>
      <c r="F3624" s="6">
        <v>0.00208333333333333</v>
      </c>
      <c r="G3624">
        <f t="shared" si="10"/>
        <v>0</v>
      </c>
    </row>
    <row r="3625" ht="35.55" spans="1:7">
      <c r="A3625" s="2" t="s">
        <v>2115</v>
      </c>
      <c r="B3625" s="3">
        <v>240110103008</v>
      </c>
      <c r="C3625" s="2" t="s">
        <v>1684</v>
      </c>
      <c r="D3625" s="2">
        <v>1</v>
      </c>
      <c r="E3625" s="2">
        <v>0</v>
      </c>
      <c r="F3625" s="6">
        <v>0.000694444444444444</v>
      </c>
      <c r="G3625">
        <f t="shared" si="10"/>
        <v>0</v>
      </c>
    </row>
    <row r="3626" ht="35.55" spans="1:7">
      <c r="A3626" s="2" t="s">
        <v>2115</v>
      </c>
      <c r="B3626" s="3">
        <v>240110103009</v>
      </c>
      <c r="C3626" s="2" t="s">
        <v>2116</v>
      </c>
      <c r="D3626" s="2">
        <v>1</v>
      </c>
      <c r="E3626" s="2">
        <v>0</v>
      </c>
      <c r="F3626" s="6">
        <v>0.000694444444444444</v>
      </c>
      <c r="G3626">
        <f t="shared" si="10"/>
        <v>0</v>
      </c>
    </row>
    <row r="3627" ht="35.55" spans="1:7">
      <c r="A3627" s="2" t="s">
        <v>112</v>
      </c>
      <c r="B3627" s="3">
        <v>700100101020</v>
      </c>
      <c r="C3627" s="2" t="s">
        <v>191</v>
      </c>
      <c r="D3627" s="2">
        <v>1</v>
      </c>
      <c r="E3627" s="2">
        <v>0</v>
      </c>
      <c r="F3627" s="6">
        <v>0.000694444444444444</v>
      </c>
      <c r="G3627">
        <f t="shared" si="10"/>
        <v>0</v>
      </c>
    </row>
    <row r="3628" ht="35.55" spans="1:7">
      <c r="A3628" s="2" t="s">
        <v>112</v>
      </c>
      <c r="B3628" s="3">
        <v>700100101038</v>
      </c>
      <c r="C3628" s="2" t="s">
        <v>501</v>
      </c>
      <c r="D3628" s="2">
        <v>2</v>
      </c>
      <c r="E3628" s="2">
        <v>0</v>
      </c>
      <c r="F3628" s="6">
        <v>0.00138888888888889</v>
      </c>
      <c r="G3628">
        <f t="shared" si="10"/>
        <v>0</v>
      </c>
    </row>
    <row r="3629" ht="35.55" spans="1:7">
      <c r="A3629" s="2" t="s">
        <v>112</v>
      </c>
      <c r="B3629" s="3">
        <v>700100101049</v>
      </c>
      <c r="C3629" s="2" t="s">
        <v>326</v>
      </c>
      <c r="D3629" s="2">
        <v>2</v>
      </c>
      <c r="E3629" s="2">
        <v>0</v>
      </c>
      <c r="F3629" s="6">
        <v>0.00138888888888889</v>
      </c>
      <c r="G3629">
        <f t="shared" si="10"/>
        <v>0</v>
      </c>
    </row>
    <row r="3630" ht="35.55" spans="1:7">
      <c r="A3630" s="2" t="s">
        <v>112</v>
      </c>
      <c r="B3630" s="3">
        <v>700100101068</v>
      </c>
      <c r="C3630" s="2" t="s">
        <v>325</v>
      </c>
      <c r="D3630" s="2">
        <v>1</v>
      </c>
      <c r="E3630" s="2">
        <v>0</v>
      </c>
      <c r="F3630" s="6">
        <v>0.000694444444444444</v>
      </c>
      <c r="G3630">
        <f t="shared" si="10"/>
        <v>0</v>
      </c>
    </row>
    <row r="3631" ht="35.55" spans="1:7">
      <c r="A3631" s="2" t="s">
        <v>112</v>
      </c>
      <c r="B3631" s="3">
        <v>700100101072</v>
      </c>
      <c r="C3631" s="2" t="s">
        <v>325</v>
      </c>
      <c r="D3631" s="2">
        <v>1</v>
      </c>
      <c r="E3631" s="2">
        <v>0</v>
      </c>
      <c r="F3631" s="6">
        <v>0.000694444444444444</v>
      </c>
      <c r="G3631">
        <f t="shared" si="10"/>
        <v>0</v>
      </c>
    </row>
    <row r="3632" ht="35.55" spans="1:7">
      <c r="A3632" s="2" t="s">
        <v>112</v>
      </c>
      <c r="B3632" s="3">
        <v>700100101081</v>
      </c>
      <c r="C3632" s="2" t="s">
        <v>357</v>
      </c>
      <c r="D3632" s="2">
        <v>2</v>
      </c>
      <c r="E3632" s="2">
        <v>0</v>
      </c>
      <c r="F3632" s="6">
        <v>0.00138888888888889</v>
      </c>
      <c r="G3632">
        <f t="shared" si="10"/>
        <v>0</v>
      </c>
    </row>
    <row r="3633" ht="35.55" spans="1:7">
      <c r="A3633" s="2" t="s">
        <v>112</v>
      </c>
      <c r="B3633" s="3">
        <v>700100101093</v>
      </c>
      <c r="C3633" s="2" t="s">
        <v>357</v>
      </c>
      <c r="D3633" s="2">
        <v>2</v>
      </c>
      <c r="E3633" s="2">
        <v>0</v>
      </c>
      <c r="F3633" s="6">
        <v>0.00138888888888889</v>
      </c>
      <c r="G3633">
        <f t="shared" si="10"/>
        <v>0</v>
      </c>
    </row>
    <row r="3634" ht="35.55" spans="1:7">
      <c r="A3634" s="2" t="s">
        <v>112</v>
      </c>
      <c r="B3634" s="3">
        <v>700100101101</v>
      </c>
      <c r="C3634" s="2" t="s">
        <v>777</v>
      </c>
      <c r="D3634" s="2">
        <v>1</v>
      </c>
      <c r="E3634" s="2">
        <v>0</v>
      </c>
      <c r="F3634" s="6">
        <v>0.000694444444444444</v>
      </c>
      <c r="G3634">
        <f t="shared" si="10"/>
        <v>0</v>
      </c>
    </row>
    <row r="3635" ht="35.55" spans="1:7">
      <c r="A3635" s="2" t="s">
        <v>112</v>
      </c>
      <c r="B3635" s="3">
        <v>700100101110</v>
      </c>
      <c r="C3635" s="2" t="s">
        <v>212</v>
      </c>
      <c r="D3635" s="2">
        <v>1</v>
      </c>
      <c r="E3635" s="2">
        <v>0</v>
      </c>
      <c r="F3635" s="6">
        <v>0.000694444444444444</v>
      </c>
      <c r="G3635">
        <f t="shared" si="10"/>
        <v>0</v>
      </c>
    </row>
    <row r="3636" ht="35.55" spans="1:7">
      <c r="A3636" s="2" t="s">
        <v>112</v>
      </c>
      <c r="B3636" s="3">
        <v>700100101119</v>
      </c>
      <c r="C3636" s="2" t="s">
        <v>560</v>
      </c>
      <c r="D3636" s="2">
        <v>3</v>
      </c>
      <c r="E3636" s="2">
        <v>0</v>
      </c>
      <c r="F3636" s="6">
        <v>0.00208333333333333</v>
      </c>
      <c r="G3636">
        <f t="shared" si="10"/>
        <v>0</v>
      </c>
    </row>
    <row r="3637" ht="35.55" spans="1:7">
      <c r="A3637" s="2" t="s">
        <v>112</v>
      </c>
      <c r="B3637" s="3">
        <v>700100101126</v>
      </c>
      <c r="C3637" s="2" t="s">
        <v>560</v>
      </c>
      <c r="D3637" s="2">
        <v>1</v>
      </c>
      <c r="E3637" s="2">
        <v>0</v>
      </c>
      <c r="F3637" s="6">
        <v>0.000694444444444444</v>
      </c>
      <c r="G3637">
        <f t="shared" si="10"/>
        <v>0</v>
      </c>
    </row>
    <row r="3638" ht="35.55" spans="1:7">
      <c r="A3638" s="2" t="s">
        <v>112</v>
      </c>
      <c r="B3638" s="3">
        <v>700100101128</v>
      </c>
      <c r="C3638" s="2" t="s">
        <v>560</v>
      </c>
      <c r="D3638" s="2">
        <v>1</v>
      </c>
      <c r="E3638" s="2">
        <v>0</v>
      </c>
      <c r="F3638" s="6">
        <v>0.000694444444444444</v>
      </c>
      <c r="G3638">
        <f t="shared" si="10"/>
        <v>0</v>
      </c>
    </row>
    <row r="3639" ht="52.95" spans="1:7">
      <c r="A3639" s="2" t="s">
        <v>112</v>
      </c>
      <c r="B3639" s="3">
        <v>700100101153</v>
      </c>
      <c r="C3639" s="2" t="s">
        <v>277</v>
      </c>
      <c r="D3639" s="2">
        <v>1</v>
      </c>
      <c r="E3639" s="2">
        <v>0</v>
      </c>
      <c r="F3639" s="6">
        <v>0.000694444444444444</v>
      </c>
      <c r="G3639">
        <f t="shared" si="10"/>
        <v>0</v>
      </c>
    </row>
    <row r="3640" ht="35.55" spans="1:7">
      <c r="A3640" s="2" t="s">
        <v>112</v>
      </c>
      <c r="B3640" s="3">
        <v>700100101172</v>
      </c>
      <c r="C3640" s="2" t="s">
        <v>114</v>
      </c>
      <c r="D3640" s="2">
        <v>1</v>
      </c>
      <c r="E3640" s="2">
        <v>0</v>
      </c>
      <c r="F3640" s="6">
        <v>0.000694444444444444</v>
      </c>
      <c r="G3640">
        <f t="shared" si="10"/>
        <v>0</v>
      </c>
    </row>
    <row r="3641" ht="87.75" spans="1:7">
      <c r="A3641" s="2" t="s">
        <v>112</v>
      </c>
      <c r="B3641" s="3">
        <v>700100101181</v>
      </c>
      <c r="C3641" s="2" t="s">
        <v>727</v>
      </c>
      <c r="D3641" s="2">
        <v>1</v>
      </c>
      <c r="E3641" s="2">
        <v>0</v>
      </c>
      <c r="F3641" s="6">
        <v>0.000694444444444444</v>
      </c>
      <c r="G3641">
        <f t="shared" si="10"/>
        <v>0</v>
      </c>
    </row>
    <row r="3642" ht="87.75" spans="1:7">
      <c r="A3642" s="2" t="s">
        <v>112</v>
      </c>
      <c r="B3642" s="3">
        <v>700100101184</v>
      </c>
      <c r="C3642" s="2" t="s">
        <v>727</v>
      </c>
      <c r="D3642" s="2">
        <v>1</v>
      </c>
      <c r="E3642" s="2">
        <v>0</v>
      </c>
      <c r="F3642" s="6">
        <v>0.000694444444444444</v>
      </c>
      <c r="G3642">
        <f t="shared" si="10"/>
        <v>0</v>
      </c>
    </row>
    <row r="3643" ht="87.75" spans="1:7">
      <c r="A3643" s="2" t="s">
        <v>112</v>
      </c>
      <c r="B3643" s="3">
        <v>700100101185</v>
      </c>
      <c r="C3643" s="2" t="s">
        <v>727</v>
      </c>
      <c r="D3643" s="2">
        <v>1</v>
      </c>
      <c r="E3643" s="2">
        <v>0</v>
      </c>
      <c r="F3643" s="6">
        <v>0.000694444444444444</v>
      </c>
      <c r="G3643">
        <f t="shared" si="10"/>
        <v>0</v>
      </c>
    </row>
    <row r="3644" ht="87.75" spans="1:7">
      <c r="A3644" s="2" t="s">
        <v>112</v>
      </c>
      <c r="B3644" s="3">
        <v>700100101188</v>
      </c>
      <c r="C3644" s="2" t="s">
        <v>262</v>
      </c>
      <c r="D3644" s="2">
        <v>1</v>
      </c>
      <c r="E3644" s="2">
        <v>0</v>
      </c>
      <c r="F3644" s="6">
        <v>0.000694444444444444</v>
      </c>
      <c r="G3644">
        <f t="shared" si="10"/>
        <v>0</v>
      </c>
    </row>
    <row r="3645" ht="87.75" spans="1:7">
      <c r="A3645" s="2" t="s">
        <v>112</v>
      </c>
      <c r="B3645" s="3">
        <v>700100101190</v>
      </c>
      <c r="C3645" s="2" t="s">
        <v>262</v>
      </c>
      <c r="D3645" s="2">
        <v>1</v>
      </c>
      <c r="E3645" s="2">
        <v>0</v>
      </c>
      <c r="F3645" s="6">
        <v>0.000694444444444444</v>
      </c>
      <c r="G3645">
        <f t="shared" si="10"/>
        <v>0</v>
      </c>
    </row>
    <row r="3646" ht="70.35" spans="1:7">
      <c r="A3646" s="2" t="s">
        <v>112</v>
      </c>
      <c r="B3646" s="3">
        <v>700100101192</v>
      </c>
      <c r="C3646" s="2" t="s">
        <v>1428</v>
      </c>
      <c r="D3646" s="2">
        <v>1</v>
      </c>
      <c r="E3646" s="2">
        <v>0</v>
      </c>
      <c r="F3646" s="6">
        <v>0.000694444444444444</v>
      </c>
      <c r="G3646">
        <f t="shared" si="10"/>
        <v>0</v>
      </c>
    </row>
    <row r="3647" ht="87.75" spans="1:7">
      <c r="A3647" s="2" t="s">
        <v>112</v>
      </c>
      <c r="B3647" s="3">
        <v>700100101200</v>
      </c>
      <c r="C3647" s="2" t="s">
        <v>838</v>
      </c>
      <c r="D3647" s="2">
        <v>1</v>
      </c>
      <c r="E3647" s="2">
        <v>0</v>
      </c>
      <c r="F3647" s="6">
        <v>0.000694444444444444</v>
      </c>
      <c r="G3647">
        <f t="shared" si="10"/>
        <v>0</v>
      </c>
    </row>
    <row r="3648" ht="52.95" spans="1:7">
      <c r="A3648" s="2" t="s">
        <v>436</v>
      </c>
      <c r="B3648" s="3">
        <v>700340101010</v>
      </c>
      <c r="C3648" s="2" t="s">
        <v>858</v>
      </c>
      <c r="D3648" s="2">
        <v>1</v>
      </c>
      <c r="E3648" s="2">
        <v>0</v>
      </c>
      <c r="F3648" s="6">
        <v>0.000694444444444444</v>
      </c>
      <c r="G3648">
        <f t="shared" si="10"/>
        <v>0</v>
      </c>
    </row>
    <row r="3649" ht="105.15" spans="1:7">
      <c r="A3649" s="2" t="s">
        <v>2117</v>
      </c>
      <c r="B3649" s="3">
        <v>700340101011</v>
      </c>
      <c r="C3649" s="2" t="s">
        <v>858</v>
      </c>
      <c r="D3649" s="2">
        <v>1</v>
      </c>
      <c r="E3649" s="2">
        <v>0</v>
      </c>
      <c r="F3649" s="6">
        <v>0.000694444444444444</v>
      </c>
      <c r="G3649">
        <f t="shared" si="10"/>
        <v>0</v>
      </c>
    </row>
    <row r="3650" ht="70.35" spans="1:7">
      <c r="A3650" s="2" t="s">
        <v>2118</v>
      </c>
      <c r="B3650" s="3">
        <v>700340101015</v>
      </c>
      <c r="C3650" s="2" t="s">
        <v>858</v>
      </c>
      <c r="D3650" s="2">
        <v>1</v>
      </c>
      <c r="E3650" s="2">
        <v>0</v>
      </c>
      <c r="F3650" s="6">
        <v>0.000694444444444444</v>
      </c>
      <c r="G3650">
        <f t="shared" si="10"/>
        <v>0</v>
      </c>
    </row>
    <row r="3651" ht="52.95" spans="1:7">
      <c r="A3651" s="2" t="s">
        <v>1430</v>
      </c>
      <c r="B3651" s="3">
        <v>300020102021</v>
      </c>
      <c r="C3651" s="2" t="s">
        <v>31</v>
      </c>
      <c r="D3651" s="2">
        <v>1</v>
      </c>
      <c r="E3651" s="2">
        <v>0</v>
      </c>
      <c r="F3651" s="6">
        <v>0.000694444444444444</v>
      </c>
      <c r="G3651">
        <f t="shared" ref="G3651:G3711" si="11">E3651/D3651</f>
        <v>0</v>
      </c>
    </row>
    <row r="3652" ht="52.95" spans="1:7">
      <c r="A3652" s="2" t="s">
        <v>729</v>
      </c>
      <c r="B3652" s="3">
        <v>300020102068</v>
      </c>
      <c r="C3652" s="2" t="s">
        <v>280</v>
      </c>
      <c r="D3652" s="2">
        <v>1</v>
      </c>
      <c r="E3652" s="2">
        <v>0</v>
      </c>
      <c r="F3652" s="6">
        <v>0.000694444444444444</v>
      </c>
      <c r="G3652">
        <f t="shared" si="11"/>
        <v>0</v>
      </c>
    </row>
    <row r="3653" ht="52.95" spans="1:7">
      <c r="A3653" s="2" t="s">
        <v>2119</v>
      </c>
      <c r="B3653" s="3">
        <v>300020102072</v>
      </c>
      <c r="C3653" s="2" t="s">
        <v>206</v>
      </c>
      <c r="D3653" s="2">
        <v>1</v>
      </c>
      <c r="E3653" s="2">
        <v>0</v>
      </c>
      <c r="F3653" s="6">
        <v>0.000694444444444444</v>
      </c>
      <c r="G3653">
        <f t="shared" si="11"/>
        <v>0</v>
      </c>
    </row>
    <row r="3654" ht="52.95" spans="1:7">
      <c r="A3654" s="2" t="s">
        <v>1004</v>
      </c>
      <c r="B3654" s="3">
        <v>300020102076</v>
      </c>
      <c r="C3654" s="2" t="s">
        <v>206</v>
      </c>
      <c r="D3654" s="2">
        <v>1</v>
      </c>
      <c r="E3654" s="2">
        <v>0</v>
      </c>
      <c r="F3654" s="6">
        <v>0.000694444444444444</v>
      </c>
      <c r="G3654">
        <f t="shared" si="11"/>
        <v>0</v>
      </c>
    </row>
    <row r="3655" ht="52.95" spans="1:7">
      <c r="A3655" s="2" t="s">
        <v>634</v>
      </c>
      <c r="B3655" s="3">
        <v>300020102080</v>
      </c>
      <c r="C3655" s="2" t="s">
        <v>20</v>
      </c>
      <c r="D3655" s="2">
        <v>1</v>
      </c>
      <c r="E3655" s="2">
        <v>0</v>
      </c>
      <c r="F3655" s="6">
        <v>0.000694444444444444</v>
      </c>
      <c r="G3655">
        <f t="shared" si="11"/>
        <v>0</v>
      </c>
    </row>
    <row r="3656" ht="70.35" spans="1:7">
      <c r="A3656" s="2" t="s">
        <v>2120</v>
      </c>
      <c r="B3656" s="3">
        <v>300020102081</v>
      </c>
      <c r="C3656" s="2" t="s">
        <v>20</v>
      </c>
      <c r="D3656" s="2">
        <v>2</v>
      </c>
      <c r="E3656" s="2">
        <v>0</v>
      </c>
      <c r="F3656" s="6">
        <v>0.00138888888888889</v>
      </c>
      <c r="G3656">
        <f t="shared" si="11"/>
        <v>0</v>
      </c>
    </row>
    <row r="3657" ht="52.95" spans="1:7">
      <c r="A3657" s="2" t="s">
        <v>1900</v>
      </c>
      <c r="B3657" s="3">
        <v>300020102082</v>
      </c>
      <c r="C3657" s="2" t="s">
        <v>28</v>
      </c>
      <c r="D3657" s="2">
        <v>1</v>
      </c>
      <c r="E3657" s="2">
        <v>0</v>
      </c>
      <c r="F3657" s="6">
        <v>0.000694444444444444</v>
      </c>
      <c r="G3657">
        <f t="shared" si="11"/>
        <v>0</v>
      </c>
    </row>
    <row r="3658" ht="52.95" spans="1:7">
      <c r="A3658" s="2" t="s">
        <v>1433</v>
      </c>
      <c r="B3658" s="3">
        <v>300020102090</v>
      </c>
      <c r="C3658" s="2" t="s">
        <v>206</v>
      </c>
      <c r="D3658" s="2">
        <v>2</v>
      </c>
      <c r="E3658" s="2">
        <v>0</v>
      </c>
      <c r="F3658" s="6">
        <v>0.00138888888888889</v>
      </c>
      <c r="G3658">
        <f t="shared" si="11"/>
        <v>0</v>
      </c>
    </row>
    <row r="3659" ht="35.55" spans="1:7">
      <c r="A3659" s="2" t="s">
        <v>229</v>
      </c>
      <c r="B3659" s="3">
        <v>300020103100</v>
      </c>
      <c r="C3659" s="2" t="s">
        <v>28</v>
      </c>
      <c r="D3659" s="2">
        <v>1</v>
      </c>
      <c r="E3659" s="2">
        <v>0</v>
      </c>
      <c r="F3659" s="6">
        <v>0.000694444444444444</v>
      </c>
      <c r="G3659">
        <f t="shared" si="11"/>
        <v>0</v>
      </c>
    </row>
    <row r="3660" ht="35.55" spans="1:7">
      <c r="A3660" s="2" t="s">
        <v>478</v>
      </c>
      <c r="B3660" s="3">
        <v>300020103103</v>
      </c>
      <c r="C3660" s="2" t="s">
        <v>28</v>
      </c>
      <c r="D3660" s="2">
        <v>1</v>
      </c>
      <c r="E3660" s="2">
        <v>0</v>
      </c>
      <c r="F3660" s="6">
        <v>0.000694444444444444</v>
      </c>
      <c r="G3660">
        <f t="shared" si="11"/>
        <v>0</v>
      </c>
    </row>
    <row r="3661" ht="35.55" spans="1:7">
      <c r="A3661" s="2" t="s">
        <v>529</v>
      </c>
      <c r="B3661" s="3">
        <v>300020103112</v>
      </c>
      <c r="C3661" s="2" t="s">
        <v>31</v>
      </c>
      <c r="D3661" s="2">
        <v>1</v>
      </c>
      <c r="E3661" s="2">
        <v>0</v>
      </c>
      <c r="F3661" s="6">
        <v>0.000694444444444444</v>
      </c>
      <c r="G3661">
        <f t="shared" si="11"/>
        <v>0</v>
      </c>
    </row>
    <row r="3662" ht="35.55" spans="1:7">
      <c r="A3662" s="2" t="s">
        <v>623</v>
      </c>
      <c r="B3662" s="3">
        <v>300020103127</v>
      </c>
      <c r="C3662" s="2" t="s">
        <v>28</v>
      </c>
      <c r="D3662" s="2">
        <v>1</v>
      </c>
      <c r="E3662" s="2">
        <v>0</v>
      </c>
      <c r="F3662" s="6">
        <v>0.000694444444444444</v>
      </c>
      <c r="G3662">
        <f t="shared" si="11"/>
        <v>0</v>
      </c>
    </row>
    <row r="3663" ht="52.95" spans="1:7">
      <c r="A3663" s="2" t="s">
        <v>2121</v>
      </c>
      <c r="B3663" s="3">
        <v>300020103136</v>
      </c>
      <c r="C3663" s="2" t="s">
        <v>20</v>
      </c>
      <c r="D3663" s="2">
        <v>1</v>
      </c>
      <c r="E3663" s="2">
        <v>0</v>
      </c>
      <c r="F3663" s="6">
        <v>0.000694444444444444</v>
      </c>
      <c r="G3663">
        <f t="shared" si="11"/>
        <v>0</v>
      </c>
    </row>
    <row r="3664" ht="35.55" spans="1:7">
      <c r="A3664" s="2" t="s">
        <v>502</v>
      </c>
      <c r="B3664" s="3">
        <v>300020201154</v>
      </c>
      <c r="C3664" s="2" t="s">
        <v>248</v>
      </c>
      <c r="D3664" s="2">
        <v>2</v>
      </c>
      <c r="E3664" s="2">
        <v>0</v>
      </c>
      <c r="F3664" s="6">
        <v>0.00138888888888889</v>
      </c>
      <c r="G3664">
        <f t="shared" si="11"/>
        <v>0</v>
      </c>
    </row>
    <row r="3665" ht="35.55" spans="1:7">
      <c r="A3665" s="2" t="s">
        <v>502</v>
      </c>
      <c r="B3665" s="3">
        <v>300020201156</v>
      </c>
      <c r="C3665" s="2" t="s">
        <v>248</v>
      </c>
      <c r="D3665" s="2">
        <v>1</v>
      </c>
      <c r="E3665" s="2">
        <v>0</v>
      </c>
      <c r="F3665" s="6">
        <v>0.000694444444444444</v>
      </c>
      <c r="G3665">
        <f t="shared" si="11"/>
        <v>0</v>
      </c>
    </row>
    <row r="3666" ht="35.55" spans="1:7">
      <c r="A3666" s="2" t="s">
        <v>1121</v>
      </c>
      <c r="B3666" s="3">
        <v>300020201162</v>
      </c>
      <c r="C3666" s="2" t="s">
        <v>248</v>
      </c>
      <c r="D3666" s="2">
        <v>2</v>
      </c>
      <c r="E3666" s="2">
        <v>0</v>
      </c>
      <c r="F3666" s="6">
        <v>0.00138888888888889</v>
      </c>
      <c r="G3666">
        <f t="shared" si="11"/>
        <v>0</v>
      </c>
    </row>
    <row r="3667" ht="35.55" spans="1:7">
      <c r="A3667" s="2" t="s">
        <v>1121</v>
      </c>
      <c r="B3667" s="3">
        <v>300020201164</v>
      </c>
      <c r="C3667" s="2" t="s">
        <v>248</v>
      </c>
      <c r="D3667" s="2">
        <v>1</v>
      </c>
      <c r="E3667" s="2">
        <v>0</v>
      </c>
      <c r="F3667" s="6">
        <v>0.000694444444444444</v>
      </c>
      <c r="G3667">
        <f t="shared" si="11"/>
        <v>0</v>
      </c>
    </row>
    <row r="3668" ht="35.55" spans="1:7">
      <c r="A3668" s="2" t="s">
        <v>1121</v>
      </c>
      <c r="B3668" s="3">
        <v>300020201171</v>
      </c>
      <c r="C3668" s="2" t="s">
        <v>248</v>
      </c>
      <c r="D3668" s="2">
        <v>1</v>
      </c>
      <c r="E3668" s="2">
        <v>0</v>
      </c>
      <c r="F3668" s="6">
        <v>0.000694444444444444</v>
      </c>
      <c r="G3668">
        <f t="shared" si="11"/>
        <v>0</v>
      </c>
    </row>
    <row r="3669" ht="52.95" spans="1:7">
      <c r="A3669" s="2" t="s">
        <v>1906</v>
      </c>
      <c r="B3669" s="3">
        <v>250120102003</v>
      </c>
      <c r="C3669" s="2" t="s">
        <v>15</v>
      </c>
      <c r="D3669" s="2">
        <v>1</v>
      </c>
      <c r="E3669" s="2">
        <v>0</v>
      </c>
      <c r="F3669" s="6">
        <v>0.000694444444444444</v>
      </c>
      <c r="G3669">
        <f t="shared" si="11"/>
        <v>0</v>
      </c>
    </row>
    <row r="3670" ht="52.95" spans="1:7">
      <c r="A3670" s="2" t="s">
        <v>2122</v>
      </c>
      <c r="B3670" s="3">
        <v>250120102005</v>
      </c>
      <c r="C3670" s="2" t="s">
        <v>15</v>
      </c>
      <c r="D3670" s="2">
        <v>1</v>
      </c>
      <c r="E3670" s="2">
        <v>0</v>
      </c>
      <c r="F3670" s="6">
        <v>0.000694444444444444</v>
      </c>
      <c r="G3670">
        <f t="shared" si="11"/>
        <v>0</v>
      </c>
    </row>
    <row r="3671" ht="52.95" spans="1:7">
      <c r="A3671" s="2" t="s">
        <v>2122</v>
      </c>
      <c r="B3671" s="3">
        <v>250120102006</v>
      </c>
      <c r="C3671" s="2" t="s">
        <v>15</v>
      </c>
      <c r="D3671" s="2">
        <v>1</v>
      </c>
      <c r="E3671" s="2">
        <v>0</v>
      </c>
      <c r="F3671" s="6">
        <v>0.000694444444444444</v>
      </c>
      <c r="G3671">
        <f t="shared" si="11"/>
        <v>0</v>
      </c>
    </row>
    <row r="3672" ht="52.95" spans="1:7">
      <c r="A3672" s="2" t="s">
        <v>2123</v>
      </c>
      <c r="B3672" s="3">
        <v>250120102008</v>
      </c>
      <c r="C3672" s="2" t="s">
        <v>15</v>
      </c>
      <c r="D3672" s="2">
        <v>1</v>
      </c>
      <c r="E3672" s="2">
        <v>0</v>
      </c>
      <c r="F3672" s="6">
        <v>0.000694444444444444</v>
      </c>
      <c r="G3672">
        <f t="shared" si="11"/>
        <v>0</v>
      </c>
    </row>
    <row r="3673" ht="35.55" spans="1:7">
      <c r="A3673" s="2" t="s">
        <v>2124</v>
      </c>
      <c r="B3673" s="3">
        <v>250120102009</v>
      </c>
      <c r="C3673" s="2" t="s">
        <v>15</v>
      </c>
      <c r="D3673" s="2">
        <v>1</v>
      </c>
      <c r="E3673" s="2">
        <v>0</v>
      </c>
      <c r="F3673" s="6">
        <v>0.000694444444444444</v>
      </c>
      <c r="G3673">
        <f t="shared" si="11"/>
        <v>0</v>
      </c>
    </row>
    <row r="3674" ht="52.95" spans="1:7">
      <c r="A3674" s="2" t="s">
        <v>1010</v>
      </c>
      <c r="B3674" s="3">
        <v>250120103029</v>
      </c>
      <c r="C3674" s="2" t="s">
        <v>15</v>
      </c>
      <c r="D3674" s="2">
        <v>1</v>
      </c>
      <c r="E3674" s="2">
        <v>0</v>
      </c>
      <c r="F3674" s="6">
        <v>0.000694444444444444</v>
      </c>
      <c r="G3674">
        <f t="shared" si="11"/>
        <v>0</v>
      </c>
    </row>
    <row r="3675" ht="35.55" spans="1:7">
      <c r="A3675" s="2" t="s">
        <v>401</v>
      </c>
      <c r="B3675" s="3">
        <v>250120103031</v>
      </c>
      <c r="C3675" s="2" t="s">
        <v>15</v>
      </c>
      <c r="D3675" s="2">
        <v>1</v>
      </c>
      <c r="E3675" s="2">
        <v>0</v>
      </c>
      <c r="F3675" s="6">
        <v>0.000694444444444444</v>
      </c>
      <c r="G3675">
        <f t="shared" si="11"/>
        <v>0</v>
      </c>
    </row>
    <row r="3676" ht="35.55" spans="1:7">
      <c r="A3676" s="2" t="s">
        <v>2125</v>
      </c>
      <c r="B3676" s="3">
        <v>250110103007</v>
      </c>
      <c r="C3676" s="2" t="s">
        <v>34</v>
      </c>
      <c r="D3676" s="2">
        <v>1</v>
      </c>
      <c r="E3676" s="2">
        <v>0</v>
      </c>
      <c r="F3676" s="6">
        <v>0.000694444444444444</v>
      </c>
      <c r="G3676">
        <f t="shared" si="11"/>
        <v>0</v>
      </c>
    </row>
    <row r="3677" ht="35.55" spans="1:7">
      <c r="A3677" s="2" t="s">
        <v>1911</v>
      </c>
      <c r="B3677" s="3">
        <v>250110103009</v>
      </c>
      <c r="C3677" s="2" t="s">
        <v>34</v>
      </c>
      <c r="D3677" s="2">
        <v>1</v>
      </c>
      <c r="E3677" s="2">
        <v>0</v>
      </c>
      <c r="F3677" s="6">
        <v>0.000694444444444444</v>
      </c>
      <c r="G3677">
        <f t="shared" si="11"/>
        <v>0</v>
      </c>
    </row>
    <row r="3678" ht="35.55" spans="1:7">
      <c r="A3678" s="2" t="s">
        <v>2126</v>
      </c>
      <c r="B3678" s="3">
        <v>250110103010</v>
      </c>
      <c r="C3678" s="2" t="s">
        <v>34</v>
      </c>
      <c r="D3678" s="2">
        <v>1</v>
      </c>
      <c r="E3678" s="2">
        <v>0</v>
      </c>
      <c r="F3678" s="6">
        <v>0.000694444444444444</v>
      </c>
      <c r="G3678">
        <f t="shared" si="11"/>
        <v>0</v>
      </c>
    </row>
    <row r="3679" ht="35.55" spans="1:7">
      <c r="A3679" s="2" t="s">
        <v>2126</v>
      </c>
      <c r="B3679" s="3">
        <v>250110103011</v>
      </c>
      <c r="C3679" s="2" t="s">
        <v>34</v>
      </c>
      <c r="D3679" s="2">
        <v>1</v>
      </c>
      <c r="E3679" s="2">
        <v>0</v>
      </c>
      <c r="F3679" s="6">
        <v>0.000694444444444444</v>
      </c>
      <c r="G3679">
        <f t="shared" si="11"/>
        <v>0</v>
      </c>
    </row>
    <row r="3680" ht="35.55" spans="1:7">
      <c r="A3680" s="2" t="s">
        <v>2127</v>
      </c>
      <c r="B3680" s="3">
        <v>250110103014</v>
      </c>
      <c r="C3680" s="2" t="s">
        <v>34</v>
      </c>
      <c r="D3680" s="2">
        <v>1</v>
      </c>
      <c r="E3680" s="2">
        <v>0</v>
      </c>
      <c r="F3680" s="6">
        <v>0.000694444444444444</v>
      </c>
      <c r="G3680">
        <f t="shared" si="11"/>
        <v>0</v>
      </c>
    </row>
    <row r="3681" ht="52.95" spans="1:7">
      <c r="A3681" s="2" t="s">
        <v>2128</v>
      </c>
      <c r="B3681" s="3">
        <v>250110103016</v>
      </c>
      <c r="C3681" s="2" t="s">
        <v>34</v>
      </c>
      <c r="D3681" s="2">
        <v>1</v>
      </c>
      <c r="E3681" s="2">
        <v>0</v>
      </c>
      <c r="F3681" s="6">
        <v>0.000694444444444444</v>
      </c>
      <c r="G3681">
        <f t="shared" si="11"/>
        <v>0</v>
      </c>
    </row>
    <row r="3682" ht="35.55" spans="1:7">
      <c r="A3682" s="2" t="s">
        <v>1661</v>
      </c>
      <c r="B3682" s="3">
        <v>250110103021</v>
      </c>
      <c r="C3682" s="2" t="s">
        <v>34</v>
      </c>
      <c r="D3682" s="2">
        <v>1</v>
      </c>
      <c r="E3682" s="2">
        <v>0</v>
      </c>
      <c r="F3682" s="6">
        <v>0.000694444444444444</v>
      </c>
      <c r="G3682">
        <f t="shared" si="11"/>
        <v>0</v>
      </c>
    </row>
    <row r="3683" ht="35.55" spans="1:7">
      <c r="A3683" s="2" t="s">
        <v>1912</v>
      </c>
      <c r="B3683" s="3">
        <v>250110103023</v>
      </c>
      <c r="C3683" s="2" t="s">
        <v>34</v>
      </c>
      <c r="D3683" s="2">
        <v>1</v>
      </c>
      <c r="E3683" s="2">
        <v>0</v>
      </c>
      <c r="F3683" s="6">
        <v>0.000694444444444444</v>
      </c>
      <c r="G3683">
        <f t="shared" si="11"/>
        <v>0</v>
      </c>
    </row>
    <row r="3684" ht="35.55" spans="1:7">
      <c r="A3684" s="2" t="s">
        <v>1112</v>
      </c>
      <c r="B3684" s="3">
        <v>250110103026</v>
      </c>
      <c r="C3684" s="2" t="s">
        <v>34</v>
      </c>
      <c r="D3684" s="2">
        <v>1</v>
      </c>
      <c r="E3684" s="2">
        <v>0</v>
      </c>
      <c r="F3684" s="6">
        <v>0.000694444444444444</v>
      </c>
      <c r="G3684">
        <f t="shared" si="11"/>
        <v>0</v>
      </c>
    </row>
    <row r="3685" ht="35.55" spans="1:7">
      <c r="A3685" s="2" t="s">
        <v>843</v>
      </c>
      <c r="B3685" s="3">
        <v>250110201032</v>
      </c>
      <c r="C3685" s="2" t="s">
        <v>248</v>
      </c>
      <c r="D3685" s="2">
        <v>1</v>
      </c>
      <c r="E3685" s="2">
        <v>0</v>
      </c>
      <c r="F3685" s="6">
        <v>0.000694444444444444</v>
      </c>
      <c r="G3685">
        <f t="shared" si="11"/>
        <v>0</v>
      </c>
    </row>
    <row r="3686" ht="52.95" spans="1:7">
      <c r="A3686" s="2" t="s">
        <v>1113</v>
      </c>
      <c r="B3686" s="3">
        <v>240040103005</v>
      </c>
      <c r="C3686" s="2" t="s">
        <v>20</v>
      </c>
      <c r="D3686" s="2">
        <v>1</v>
      </c>
      <c r="E3686" s="2">
        <v>0</v>
      </c>
      <c r="F3686" s="6">
        <v>0.000694444444444444</v>
      </c>
      <c r="G3686">
        <f t="shared" si="11"/>
        <v>0</v>
      </c>
    </row>
    <row r="3687" ht="52.95" spans="1:7">
      <c r="A3687" s="2" t="s">
        <v>1662</v>
      </c>
      <c r="B3687" s="3">
        <v>240040103006</v>
      </c>
      <c r="C3687" s="2" t="s">
        <v>20</v>
      </c>
      <c r="D3687" s="2">
        <v>1</v>
      </c>
      <c r="E3687" s="2">
        <v>0</v>
      </c>
      <c r="F3687" s="6">
        <v>0.000694444444444444</v>
      </c>
      <c r="G3687">
        <f t="shared" si="11"/>
        <v>0</v>
      </c>
    </row>
    <row r="3688" ht="52.95" spans="1:7">
      <c r="A3688" s="2" t="s">
        <v>731</v>
      </c>
      <c r="B3688" s="3">
        <v>240040103009</v>
      </c>
      <c r="C3688" s="2" t="s">
        <v>20</v>
      </c>
      <c r="D3688" s="2">
        <v>1</v>
      </c>
      <c r="E3688" s="2">
        <v>0</v>
      </c>
      <c r="F3688" s="6">
        <v>0.000694444444444444</v>
      </c>
      <c r="G3688">
        <f t="shared" si="11"/>
        <v>0</v>
      </c>
    </row>
    <row r="3689" ht="52.95" spans="1:7">
      <c r="A3689" s="2" t="s">
        <v>437</v>
      </c>
      <c r="B3689" s="3">
        <v>240040103013</v>
      </c>
      <c r="C3689" s="2" t="s">
        <v>20</v>
      </c>
      <c r="D3689" s="2">
        <v>1</v>
      </c>
      <c r="E3689" s="2">
        <v>0</v>
      </c>
      <c r="F3689" s="6">
        <v>0.000694444444444444</v>
      </c>
      <c r="G3689">
        <f t="shared" si="11"/>
        <v>0</v>
      </c>
    </row>
    <row r="3690" ht="35.55" spans="1:7">
      <c r="A3690" s="2" t="s">
        <v>596</v>
      </c>
      <c r="B3690" s="3">
        <v>600070201004</v>
      </c>
      <c r="C3690" s="2" t="s">
        <v>250</v>
      </c>
      <c r="D3690" s="2">
        <v>3</v>
      </c>
      <c r="E3690" s="2">
        <v>0</v>
      </c>
      <c r="F3690" s="6">
        <v>0.00208333333333333</v>
      </c>
      <c r="G3690">
        <f t="shared" si="11"/>
        <v>0</v>
      </c>
    </row>
    <row r="3691" ht="70.35" spans="1:7">
      <c r="A3691" s="2" t="s">
        <v>845</v>
      </c>
      <c r="B3691" s="3">
        <v>600070201011</v>
      </c>
      <c r="C3691" s="2" t="s">
        <v>250</v>
      </c>
      <c r="D3691" s="2">
        <v>1</v>
      </c>
      <c r="E3691" s="2">
        <v>0</v>
      </c>
      <c r="F3691" s="6">
        <v>0.000694444444444444</v>
      </c>
      <c r="G3691">
        <f t="shared" si="11"/>
        <v>0</v>
      </c>
    </row>
    <row r="3692" ht="70.35" spans="1:7">
      <c r="A3692" s="2" t="s">
        <v>845</v>
      </c>
      <c r="B3692" s="3">
        <v>600070201013</v>
      </c>
      <c r="C3692" s="2" t="s">
        <v>250</v>
      </c>
      <c r="D3692" s="2">
        <v>1</v>
      </c>
      <c r="E3692" s="2">
        <v>0</v>
      </c>
      <c r="F3692" s="6">
        <v>0.000694444444444444</v>
      </c>
      <c r="G3692">
        <f t="shared" si="11"/>
        <v>0</v>
      </c>
    </row>
    <row r="3693" ht="35.55" spans="1:7">
      <c r="A3693" s="2" t="s">
        <v>846</v>
      </c>
      <c r="B3693" s="3">
        <v>600070201017</v>
      </c>
      <c r="C3693" s="2" t="s">
        <v>250</v>
      </c>
      <c r="D3693" s="2">
        <v>1</v>
      </c>
      <c r="E3693" s="2">
        <v>0</v>
      </c>
      <c r="F3693" s="6">
        <v>0.000694444444444444</v>
      </c>
      <c r="G3693">
        <f t="shared" si="11"/>
        <v>0</v>
      </c>
    </row>
    <row r="3694" ht="35.55" spans="1:7">
      <c r="A3694" s="2" t="s">
        <v>846</v>
      </c>
      <c r="B3694" s="3">
        <v>600070201018</v>
      </c>
      <c r="C3694" s="2" t="s">
        <v>250</v>
      </c>
      <c r="D3694" s="2">
        <v>1</v>
      </c>
      <c r="E3694" s="2">
        <v>0</v>
      </c>
      <c r="F3694" s="6">
        <v>0.000694444444444444</v>
      </c>
      <c r="G3694">
        <f t="shared" si="11"/>
        <v>0</v>
      </c>
    </row>
    <row r="3695" ht="35.55" spans="1:7">
      <c r="A3695" s="2" t="s">
        <v>846</v>
      </c>
      <c r="B3695" s="3">
        <v>600070201020</v>
      </c>
      <c r="C3695" s="2" t="s">
        <v>250</v>
      </c>
      <c r="D3695" s="2">
        <v>1</v>
      </c>
      <c r="E3695" s="2">
        <v>0</v>
      </c>
      <c r="F3695" s="6">
        <v>0.000694444444444444</v>
      </c>
      <c r="G3695">
        <f t="shared" si="11"/>
        <v>0</v>
      </c>
    </row>
    <row r="3696" ht="105.15" spans="1:7">
      <c r="A3696" s="2" t="s">
        <v>2129</v>
      </c>
      <c r="B3696" s="3">
        <v>600020102005</v>
      </c>
      <c r="C3696" s="2" t="s">
        <v>11</v>
      </c>
      <c r="D3696" s="2">
        <v>1</v>
      </c>
      <c r="E3696" s="2">
        <v>0</v>
      </c>
      <c r="F3696" s="6">
        <v>0.000694444444444444</v>
      </c>
      <c r="G3696">
        <f t="shared" si="11"/>
        <v>0</v>
      </c>
    </row>
    <row r="3697" ht="35.55" spans="1:7">
      <c r="A3697" s="2" t="s">
        <v>2130</v>
      </c>
      <c r="B3697" s="3">
        <v>600020102028</v>
      </c>
      <c r="C3697" s="2" t="s">
        <v>11</v>
      </c>
      <c r="D3697" s="2">
        <v>1</v>
      </c>
      <c r="E3697" s="2">
        <v>0</v>
      </c>
      <c r="F3697" s="6">
        <v>0.000694444444444444</v>
      </c>
      <c r="G3697">
        <f t="shared" si="11"/>
        <v>0</v>
      </c>
    </row>
    <row r="3698" ht="52.95" spans="1:7">
      <c r="A3698" s="2" t="s">
        <v>2131</v>
      </c>
      <c r="B3698" s="3">
        <v>600020102063</v>
      </c>
      <c r="C3698" s="2" t="s">
        <v>11</v>
      </c>
      <c r="D3698" s="2">
        <v>1</v>
      </c>
      <c r="E3698" s="2">
        <v>0</v>
      </c>
      <c r="F3698" s="6">
        <v>0.000694444444444444</v>
      </c>
      <c r="G3698">
        <f t="shared" si="11"/>
        <v>0</v>
      </c>
    </row>
    <row r="3699" ht="52.95" spans="1:7">
      <c r="A3699" s="2" t="s">
        <v>2132</v>
      </c>
      <c r="B3699" s="3">
        <v>600020102065</v>
      </c>
      <c r="C3699" s="2" t="s">
        <v>11</v>
      </c>
      <c r="D3699" s="2">
        <v>1</v>
      </c>
      <c r="E3699" s="2">
        <v>0</v>
      </c>
      <c r="F3699" s="6">
        <v>0.000694444444444444</v>
      </c>
      <c r="G3699">
        <f t="shared" si="11"/>
        <v>0</v>
      </c>
    </row>
    <row r="3700" ht="52.95" spans="1:7">
      <c r="A3700" s="2" t="s">
        <v>1442</v>
      </c>
      <c r="B3700" s="3">
        <v>250070102042</v>
      </c>
      <c r="C3700" s="2" t="s">
        <v>15</v>
      </c>
      <c r="D3700" s="2">
        <v>1</v>
      </c>
      <c r="E3700" s="2">
        <v>0</v>
      </c>
      <c r="F3700" s="6">
        <v>0.000694444444444444</v>
      </c>
      <c r="G3700">
        <f t="shared" si="11"/>
        <v>0</v>
      </c>
    </row>
    <row r="3701" ht="52.95" spans="1:7">
      <c r="A3701" s="2" t="s">
        <v>1477</v>
      </c>
      <c r="B3701" s="3">
        <v>250070102043</v>
      </c>
      <c r="C3701" s="2" t="s">
        <v>13</v>
      </c>
      <c r="D3701" s="2">
        <v>2</v>
      </c>
      <c r="E3701" s="2">
        <v>0</v>
      </c>
      <c r="F3701" s="6">
        <v>0.00138888888888889</v>
      </c>
      <c r="G3701">
        <f t="shared" si="11"/>
        <v>0</v>
      </c>
    </row>
    <row r="3702" ht="35.55" spans="1:7">
      <c r="A3702" s="2" t="s">
        <v>1246</v>
      </c>
      <c r="B3702" s="3">
        <v>250070103018</v>
      </c>
      <c r="C3702" s="2" t="s">
        <v>15</v>
      </c>
      <c r="D3702" s="2">
        <v>1</v>
      </c>
      <c r="E3702" s="2">
        <v>0</v>
      </c>
      <c r="F3702" s="6">
        <v>0.000694444444444444</v>
      </c>
      <c r="G3702">
        <f t="shared" si="11"/>
        <v>0</v>
      </c>
    </row>
    <row r="3703" ht="35.55" spans="1:7">
      <c r="A3703" s="2" t="s">
        <v>2133</v>
      </c>
      <c r="B3703" s="3">
        <v>250070103019</v>
      </c>
      <c r="C3703" s="2" t="s">
        <v>15</v>
      </c>
      <c r="D3703" s="2">
        <v>1</v>
      </c>
      <c r="E3703" s="2">
        <v>0</v>
      </c>
      <c r="F3703" s="6">
        <v>0.000694444444444444</v>
      </c>
      <c r="G3703">
        <f t="shared" si="11"/>
        <v>0</v>
      </c>
    </row>
    <row r="3704" ht="35.55" spans="1:7">
      <c r="A3704" s="2" t="s">
        <v>1666</v>
      </c>
      <c r="B3704" s="3">
        <v>250070103024</v>
      </c>
      <c r="C3704" s="2" t="s">
        <v>15</v>
      </c>
      <c r="D3704" s="2">
        <v>1</v>
      </c>
      <c r="E3704" s="2">
        <v>0</v>
      </c>
      <c r="F3704" s="6">
        <v>0.000694444444444444</v>
      </c>
      <c r="G3704">
        <f t="shared" si="11"/>
        <v>0</v>
      </c>
    </row>
    <row r="3705" ht="35.55" spans="1:7">
      <c r="A3705" s="2" t="s">
        <v>1444</v>
      </c>
      <c r="B3705" s="3">
        <v>250070103027</v>
      </c>
      <c r="C3705" s="2" t="s">
        <v>15</v>
      </c>
      <c r="D3705" s="2">
        <v>1</v>
      </c>
      <c r="E3705" s="2">
        <v>0</v>
      </c>
      <c r="F3705" s="6">
        <v>0.000694444444444444</v>
      </c>
      <c r="G3705">
        <f t="shared" si="11"/>
        <v>0</v>
      </c>
    </row>
    <row r="3706" ht="35.55" spans="1:7">
      <c r="A3706" s="2" t="s">
        <v>1444</v>
      </c>
      <c r="B3706" s="3">
        <v>250070103028</v>
      </c>
      <c r="C3706" s="2" t="s">
        <v>15</v>
      </c>
      <c r="D3706" s="2">
        <v>1</v>
      </c>
      <c r="E3706" s="2">
        <v>0</v>
      </c>
      <c r="F3706" s="6">
        <v>0.000694444444444444</v>
      </c>
      <c r="G3706">
        <f t="shared" si="11"/>
        <v>0</v>
      </c>
    </row>
    <row r="3707" ht="35.55" spans="1:7">
      <c r="A3707" s="2" t="s">
        <v>2134</v>
      </c>
      <c r="B3707" s="3">
        <v>250070103029</v>
      </c>
      <c r="C3707" s="2" t="s">
        <v>15</v>
      </c>
      <c r="D3707" s="2">
        <v>1</v>
      </c>
      <c r="E3707" s="2">
        <v>0</v>
      </c>
      <c r="F3707" s="6">
        <v>0.000694444444444444</v>
      </c>
      <c r="G3707">
        <f t="shared" si="11"/>
        <v>0</v>
      </c>
    </row>
    <row r="3708" ht="35.55" spans="1:7">
      <c r="A3708" s="2" t="s">
        <v>1667</v>
      </c>
      <c r="B3708" s="3">
        <v>250070103031</v>
      </c>
      <c r="C3708" s="2" t="s">
        <v>15</v>
      </c>
      <c r="D3708" s="2">
        <v>1</v>
      </c>
      <c r="E3708" s="2">
        <v>0</v>
      </c>
      <c r="F3708" s="6">
        <v>0.000694444444444444</v>
      </c>
      <c r="G3708">
        <f t="shared" si="11"/>
        <v>0</v>
      </c>
    </row>
    <row r="3709" ht="35.55" spans="1:7">
      <c r="A3709" s="2" t="s">
        <v>1917</v>
      </c>
      <c r="B3709" s="3">
        <v>250070103033</v>
      </c>
      <c r="C3709" s="2" t="s">
        <v>15</v>
      </c>
      <c r="D3709" s="2">
        <v>1</v>
      </c>
      <c r="E3709" s="2">
        <v>0</v>
      </c>
      <c r="F3709" s="6">
        <v>0.000694444444444444</v>
      </c>
      <c r="G3709">
        <f t="shared" si="11"/>
        <v>0</v>
      </c>
    </row>
    <row r="3710" ht="35.55" spans="1:7">
      <c r="A3710" s="2" t="s">
        <v>1917</v>
      </c>
      <c r="B3710" s="3">
        <v>250070103035</v>
      </c>
      <c r="C3710" s="2" t="s">
        <v>15</v>
      </c>
      <c r="D3710" s="2">
        <v>1</v>
      </c>
      <c r="E3710" s="2">
        <v>0</v>
      </c>
      <c r="F3710" s="6">
        <v>0.000694444444444444</v>
      </c>
      <c r="G3710">
        <f t="shared" si="11"/>
        <v>0</v>
      </c>
    </row>
    <row r="3711" ht="35.55" spans="1:7">
      <c r="A3711" s="2" t="s">
        <v>481</v>
      </c>
      <c r="B3711" s="3">
        <v>250070201040</v>
      </c>
      <c r="C3711" s="2" t="s">
        <v>248</v>
      </c>
      <c r="D3711" s="2">
        <v>1</v>
      </c>
      <c r="E3711" s="2">
        <v>0</v>
      </c>
      <c r="F3711" s="6">
        <v>0.000694444444444444</v>
      </c>
      <c r="G3711">
        <f t="shared" si="11"/>
        <v>0</v>
      </c>
    </row>
  </sheetData>
  <autoFilter ref="A1:G3711">
    <sortState ref="A2:G3711">
      <sortCondition ref="G1" descending="1"/>
    </sortState>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简简单单03</cp:lastModifiedBy>
  <dcterms:created xsi:type="dcterms:W3CDTF">2020-07-04T10:29:35Z</dcterms:created>
  <dcterms:modified xsi:type="dcterms:W3CDTF">2020-07-04T10:50:41Z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