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>
    <definedName name="_xlnm.Print_Titles" localSheetId="0">'总成绩'!$3:$3</definedName>
    <definedName name="_xlnm._FilterDatabase" localSheetId="0" hidden="1">'总成绩'!$A$3:$G$4</definedName>
  </definedNames>
  <calcPr fullCalcOnLoad="1"/>
</workbook>
</file>

<file path=xl/sharedStrings.xml><?xml version="1.0" encoding="utf-8"?>
<sst xmlns="http://schemas.openxmlformats.org/spreadsheetml/2006/main" count="12" uniqueCount="12">
  <si>
    <t>莱西市2018年公开招聘事业单位工作人员总成绩</t>
  </si>
  <si>
    <t>2020年莱西市体育中心所属事业单位公开招聘工作人员总成绩表</t>
  </si>
  <si>
    <t>面试准考证号</t>
  </si>
  <si>
    <r>
      <t>招聘</t>
    </r>
    <r>
      <rPr>
        <sz val="10"/>
        <rFont val="宋体"/>
        <family val="0"/>
      </rPr>
      <t>单位</t>
    </r>
  </si>
  <si>
    <t>岗位名称</t>
  </si>
  <si>
    <t>技能测试成绩</t>
  </si>
  <si>
    <t>面试成绩</t>
  </si>
  <si>
    <t>总成绩</t>
  </si>
  <si>
    <t>备注</t>
  </si>
  <si>
    <r>
      <t>2</t>
    </r>
    <r>
      <rPr>
        <sz val="10"/>
        <rFont val="宋体"/>
        <family val="0"/>
      </rPr>
      <t>02032001</t>
    </r>
  </si>
  <si>
    <t>市竞技体育运动学校</t>
  </si>
  <si>
    <t>攀岩教练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</si>
</sst>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1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160" zoomScaleNormal="160" workbookViewId="0" topLeftCell="A2">
      <pane xSplit="1" ySplit="2" topLeftCell="B4" activePane="bottomRight" state="frozen"/>
      <selection pane="bottomRight" activeCell="I4" sqref="I4"/>
    </sheetView>
  </sheetViews>
  <sheetFormatPr defaultColWidth="9.140625" defaultRowHeight="12.75"/>
  <cols>
    <col min="1" max="1" width="10.8515625" style="2" customWidth="1"/>
    <col min="2" max="2" width="33.421875" style="3" customWidth="1"/>
    <col min="3" max="3" width="9.57421875" style="4" customWidth="1"/>
    <col min="4" max="4" width="11.421875" style="4" customWidth="1"/>
    <col min="5" max="5" width="8.140625" style="5" customWidth="1"/>
    <col min="6" max="6" width="6.421875" style="5" customWidth="1"/>
    <col min="7" max="7" width="4.57421875" style="4" customWidth="1"/>
    <col min="8" max="16384" width="9.140625" style="4" customWidth="1"/>
  </cols>
  <sheetData>
    <row r="1" spans="1:6" ht="22.5" customHeight="1" hidden="1">
      <c r="A1" s="6" t="s">
        <v>0</v>
      </c>
      <c r="B1" s="7"/>
      <c r="C1" s="6"/>
      <c r="D1" s="6"/>
      <c r="E1" s="6"/>
      <c r="F1" s="6"/>
    </row>
    <row r="2" spans="1:7" ht="22.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29.2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9" t="s">
        <v>8</v>
      </c>
    </row>
    <row r="4" spans="1:7" ht="73.5" customHeight="1">
      <c r="A4" s="12" t="s">
        <v>9</v>
      </c>
      <c r="B4" s="13" t="s">
        <v>10</v>
      </c>
      <c r="C4" s="13" t="s">
        <v>11</v>
      </c>
      <c r="D4" s="14">
        <v>100</v>
      </c>
      <c r="E4" s="14">
        <v>83.6</v>
      </c>
      <c r="F4" s="14">
        <f>0.5*D4+0.5*E4</f>
        <v>91.8</v>
      </c>
      <c r="G4" s="10"/>
    </row>
  </sheetData>
  <sheetProtection/>
  <autoFilter ref="A3:G4">
    <sortState ref="A4:G4">
      <sortCondition sortBy="value" ref="C4"/>
      <sortCondition sortBy="value" ref="D4"/>
      <sortCondition descending="1" sortBy="value" ref="G4"/>
    </sortState>
  </autoFilter>
  <mergeCells count="1">
    <mergeCell ref="A2:G2"/>
  </mergeCells>
  <printOptions/>
  <pageMargins left="0.68" right="0.1968503937007874" top="0.53" bottom="0.2755905511811024" header="0.11811023622047245" footer="0.118110236220472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阳春</cp:lastModifiedBy>
  <cp:lastPrinted>2020-07-01T02:22:02Z</cp:lastPrinted>
  <dcterms:created xsi:type="dcterms:W3CDTF">2016-05-26T01:01:05Z</dcterms:created>
  <dcterms:modified xsi:type="dcterms:W3CDTF">2020-07-04T00:33:09Z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