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activeTab="0"/>
  </bookViews>
  <sheets>
    <sheet name="2020年苍梧县特岗教师岗位招聘计划表" sheetId="1" r:id="rId1"/>
  </sheets>
  <definedNames>
    <definedName name="_xlnm.Print_Titles" localSheetId="0">'2020年苍梧县特岗教师岗位招聘计划表'!$1:$2</definedName>
  </definedNames>
  <calcPr fullCalcOnLoad="1"/>
</workbook>
</file>

<file path=xl/sharedStrings.xml><?xml version="1.0" encoding="utf-8"?>
<sst xmlns="http://schemas.openxmlformats.org/spreadsheetml/2006/main" count="70" uniqueCount="64">
  <si>
    <t>2020年苍梧县特岗教师岗位招聘计划表</t>
  </si>
  <si>
    <t>序号</t>
  </si>
  <si>
    <t>学校</t>
  </si>
  <si>
    <t>学科</t>
  </si>
  <si>
    <t>合计</t>
  </si>
  <si>
    <t>狮寨初中、石桥中学、沙头一中、沙头二中</t>
  </si>
  <si>
    <t>初中语文</t>
  </si>
  <si>
    <t>狮寨初中、石桥中学、石桥二中、六堡初中、沙头一中、沙头二中、旺甫初中、合水初中</t>
  </si>
  <si>
    <t>初中数学</t>
  </si>
  <si>
    <t>木双初中、狮寨初中、岭脚镇人和初中、六堡初中、石桥中学、石桥二中、京南初中、沙头一中、旺甫初中</t>
  </si>
  <si>
    <t>初中英语</t>
  </si>
  <si>
    <t>狮寨初中、合水初中</t>
  </si>
  <si>
    <t>初中美术</t>
  </si>
  <si>
    <t>岭脚镇人和初中</t>
  </si>
  <si>
    <t>初中音乐</t>
  </si>
  <si>
    <t>木双初中、梨埠初中、六堡初中、沙头一中</t>
  </si>
  <si>
    <t>初中体育</t>
  </si>
  <si>
    <t>长发中学、沙头二中</t>
  </si>
  <si>
    <t>初中政治</t>
  </si>
  <si>
    <t>六堡初中、京南初中</t>
  </si>
  <si>
    <t>初中物理</t>
  </si>
  <si>
    <t>梨埠初中、沙头一中</t>
  </si>
  <si>
    <t>初中生物</t>
  </si>
  <si>
    <t>岭脚初中</t>
  </si>
  <si>
    <t>初中化学</t>
  </si>
  <si>
    <t>岭脚初中、长发中学、沙头二中</t>
  </si>
  <si>
    <t>初中历史</t>
  </si>
  <si>
    <t>梨埠初中、岭脚初中</t>
  </si>
  <si>
    <t>初中地理</t>
  </si>
  <si>
    <t>岭脚镇人和初中、沙头二中</t>
  </si>
  <si>
    <t>初中计算机</t>
  </si>
  <si>
    <t>沙头二中</t>
  </si>
  <si>
    <t>初中心理学</t>
  </si>
  <si>
    <t>石桥镇中心校</t>
  </si>
  <si>
    <t>小学语文一</t>
  </si>
  <si>
    <t>小学语文二</t>
  </si>
  <si>
    <t>小学语文三</t>
  </si>
  <si>
    <t>京南镇中心校、沙头镇中心校</t>
  </si>
  <si>
    <t>小学语文四</t>
  </si>
  <si>
    <t>木双镇中心校、旺甫镇中心校、六堡镇中心校</t>
  </si>
  <si>
    <t>小学语文五</t>
  </si>
  <si>
    <t>梨埠镇中心校、狮寨镇中心校、岭脚镇中心校、</t>
  </si>
  <si>
    <t>小学语文六</t>
  </si>
  <si>
    <t>小学数学一</t>
  </si>
  <si>
    <t>小学数学二</t>
  </si>
  <si>
    <t>小学数学三</t>
  </si>
  <si>
    <t>木双镇中心校、梨埠镇中心校、六堡镇中心校</t>
  </si>
  <si>
    <t>小学数学四</t>
  </si>
  <si>
    <t>岭脚镇中心校、沙头镇中心校</t>
  </si>
  <si>
    <t>小学数学五</t>
  </si>
  <si>
    <t>京南镇中心校、旺甫镇中心校、狮寨镇中心校</t>
  </si>
  <si>
    <t>小学数学六</t>
  </si>
  <si>
    <t>石桥镇中心校、梨埠镇中心校、狮寨镇中心校、木双镇中心校</t>
  </si>
  <si>
    <t>小学英语一</t>
  </si>
  <si>
    <t>旺甫镇中心校、沙头镇中心校、岭脚镇中心校、京南镇中心校、六堡镇中心校</t>
  </si>
  <si>
    <t>小学英语二</t>
  </si>
  <si>
    <t>六堡镇中心校、石桥镇中心校、沙头镇中心校</t>
  </si>
  <si>
    <t>小学美术</t>
  </si>
  <si>
    <t>梨埠镇中心校、六堡镇中心校、岭脚镇中心校、京南镇中心校、沙头镇中心校</t>
  </si>
  <si>
    <t>小学音乐</t>
  </si>
  <si>
    <t>石桥镇中心校、岭脚镇中心校、京南镇中心校、沙头镇中心校、旺甫镇中心校</t>
  </si>
  <si>
    <t>小学体育</t>
  </si>
  <si>
    <t>狮寨镇中心校、沙头镇中心校、旺甫镇中心校</t>
  </si>
  <si>
    <t>小学计算机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</si>
</sst>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b/>
      <sz val="20"/>
      <name val="仿宋"/>
      <family val="3"/>
    </font>
    <font>
      <b/>
      <sz val="11"/>
      <color indexed="8"/>
      <name val="宋体"/>
      <family val="0"/>
    </font>
    <font>
      <b/>
      <sz val="11"/>
      <color indexed="8"/>
      <name val="仿宋"/>
      <family val="3"/>
    </font>
    <font>
      <b/>
      <sz val="11"/>
      <name val="仿宋"/>
      <family val="3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6" fillId="0" borderId="4" applyNumberFormat="0" applyFill="0" applyAlignment="0" applyProtection="0"/>
    <xf numFmtId="0" fontId="25" fillId="8" borderId="0" applyNumberFormat="0" applyBorder="0" applyAlignment="0" applyProtection="0"/>
    <xf numFmtId="0" fontId="15" fillId="0" borderId="5" applyNumberFormat="0" applyFill="0" applyAlignment="0" applyProtection="0"/>
    <xf numFmtId="0" fontId="25" fillId="9" borderId="0" applyNumberFormat="0" applyBorder="0" applyAlignment="0" applyProtection="0"/>
    <xf numFmtId="0" fontId="14" fillId="10" borderId="6" applyNumberFormat="0" applyAlignment="0" applyProtection="0"/>
    <xf numFmtId="0" fontId="13" fillId="10" borderId="1" applyNumberFormat="0" applyAlignment="0" applyProtection="0"/>
    <xf numFmtId="0" fontId="27" fillId="11" borderId="7" applyNumberFormat="0" applyAlignment="0" applyProtection="0"/>
    <xf numFmtId="0" fontId="1" fillId="3" borderId="0" applyNumberFormat="0" applyBorder="0" applyAlignment="0" applyProtection="0"/>
    <xf numFmtId="0" fontId="25" fillId="12" borderId="0" applyNumberFormat="0" applyBorder="0" applyAlignment="0" applyProtection="0"/>
    <xf numFmtId="0" fontId="12" fillId="0" borderId="8" applyNumberFormat="0" applyFill="0" applyAlignment="0" applyProtection="0"/>
    <xf numFmtId="0" fontId="6" fillId="0" borderId="9" applyNumberFormat="0" applyFill="0" applyAlignment="0" applyProtection="0"/>
    <xf numFmtId="0" fontId="11" fillId="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6.75390625" style="3" customWidth="1"/>
    <col min="2" max="2" width="51.875" style="3" customWidth="1"/>
    <col min="3" max="3" width="18.50390625" style="3" customWidth="1"/>
    <col min="4" max="4" width="8.875" style="4" customWidth="1"/>
  </cols>
  <sheetData>
    <row r="1" spans="1:4" ht="85.5" customHeight="1">
      <c r="A1" s="5" t="s">
        <v>0</v>
      </c>
      <c r="B1" s="6"/>
      <c r="C1" s="6"/>
      <c r="D1" s="7"/>
    </row>
    <row r="2" spans="1:4" ht="45.75" customHeight="1">
      <c r="A2" s="8" t="s">
        <v>1</v>
      </c>
      <c r="B2" s="9" t="s">
        <v>2</v>
      </c>
      <c r="C2" s="9" t="s">
        <v>3</v>
      </c>
      <c r="D2" s="9" t="s">
        <v>4</v>
      </c>
    </row>
    <row r="3" spans="1:4" s="1" customFormat="1" ht="36.75" customHeight="1">
      <c r="A3" s="10">
        <v>1</v>
      </c>
      <c r="B3" s="11" t="s">
        <v>5</v>
      </c>
      <c r="C3" s="12" t="s">
        <v>6</v>
      </c>
      <c r="D3" s="13">
        <v>4</v>
      </c>
    </row>
    <row r="4" spans="1:4" s="1" customFormat="1" ht="36.75" customHeight="1">
      <c r="A4" s="10">
        <v>2</v>
      </c>
      <c r="B4" s="14" t="s">
        <v>7</v>
      </c>
      <c r="C4" s="12" t="s">
        <v>8</v>
      </c>
      <c r="D4" s="13">
        <v>9</v>
      </c>
    </row>
    <row r="5" spans="1:4" s="1" customFormat="1" ht="36.75" customHeight="1">
      <c r="A5" s="10">
        <v>3</v>
      </c>
      <c r="B5" s="11" t="s">
        <v>9</v>
      </c>
      <c r="C5" s="12" t="s">
        <v>10</v>
      </c>
      <c r="D5" s="13">
        <v>10</v>
      </c>
    </row>
    <row r="6" spans="1:4" s="1" customFormat="1" ht="36.75" customHeight="1">
      <c r="A6" s="10">
        <v>4</v>
      </c>
      <c r="B6" s="10" t="s">
        <v>11</v>
      </c>
      <c r="C6" s="12" t="s">
        <v>12</v>
      </c>
      <c r="D6" s="13">
        <v>2</v>
      </c>
    </row>
    <row r="7" spans="1:4" s="1" customFormat="1" ht="36.75" customHeight="1">
      <c r="A7" s="10">
        <v>5</v>
      </c>
      <c r="B7" s="10" t="s">
        <v>13</v>
      </c>
      <c r="C7" s="12" t="s">
        <v>14</v>
      </c>
      <c r="D7" s="13">
        <v>1</v>
      </c>
    </row>
    <row r="8" spans="1:4" s="1" customFormat="1" ht="36.75" customHeight="1">
      <c r="A8" s="10">
        <v>6</v>
      </c>
      <c r="B8" s="10" t="s">
        <v>15</v>
      </c>
      <c r="C8" s="12" t="s">
        <v>16</v>
      </c>
      <c r="D8" s="13">
        <v>6</v>
      </c>
    </row>
    <row r="9" spans="1:4" s="1" customFormat="1" ht="36.75" customHeight="1">
      <c r="A9" s="10">
        <v>7</v>
      </c>
      <c r="B9" s="10" t="s">
        <v>17</v>
      </c>
      <c r="C9" s="12" t="s">
        <v>18</v>
      </c>
      <c r="D9" s="13">
        <v>2</v>
      </c>
    </row>
    <row r="10" spans="1:4" s="1" customFormat="1" ht="36.75" customHeight="1">
      <c r="A10" s="10">
        <v>8</v>
      </c>
      <c r="B10" s="10" t="s">
        <v>19</v>
      </c>
      <c r="C10" s="12" t="s">
        <v>20</v>
      </c>
      <c r="D10" s="13">
        <v>4</v>
      </c>
    </row>
    <row r="11" spans="1:4" s="1" customFormat="1" ht="36.75" customHeight="1">
      <c r="A11" s="10">
        <v>9</v>
      </c>
      <c r="B11" s="10" t="s">
        <v>21</v>
      </c>
      <c r="C11" s="12" t="s">
        <v>22</v>
      </c>
      <c r="D11" s="13">
        <v>2</v>
      </c>
    </row>
    <row r="12" spans="1:4" s="1" customFormat="1" ht="36.75" customHeight="1">
      <c r="A12" s="10">
        <v>10</v>
      </c>
      <c r="B12" s="10" t="s">
        <v>23</v>
      </c>
      <c r="C12" s="12" t="s">
        <v>24</v>
      </c>
      <c r="D12" s="13">
        <v>1</v>
      </c>
    </row>
    <row r="13" spans="1:4" s="1" customFormat="1" ht="36.75" customHeight="1">
      <c r="A13" s="10">
        <v>11</v>
      </c>
      <c r="B13" s="10" t="s">
        <v>25</v>
      </c>
      <c r="C13" s="12" t="s">
        <v>26</v>
      </c>
      <c r="D13" s="13">
        <v>3</v>
      </c>
    </row>
    <row r="14" spans="1:4" s="1" customFormat="1" ht="36.75" customHeight="1">
      <c r="A14" s="10">
        <v>12</v>
      </c>
      <c r="B14" s="10" t="s">
        <v>27</v>
      </c>
      <c r="C14" s="12" t="s">
        <v>28</v>
      </c>
      <c r="D14" s="13">
        <v>2</v>
      </c>
    </row>
    <row r="15" spans="1:4" s="1" customFormat="1" ht="36.75" customHeight="1">
      <c r="A15" s="10">
        <v>13</v>
      </c>
      <c r="B15" s="10" t="s">
        <v>29</v>
      </c>
      <c r="C15" s="12" t="s">
        <v>30</v>
      </c>
      <c r="D15" s="13">
        <v>3</v>
      </c>
    </row>
    <row r="16" spans="1:4" s="1" customFormat="1" ht="36.75" customHeight="1">
      <c r="A16" s="10">
        <v>14</v>
      </c>
      <c r="B16" s="10" t="s">
        <v>31</v>
      </c>
      <c r="C16" s="12" t="s">
        <v>32</v>
      </c>
      <c r="D16" s="13">
        <v>1</v>
      </c>
    </row>
    <row r="17" spans="1:4" s="1" customFormat="1" ht="36.75" customHeight="1">
      <c r="A17" s="10">
        <v>15</v>
      </c>
      <c r="B17" s="15" t="s">
        <v>33</v>
      </c>
      <c r="C17" s="12" t="s">
        <v>34</v>
      </c>
      <c r="D17" s="13">
        <v>4</v>
      </c>
    </row>
    <row r="18" spans="1:4" s="1" customFormat="1" ht="36.75" customHeight="1">
      <c r="A18" s="10"/>
      <c r="B18" s="15" t="s">
        <v>33</v>
      </c>
      <c r="C18" s="12" t="s">
        <v>35</v>
      </c>
      <c r="D18" s="13">
        <v>4</v>
      </c>
    </row>
    <row r="19" spans="1:4" s="2" customFormat="1" ht="36.75" customHeight="1">
      <c r="A19" s="10">
        <v>16</v>
      </c>
      <c r="B19" s="15" t="s">
        <v>33</v>
      </c>
      <c r="C19" s="12" t="s">
        <v>36</v>
      </c>
      <c r="D19" s="16">
        <v>4</v>
      </c>
    </row>
    <row r="20" spans="1:4" s="2" customFormat="1" ht="36.75" customHeight="1">
      <c r="A20" s="10">
        <v>17</v>
      </c>
      <c r="B20" s="15" t="s">
        <v>37</v>
      </c>
      <c r="C20" s="12" t="s">
        <v>38</v>
      </c>
      <c r="D20" s="16">
        <v>7</v>
      </c>
    </row>
    <row r="21" spans="1:4" s="2" customFormat="1" ht="36.75" customHeight="1">
      <c r="A21" s="10"/>
      <c r="B21" s="15" t="s">
        <v>39</v>
      </c>
      <c r="C21" s="12" t="s">
        <v>40</v>
      </c>
      <c r="D21" s="16">
        <v>7</v>
      </c>
    </row>
    <row r="22" spans="1:4" s="2" customFormat="1" ht="36.75" customHeight="1">
      <c r="A22" s="10">
        <v>18</v>
      </c>
      <c r="B22" s="12" t="s">
        <v>41</v>
      </c>
      <c r="C22" s="12" t="s">
        <v>42</v>
      </c>
      <c r="D22" s="16">
        <v>7</v>
      </c>
    </row>
    <row r="23" spans="1:4" s="2" customFormat="1" ht="36.75" customHeight="1">
      <c r="A23" s="10">
        <v>19</v>
      </c>
      <c r="B23" s="15" t="s">
        <v>33</v>
      </c>
      <c r="C23" s="12" t="s">
        <v>43</v>
      </c>
      <c r="D23" s="16">
        <v>4</v>
      </c>
    </row>
    <row r="24" spans="1:4" s="2" customFormat="1" ht="36.75" customHeight="1">
      <c r="A24" s="10"/>
      <c r="B24" s="15" t="s">
        <v>33</v>
      </c>
      <c r="C24" s="12" t="s">
        <v>44</v>
      </c>
      <c r="D24" s="16">
        <v>4</v>
      </c>
    </row>
    <row r="25" spans="1:4" s="2" customFormat="1" ht="36.75" customHeight="1">
      <c r="A25" s="10">
        <v>20</v>
      </c>
      <c r="B25" s="15" t="s">
        <v>33</v>
      </c>
      <c r="C25" s="12" t="s">
        <v>45</v>
      </c>
      <c r="D25" s="16">
        <v>4</v>
      </c>
    </row>
    <row r="26" spans="1:4" s="2" customFormat="1" ht="36.75" customHeight="1">
      <c r="A26" s="10">
        <v>21</v>
      </c>
      <c r="B26" s="12" t="s">
        <v>46</v>
      </c>
      <c r="C26" s="12" t="s">
        <v>47</v>
      </c>
      <c r="D26" s="16">
        <v>6</v>
      </c>
    </row>
    <row r="27" spans="1:4" s="2" customFormat="1" ht="36.75" customHeight="1">
      <c r="A27" s="10">
        <v>22</v>
      </c>
      <c r="B27" s="12" t="s">
        <v>48</v>
      </c>
      <c r="C27" s="12" t="s">
        <v>49</v>
      </c>
      <c r="D27" s="16">
        <v>7</v>
      </c>
    </row>
    <row r="28" spans="1:4" s="2" customFormat="1" ht="36.75" customHeight="1">
      <c r="A28" s="10"/>
      <c r="B28" s="12" t="s">
        <v>50</v>
      </c>
      <c r="C28" s="12" t="s">
        <v>51</v>
      </c>
      <c r="D28" s="16">
        <v>5</v>
      </c>
    </row>
    <row r="29" spans="1:4" s="2" customFormat="1" ht="36.75" customHeight="1">
      <c r="A29" s="10">
        <v>23</v>
      </c>
      <c r="B29" s="12" t="s">
        <v>52</v>
      </c>
      <c r="C29" s="12" t="s">
        <v>53</v>
      </c>
      <c r="D29" s="17">
        <v>16</v>
      </c>
    </row>
    <row r="30" spans="1:4" s="2" customFormat="1" ht="36.75" customHeight="1">
      <c r="A30" s="10">
        <v>24</v>
      </c>
      <c r="B30" s="15" t="s">
        <v>54</v>
      </c>
      <c r="C30" s="12" t="s">
        <v>55</v>
      </c>
      <c r="D30" s="16">
        <v>13</v>
      </c>
    </row>
    <row r="31" spans="1:4" s="2" customFormat="1" ht="36.75" customHeight="1">
      <c r="A31" s="10">
        <v>25</v>
      </c>
      <c r="B31" s="15" t="s">
        <v>56</v>
      </c>
      <c r="C31" s="12" t="s">
        <v>57</v>
      </c>
      <c r="D31" s="16">
        <v>3</v>
      </c>
    </row>
    <row r="32" spans="1:4" s="2" customFormat="1" ht="36.75" customHeight="1">
      <c r="A32" s="10">
        <v>26</v>
      </c>
      <c r="B32" s="12" t="s">
        <v>58</v>
      </c>
      <c r="C32" s="12" t="s">
        <v>59</v>
      </c>
      <c r="D32" s="17">
        <v>5</v>
      </c>
    </row>
    <row r="33" spans="1:4" s="2" customFormat="1" ht="36.75" customHeight="1">
      <c r="A33" s="10">
        <v>27</v>
      </c>
      <c r="B33" s="15" t="s">
        <v>60</v>
      </c>
      <c r="C33" s="12" t="s">
        <v>61</v>
      </c>
      <c r="D33" s="16">
        <v>7</v>
      </c>
    </row>
    <row r="34" spans="1:4" s="2" customFormat="1" ht="36.75" customHeight="1">
      <c r="A34" s="10">
        <v>28</v>
      </c>
      <c r="B34" s="15" t="s">
        <v>62</v>
      </c>
      <c r="C34" s="12" t="s">
        <v>63</v>
      </c>
      <c r="D34" s="16">
        <v>3</v>
      </c>
    </row>
    <row r="35" spans="1:4" ht="36.75" customHeight="1">
      <c r="A35" s="8" t="s">
        <v>4</v>
      </c>
      <c r="B35" s="18"/>
      <c r="C35" s="12"/>
      <c r="D35" s="8">
        <f>SUM(D3:D34)</f>
        <v>160</v>
      </c>
    </row>
    <row r="36" ht="14.25">
      <c r="D36" s="3"/>
    </row>
    <row r="37" ht="14.25">
      <c r="D37" s="3"/>
    </row>
    <row r="38" ht="14.25">
      <c r="D38" s="3"/>
    </row>
    <row r="39" ht="14.25">
      <c r="D39" s="3"/>
    </row>
    <row r="40" ht="14.25">
      <c r="D40" s="3"/>
    </row>
    <row r="41" ht="14.25">
      <c r="D41" s="3"/>
    </row>
    <row r="42" ht="14.25">
      <c r="D42" s="3"/>
    </row>
    <row r="43" ht="14.25">
      <c r="D43" s="3"/>
    </row>
    <row r="44" ht="14.25">
      <c r="D44" s="3"/>
    </row>
    <row r="45" ht="14.25">
      <c r="D45" s="3"/>
    </row>
    <row r="46" ht="14.25">
      <c r="D46" s="3"/>
    </row>
    <row r="47" ht="14.25">
      <c r="D47" s="3"/>
    </row>
    <row r="48" ht="14.25">
      <c r="D48" s="3"/>
    </row>
    <row r="49" ht="14.25">
      <c r="D49" s="3"/>
    </row>
    <row r="50" ht="14.25">
      <c r="D50" s="3"/>
    </row>
    <row r="51" ht="14.25">
      <c r="D51" s="3"/>
    </row>
    <row r="52" ht="14.25">
      <c r="D52" s="3"/>
    </row>
    <row r="53" ht="14.25">
      <c r="D53" s="3"/>
    </row>
    <row r="54" ht="14.25">
      <c r="D54" s="3"/>
    </row>
    <row r="55" ht="14.25">
      <c r="D55" s="3"/>
    </row>
    <row r="56" ht="14.25">
      <c r="D56" s="3"/>
    </row>
    <row r="57" ht="14.25">
      <c r="D57" s="3"/>
    </row>
    <row r="58" ht="14.25">
      <c r="D58" s="3"/>
    </row>
    <row r="59" ht="14.25">
      <c r="D59" s="3"/>
    </row>
    <row r="60" ht="14.25">
      <c r="D60" s="3"/>
    </row>
    <row r="61" ht="14.25">
      <c r="D61" s="3"/>
    </row>
    <row r="62" ht="14.25">
      <c r="D62" s="3"/>
    </row>
    <row r="63" ht="14.25">
      <c r="D63" s="3"/>
    </row>
    <row r="64" ht="14.25">
      <c r="D64" s="3"/>
    </row>
    <row r="65" ht="14.25">
      <c r="D65" s="3"/>
    </row>
    <row r="66" ht="14.25">
      <c r="D66" s="3"/>
    </row>
    <row r="67" ht="14.25">
      <c r="D67" s="3"/>
    </row>
    <row r="68" ht="14.25">
      <c r="D68" s="3"/>
    </row>
    <row r="69" ht="14.25">
      <c r="D69" s="3"/>
    </row>
    <row r="70" ht="14.25">
      <c r="D70" s="3"/>
    </row>
    <row r="71" ht="14.25">
      <c r="D71" s="3"/>
    </row>
    <row r="72" ht="14.25">
      <c r="D72" s="3"/>
    </row>
    <row r="73" ht="14.25">
      <c r="D73" s="3"/>
    </row>
    <row r="74" ht="14.25">
      <c r="D74" s="3"/>
    </row>
    <row r="75" ht="14.25">
      <c r="D75" s="3"/>
    </row>
    <row r="76" ht="14.25">
      <c r="D76" s="3"/>
    </row>
    <row r="77" ht="14.25">
      <c r="D77" s="3"/>
    </row>
    <row r="78" ht="14.25">
      <c r="D78" s="3"/>
    </row>
    <row r="79" ht="14.25">
      <c r="D79" s="3"/>
    </row>
    <row r="80" ht="14.25">
      <c r="D80" s="3"/>
    </row>
    <row r="81" ht="14.25">
      <c r="D81" s="3"/>
    </row>
    <row r="82" ht="14.25">
      <c r="D82" s="3"/>
    </row>
    <row r="83" ht="14.25">
      <c r="D83" s="3"/>
    </row>
    <row r="84" ht="14.25">
      <c r="D84" s="3"/>
    </row>
    <row r="85" ht="14.25">
      <c r="D85" s="3"/>
    </row>
    <row r="86" ht="14.25">
      <c r="D86" s="3"/>
    </row>
    <row r="87" ht="14.25">
      <c r="D87" s="3"/>
    </row>
    <row r="88" ht="14.25">
      <c r="D88" s="3"/>
    </row>
    <row r="89" ht="14.25">
      <c r="D89" s="3"/>
    </row>
    <row r="90" ht="14.25">
      <c r="D90" s="3"/>
    </row>
    <row r="91" ht="14.25">
      <c r="D91" s="3"/>
    </row>
    <row r="92" ht="14.25">
      <c r="D92" s="3"/>
    </row>
    <row r="93" ht="14.25">
      <c r="D93" s="3"/>
    </row>
    <row r="94" ht="14.25">
      <c r="D94" s="3"/>
    </row>
    <row r="95" ht="14.25">
      <c r="D95" s="3"/>
    </row>
    <row r="96" ht="14.25">
      <c r="D96" s="3"/>
    </row>
    <row r="97" ht="14.25">
      <c r="D97" s="3"/>
    </row>
    <row r="98" ht="14.25">
      <c r="D98" s="3"/>
    </row>
    <row r="99" ht="14.25">
      <c r="D99" s="3"/>
    </row>
    <row r="100" ht="14.25">
      <c r="D100" s="3"/>
    </row>
    <row r="101" ht="14.25">
      <c r="D101" s="3"/>
    </row>
    <row r="102" ht="14.25">
      <c r="D102" s="3"/>
    </row>
  </sheetData>
  <sheetProtection/>
  <mergeCells count="1">
    <mergeCell ref="A1:D1"/>
  </mergeCells>
  <printOptions/>
  <pageMargins left="0.7006944444444444" right="0.20069444444444445" top="0.4284722222222222" bottom="0.4875" header="0.12986111111111112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2020-03-03T03:49:58Z</cp:lastPrinted>
  <dcterms:created xsi:type="dcterms:W3CDTF">2009-02-09T00:25:34Z</dcterms:created>
  <dcterms:modified xsi:type="dcterms:W3CDTF">2020-07-01T08:07:49Z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