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面试安排表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<sst xmlns="http://schemas.openxmlformats.org/spreadsheetml/2006/main" count="119" uniqueCount="92">
  <si>
    <t>岗位编号</t>
    <phoneticPr fontId="1" type="noConversion"/>
  </si>
  <si>
    <t>应聘代码</t>
    <phoneticPr fontId="1" type="noConversion"/>
  </si>
  <si>
    <t>时间安排</t>
    <phoneticPr fontId="1" type="noConversion"/>
  </si>
  <si>
    <t>01          会计</t>
    <phoneticPr fontId="1" type="noConversion"/>
  </si>
  <si>
    <t>01005</t>
  </si>
  <si>
    <t>01007</t>
    <phoneticPr fontId="3" type="noConversion"/>
  </si>
  <si>
    <t>01008</t>
    <phoneticPr fontId="3" type="noConversion"/>
  </si>
  <si>
    <t>01014</t>
  </si>
  <si>
    <t>01021</t>
  </si>
  <si>
    <t>02          资产管理（实物）</t>
    <phoneticPr fontId="1" type="noConversion"/>
  </si>
  <si>
    <t>03          股权管理</t>
    <phoneticPr fontId="1" type="noConversion"/>
  </si>
  <si>
    <t>05008</t>
    <phoneticPr fontId="3" type="noConversion"/>
  </si>
  <si>
    <t>05025</t>
    <phoneticPr fontId="3" type="noConversion"/>
  </si>
  <si>
    <t>05029</t>
    <phoneticPr fontId="3" type="noConversion"/>
  </si>
  <si>
    <t>06004</t>
  </si>
  <si>
    <t>06007</t>
  </si>
  <si>
    <t>06009</t>
  </si>
  <si>
    <t>06012</t>
  </si>
  <si>
    <t>06017</t>
  </si>
  <si>
    <t>06019</t>
  </si>
  <si>
    <t>06020</t>
  </si>
  <si>
    <t>06024</t>
  </si>
  <si>
    <t>06026</t>
  </si>
  <si>
    <t>06028</t>
  </si>
  <si>
    <t>06030</t>
    <phoneticPr fontId="3" type="noConversion"/>
  </si>
  <si>
    <t>06034</t>
  </si>
  <si>
    <t>06037</t>
  </si>
  <si>
    <t>06043</t>
  </si>
  <si>
    <t>06         成本核算</t>
    <phoneticPr fontId="1" type="noConversion"/>
  </si>
  <si>
    <t>31建筑设计管理</t>
    <phoneticPr fontId="1" type="noConversion"/>
  </si>
  <si>
    <t>33          成本分析经济测算</t>
    <phoneticPr fontId="1" type="noConversion"/>
  </si>
  <si>
    <t>32         土地储备征地拆迁</t>
    <phoneticPr fontId="1" type="noConversion"/>
  </si>
  <si>
    <t>07003</t>
  </si>
  <si>
    <t>07004</t>
    <phoneticPr fontId="3" type="noConversion"/>
  </si>
  <si>
    <t>08001</t>
    <phoneticPr fontId="3" type="noConversion"/>
  </si>
  <si>
    <t>08003</t>
    <phoneticPr fontId="3" type="noConversion"/>
  </si>
  <si>
    <t>08004</t>
    <phoneticPr fontId="3" type="noConversion"/>
  </si>
  <si>
    <t>08005</t>
    <phoneticPr fontId="3" type="noConversion"/>
  </si>
  <si>
    <t>08006</t>
    <phoneticPr fontId="3" type="noConversion"/>
  </si>
  <si>
    <t>08008</t>
    <phoneticPr fontId="3" type="noConversion"/>
  </si>
  <si>
    <t>08010</t>
    <phoneticPr fontId="3" type="noConversion"/>
  </si>
  <si>
    <t>08011</t>
    <phoneticPr fontId="3" type="noConversion"/>
  </si>
  <si>
    <t>08012</t>
    <phoneticPr fontId="3" type="noConversion"/>
  </si>
  <si>
    <t>第1考场</t>
    <phoneticPr fontId="1" type="noConversion"/>
  </si>
  <si>
    <t>第2考场</t>
    <phoneticPr fontId="1" type="noConversion"/>
  </si>
  <si>
    <t>02002</t>
    <phoneticPr fontId="1" type="noConversion"/>
  </si>
  <si>
    <t>02004</t>
    <phoneticPr fontId="1" type="noConversion"/>
  </si>
  <si>
    <t>02005</t>
    <phoneticPr fontId="1" type="noConversion"/>
  </si>
  <si>
    <t>03001</t>
    <phoneticPr fontId="1" type="noConversion"/>
  </si>
  <si>
    <t>03002</t>
    <phoneticPr fontId="1" type="noConversion"/>
  </si>
  <si>
    <t>03003</t>
    <phoneticPr fontId="1" type="noConversion"/>
  </si>
  <si>
    <t>03004</t>
    <phoneticPr fontId="1" type="noConversion"/>
  </si>
  <si>
    <t>04        投资运营</t>
    <phoneticPr fontId="1" type="noConversion"/>
  </si>
  <si>
    <t>无资格审核通过人员</t>
    <phoneticPr fontId="1" type="noConversion"/>
  </si>
  <si>
    <t>05          采购平台招标管理</t>
    <phoneticPr fontId="1" type="noConversion"/>
  </si>
  <si>
    <t>07技术审签（勘察测量）</t>
    <phoneticPr fontId="1" type="noConversion"/>
  </si>
  <si>
    <t>08         技术审签（土木工程）</t>
    <phoneticPr fontId="1" type="noConversion"/>
  </si>
  <si>
    <t>11            城市规划</t>
    <phoneticPr fontId="1" type="noConversion"/>
  </si>
  <si>
    <t>12       交通规划</t>
    <phoneticPr fontId="1" type="noConversion"/>
  </si>
  <si>
    <t>13        总体</t>
    <phoneticPr fontId="1" type="noConversion"/>
  </si>
  <si>
    <t>14               线路</t>
    <phoneticPr fontId="1" type="noConversion"/>
  </si>
  <si>
    <t>18            结构工程</t>
    <phoneticPr fontId="1" type="noConversion"/>
  </si>
  <si>
    <t>19           桥梁</t>
    <phoneticPr fontId="1" type="noConversion"/>
  </si>
  <si>
    <t>15          建筑</t>
    <phoneticPr fontId="1" type="noConversion"/>
  </si>
  <si>
    <t>16            地下空间工程</t>
    <phoneticPr fontId="1" type="noConversion"/>
  </si>
  <si>
    <t>17             岩土</t>
    <phoneticPr fontId="1" type="noConversion"/>
  </si>
  <si>
    <t>西安轨道集团2020年社会招聘资格审核通过人员及面试安排表</t>
    <phoneticPr fontId="1" type="noConversion"/>
  </si>
  <si>
    <t>20           信号</t>
    <phoneticPr fontId="1" type="noConversion"/>
  </si>
  <si>
    <t>21         电子信息/通信</t>
    <phoneticPr fontId="1" type="noConversion"/>
  </si>
  <si>
    <t>22           智能运维与智能检测</t>
    <phoneticPr fontId="1" type="noConversion"/>
  </si>
  <si>
    <t>02010</t>
    <phoneticPr fontId="1" type="noConversion"/>
  </si>
  <si>
    <t>02012</t>
    <phoneticPr fontId="1" type="noConversion"/>
  </si>
  <si>
    <t>02013</t>
    <phoneticPr fontId="1" type="noConversion"/>
  </si>
  <si>
    <t>7月6日上午9:00-10:00</t>
    <phoneticPr fontId="1" type="noConversion"/>
  </si>
  <si>
    <t>7月6日上午10:00-11:00</t>
    <phoneticPr fontId="1" type="noConversion"/>
  </si>
  <si>
    <t>7月6日上午11:00-12:00</t>
    <phoneticPr fontId="1" type="noConversion"/>
  </si>
  <si>
    <t>7月6日下午14:00-14:40</t>
    <phoneticPr fontId="1" type="noConversion"/>
  </si>
  <si>
    <t>7月6日下午14:40-17:30</t>
    <phoneticPr fontId="1" type="noConversion"/>
  </si>
  <si>
    <t>7月7日上午9:00-9:25</t>
    <phoneticPr fontId="1" type="noConversion"/>
  </si>
  <si>
    <t>7月7日上午9:25-11:40</t>
    <phoneticPr fontId="1" type="noConversion"/>
  </si>
  <si>
    <t>7月7日下午14:00-14:25</t>
    <phoneticPr fontId="1" type="noConversion"/>
  </si>
  <si>
    <t>7月7日下午14:25-15:40</t>
    <phoneticPr fontId="1" type="noConversion"/>
  </si>
  <si>
    <t>7月7日下午15:40-16:20</t>
    <phoneticPr fontId="1" type="noConversion"/>
  </si>
  <si>
    <t>7月6日上午9:00-11:25</t>
    <phoneticPr fontId="1" type="noConversion"/>
  </si>
  <si>
    <t>7月6日下午14:00-17:00</t>
    <phoneticPr fontId="1" type="noConversion"/>
  </si>
  <si>
    <t>7月6日下午17:00-17:50</t>
    <phoneticPr fontId="1" type="noConversion"/>
  </si>
  <si>
    <t>7月7日上午9:00-10:00</t>
    <phoneticPr fontId="1" type="noConversion"/>
  </si>
  <si>
    <t>7月7日上午10:00-11:00</t>
    <phoneticPr fontId="1" type="noConversion"/>
  </si>
  <si>
    <t>7月7日上午11:00-12:00</t>
    <phoneticPr fontId="1" type="noConversion"/>
  </si>
  <si>
    <t>7月7日下午14:00-15:25</t>
    <phoneticPr fontId="1" type="noConversion"/>
  </si>
  <si>
    <t>7月7日下午15:25-16:25</t>
    <phoneticPr fontId="1" type="noConversion"/>
  </si>
  <si>
    <t>7月7日下午16:25-17:40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</si>
</sst>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  <scheme val="maj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4" borderId="5" xfId="0" applyNumberForma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49" fontId="0" fillId="4" borderId="6" xfId="0" applyNumberFormat="1" applyFill="1" applyBorder="1" applyAlignment="1">
      <alignment horizontal="center" vertical="center" wrapText="1"/>
    </xf>
    <xf numFmtId="49" fontId="0" fillId="5" borderId="5" xfId="0" applyNumberFormat="1" applyFill="1" applyBorder="1" applyAlignment="1">
      <alignment horizontal="center" vertical="center" wrapText="1"/>
    </xf>
    <xf numFmtId="49" fontId="0" fillId="5" borderId="7" xfId="0" applyNumberForma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49" fontId="0" fillId="7" borderId="5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49" fontId="0" fillId="7" borderId="7" xfId="0" applyNumberForma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</cellXfs>
  <cellStyles count="1">
    <cellStyle name="常规" xfId="0" builtinId="0"/>
  </cellStyles>
  <dxfs count="1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topLeftCell="C4" workbookViewId="0">
      <selection activeCell="M22" sqref="M22"/>
    </sheetView>
  </sheetViews>
  <sheetFormatPr defaultRowHeight="13.5"/>
  <cols>
    <col min="2" max="2" width="8.125" customWidth="1"/>
    <col min="5" max="5" width="7.375" customWidth="1"/>
    <col min="8" max="8" width="7.5" customWidth="1"/>
    <col min="11" max="11" width="7.625" customWidth="1"/>
    <col min="14" max="14" width="7.75" customWidth="1"/>
    <col min="17" max="17" width="7.5" customWidth="1"/>
    <col min="20" max="20" width="7.5" customWidth="1"/>
    <col min="23" max="23" width="7.75" customWidth="1"/>
  </cols>
  <sheetData>
    <row r="1" spans="1:24" ht="44.25" customHeight="1">
      <c r="A1" s="35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24.95" customHeight="1">
      <c r="A2" s="19" t="s">
        <v>43</v>
      </c>
      <c r="B2" s="20"/>
      <c r="C2" s="21"/>
      <c r="D2" s="19" t="s">
        <v>43</v>
      </c>
      <c r="E2" s="20"/>
      <c r="F2" s="21"/>
      <c r="G2" s="19" t="s">
        <v>43</v>
      </c>
      <c r="H2" s="20"/>
      <c r="I2" s="21"/>
      <c r="J2" s="19" t="s">
        <v>43</v>
      </c>
      <c r="K2" s="20"/>
      <c r="L2" s="21"/>
      <c r="M2" s="19" t="s">
        <v>44</v>
      </c>
      <c r="N2" s="20"/>
      <c r="O2" s="21"/>
      <c r="P2" s="19" t="s">
        <v>44</v>
      </c>
      <c r="Q2" s="20"/>
      <c r="R2" s="21"/>
      <c r="S2" s="19" t="s">
        <v>44</v>
      </c>
      <c r="T2" s="20"/>
      <c r="U2" s="21"/>
      <c r="V2" s="19" t="s">
        <v>44</v>
      </c>
      <c r="W2" s="20"/>
      <c r="X2" s="21"/>
    </row>
    <row r="3" spans="1:24" ht="35.25" customHeight="1">
      <c r="A3" s="5" t="s">
        <v>0</v>
      </c>
      <c r="B3" s="5" t="s">
        <v>1</v>
      </c>
      <c r="C3" s="5" t="s">
        <v>2</v>
      </c>
      <c r="D3" s="5" t="s">
        <v>0</v>
      </c>
      <c r="E3" s="5" t="s">
        <v>1</v>
      </c>
      <c r="F3" s="5" t="s">
        <v>2</v>
      </c>
      <c r="G3" s="5" t="s">
        <v>0</v>
      </c>
      <c r="H3" s="5" t="s">
        <v>1</v>
      </c>
      <c r="I3" s="5" t="s">
        <v>2</v>
      </c>
      <c r="J3" s="5" t="s">
        <v>0</v>
      </c>
      <c r="K3" s="5" t="s">
        <v>1</v>
      </c>
      <c r="L3" s="5" t="s">
        <v>2</v>
      </c>
      <c r="M3" s="5" t="s">
        <v>0</v>
      </c>
      <c r="N3" s="5" t="s">
        <v>1</v>
      </c>
      <c r="O3" s="5" t="s">
        <v>2</v>
      </c>
      <c r="P3" s="5" t="s">
        <v>0</v>
      </c>
      <c r="Q3" s="5" t="s">
        <v>1</v>
      </c>
      <c r="R3" s="5" t="s">
        <v>2</v>
      </c>
      <c r="S3" s="5" t="s">
        <v>0</v>
      </c>
      <c r="T3" s="5" t="s">
        <v>1</v>
      </c>
      <c r="U3" s="5" t="s">
        <v>2</v>
      </c>
      <c r="V3" s="5" t="s">
        <v>0</v>
      </c>
      <c r="W3" s="5" t="s">
        <v>1</v>
      </c>
      <c r="X3" s="5" t="s">
        <v>2</v>
      </c>
    </row>
    <row r="4" spans="1:24" ht="24.95" customHeight="1">
      <c r="A4" s="15" t="s">
        <v>3</v>
      </c>
      <c r="B4" s="2" t="s">
        <v>4</v>
      </c>
      <c r="C4" s="6" t="s">
        <v>73</v>
      </c>
      <c r="D4" s="12" t="s">
        <v>54</v>
      </c>
      <c r="E4" s="2" t="s">
        <v>11</v>
      </c>
      <c r="F4" s="6" t="s">
        <v>76</v>
      </c>
      <c r="G4" s="27" t="s">
        <v>55</v>
      </c>
      <c r="H4" s="2" t="s">
        <v>32</v>
      </c>
      <c r="I4" s="6" t="s">
        <v>78</v>
      </c>
      <c r="J4" s="23" t="s">
        <v>29</v>
      </c>
      <c r="K4" s="4">
        <v>31003</v>
      </c>
      <c r="L4" s="6" t="s">
        <v>80</v>
      </c>
      <c r="M4" s="31" t="s">
        <v>57</v>
      </c>
      <c r="N4" s="4">
        <v>11001</v>
      </c>
      <c r="O4" s="6" t="s">
        <v>83</v>
      </c>
      <c r="P4" s="15" t="s">
        <v>61</v>
      </c>
      <c r="Q4" s="4">
        <v>18001</v>
      </c>
      <c r="R4" s="6" t="s">
        <v>84</v>
      </c>
      <c r="S4" s="9" t="s">
        <v>63</v>
      </c>
      <c r="T4" s="4">
        <v>15001</v>
      </c>
      <c r="U4" s="6" t="s">
        <v>86</v>
      </c>
      <c r="V4" s="27" t="s">
        <v>67</v>
      </c>
      <c r="W4" s="4">
        <v>20002</v>
      </c>
      <c r="X4" s="6" t="s">
        <v>89</v>
      </c>
    </row>
    <row r="5" spans="1:24" ht="24.95" customHeight="1">
      <c r="A5" s="36"/>
      <c r="B5" s="2" t="s">
        <v>5</v>
      </c>
      <c r="C5" s="7"/>
      <c r="D5" s="10"/>
      <c r="E5" s="2" t="s">
        <v>12</v>
      </c>
      <c r="F5" s="7"/>
      <c r="G5" s="28"/>
      <c r="H5" s="2" t="s">
        <v>33</v>
      </c>
      <c r="I5" s="8"/>
      <c r="J5" s="25"/>
      <c r="K5" s="4">
        <v>31004</v>
      </c>
      <c r="L5" s="8"/>
      <c r="M5" s="32"/>
      <c r="N5" s="4">
        <v>11003</v>
      </c>
      <c r="O5" s="7"/>
      <c r="P5" s="16"/>
      <c r="Q5" s="4">
        <v>18003</v>
      </c>
      <c r="R5" s="7"/>
      <c r="S5" s="10"/>
      <c r="T5" s="4">
        <v>15005</v>
      </c>
      <c r="U5" s="7"/>
      <c r="V5" s="29"/>
      <c r="W5" s="4">
        <v>20004</v>
      </c>
      <c r="X5" s="7"/>
    </row>
    <row r="6" spans="1:24" ht="24.95" customHeight="1">
      <c r="A6" s="36"/>
      <c r="B6" s="2" t="s">
        <v>6</v>
      </c>
      <c r="C6" s="7"/>
      <c r="D6" s="11"/>
      <c r="E6" s="2" t="s">
        <v>13</v>
      </c>
      <c r="F6" s="8"/>
      <c r="G6" s="27" t="s">
        <v>56</v>
      </c>
      <c r="H6" s="2" t="s">
        <v>34</v>
      </c>
      <c r="I6" s="6" t="s">
        <v>79</v>
      </c>
      <c r="J6" s="23" t="s">
        <v>31</v>
      </c>
      <c r="K6" s="4">
        <v>32001</v>
      </c>
      <c r="L6" s="6" t="s">
        <v>81</v>
      </c>
      <c r="M6" s="33"/>
      <c r="N6" s="4">
        <v>11004</v>
      </c>
      <c r="O6" s="7"/>
      <c r="P6" s="16"/>
      <c r="Q6" s="4">
        <v>18004</v>
      </c>
      <c r="R6" s="7"/>
      <c r="S6" s="10"/>
      <c r="T6" s="4">
        <v>15009</v>
      </c>
      <c r="U6" s="7"/>
      <c r="V6" s="29"/>
      <c r="W6" s="4">
        <v>20005</v>
      </c>
      <c r="X6" s="7"/>
    </row>
    <row r="7" spans="1:24" ht="24.95" customHeight="1">
      <c r="A7" s="36"/>
      <c r="B7" s="2" t="s">
        <v>7</v>
      </c>
      <c r="C7" s="7"/>
      <c r="D7" s="9" t="s">
        <v>28</v>
      </c>
      <c r="E7" s="2" t="s">
        <v>14</v>
      </c>
      <c r="F7" s="6" t="s">
        <v>77</v>
      </c>
      <c r="G7" s="29"/>
      <c r="H7" s="2" t="s">
        <v>35</v>
      </c>
      <c r="I7" s="7"/>
      <c r="J7" s="24"/>
      <c r="K7" s="4">
        <v>32003</v>
      </c>
      <c r="L7" s="7"/>
      <c r="M7" s="31" t="s">
        <v>58</v>
      </c>
      <c r="N7" s="4">
        <v>12001</v>
      </c>
      <c r="O7" s="7"/>
      <c r="P7" s="16"/>
      <c r="Q7" s="4">
        <v>18006</v>
      </c>
      <c r="R7" s="7"/>
      <c r="S7" s="10"/>
      <c r="T7" s="4">
        <v>15012</v>
      </c>
      <c r="U7" s="7"/>
      <c r="V7" s="29"/>
      <c r="W7" s="4">
        <v>20007</v>
      </c>
      <c r="X7" s="7"/>
    </row>
    <row r="8" spans="1:24" ht="24.95" customHeight="1">
      <c r="A8" s="37"/>
      <c r="B8" s="2" t="s">
        <v>8</v>
      </c>
      <c r="C8" s="8"/>
      <c r="D8" s="26"/>
      <c r="E8" s="2" t="s">
        <v>15</v>
      </c>
      <c r="F8" s="7"/>
      <c r="G8" s="29"/>
      <c r="H8" s="2" t="s">
        <v>36</v>
      </c>
      <c r="I8" s="7"/>
      <c r="J8" s="24"/>
      <c r="K8" s="4">
        <v>32004</v>
      </c>
      <c r="L8" s="7"/>
      <c r="M8" s="34"/>
      <c r="N8" s="4">
        <v>12003</v>
      </c>
      <c r="O8" s="7"/>
      <c r="P8" s="16"/>
      <c r="Q8" s="4">
        <v>18007</v>
      </c>
      <c r="R8" s="7"/>
      <c r="S8" s="10"/>
      <c r="T8" s="4">
        <v>15015</v>
      </c>
      <c r="U8" s="8"/>
      <c r="V8" s="29"/>
      <c r="W8" s="4">
        <v>20008</v>
      </c>
      <c r="X8" s="7"/>
    </row>
    <row r="9" spans="1:24" ht="24.95" customHeight="1">
      <c r="A9" s="18" t="s">
        <v>9</v>
      </c>
      <c r="B9" s="2" t="s">
        <v>45</v>
      </c>
      <c r="C9" s="6" t="s">
        <v>74</v>
      </c>
      <c r="D9" s="26"/>
      <c r="E9" s="2" t="s">
        <v>16</v>
      </c>
      <c r="F9" s="7"/>
      <c r="G9" s="29"/>
      <c r="H9" s="2" t="s">
        <v>37</v>
      </c>
      <c r="I9" s="7"/>
      <c r="J9" s="24"/>
      <c r="K9" s="4">
        <v>32006</v>
      </c>
      <c r="L9" s="7"/>
      <c r="M9" s="34"/>
      <c r="N9" s="4">
        <v>12004</v>
      </c>
      <c r="O9" s="7"/>
      <c r="P9" s="16"/>
      <c r="Q9" s="4">
        <v>18008</v>
      </c>
      <c r="R9" s="7"/>
      <c r="S9" s="11"/>
      <c r="T9" s="4">
        <v>15016</v>
      </c>
      <c r="U9" s="6" t="s">
        <v>87</v>
      </c>
      <c r="V9" s="29"/>
      <c r="W9" s="4">
        <v>20011</v>
      </c>
      <c r="X9" s="7"/>
    </row>
    <row r="10" spans="1:24" ht="24.95" customHeight="1">
      <c r="A10" s="16"/>
      <c r="B10" s="2" t="s">
        <v>46</v>
      </c>
      <c r="C10" s="7"/>
      <c r="D10" s="26"/>
      <c r="E10" s="2" t="s">
        <v>17</v>
      </c>
      <c r="F10" s="7"/>
      <c r="G10" s="29"/>
      <c r="H10" s="2" t="s">
        <v>38</v>
      </c>
      <c r="I10" s="7"/>
      <c r="J10" s="24"/>
      <c r="K10" s="4">
        <v>32007</v>
      </c>
      <c r="L10" s="7"/>
      <c r="M10" s="34"/>
      <c r="N10" s="4">
        <v>12005</v>
      </c>
      <c r="O10" s="7"/>
      <c r="P10" s="16"/>
      <c r="Q10" s="4">
        <v>18009</v>
      </c>
      <c r="R10" s="7"/>
      <c r="S10" s="12" t="s">
        <v>64</v>
      </c>
      <c r="T10" s="4">
        <v>16003</v>
      </c>
      <c r="U10" s="7"/>
      <c r="V10" s="30"/>
      <c r="W10" s="4">
        <v>20014</v>
      </c>
      <c r="X10" s="8"/>
    </row>
    <row r="11" spans="1:24" ht="24.95" customHeight="1">
      <c r="A11" s="16"/>
      <c r="B11" s="2" t="s">
        <v>47</v>
      </c>
      <c r="C11" s="7"/>
      <c r="D11" s="26"/>
      <c r="E11" s="2" t="s">
        <v>18</v>
      </c>
      <c r="F11" s="7"/>
      <c r="G11" s="29"/>
      <c r="H11" s="2" t="s">
        <v>39</v>
      </c>
      <c r="I11" s="7"/>
      <c r="J11" s="25"/>
      <c r="K11" s="4">
        <v>32008</v>
      </c>
      <c r="L11" s="8"/>
      <c r="M11" s="14"/>
      <c r="N11" s="4">
        <v>12015</v>
      </c>
      <c r="O11" s="7"/>
      <c r="P11" s="16"/>
      <c r="Q11" s="4">
        <v>18010</v>
      </c>
      <c r="R11" s="7"/>
      <c r="S11" s="10"/>
      <c r="T11" s="4">
        <v>16005</v>
      </c>
      <c r="U11" s="7"/>
      <c r="V11" s="38" t="s">
        <v>68</v>
      </c>
      <c r="W11" s="4">
        <v>21009</v>
      </c>
      <c r="X11" s="6" t="s">
        <v>90</v>
      </c>
    </row>
    <row r="12" spans="1:24" ht="24.95" customHeight="1">
      <c r="A12" s="16"/>
      <c r="B12" s="2" t="s">
        <v>70</v>
      </c>
      <c r="C12" s="7"/>
      <c r="D12" s="10"/>
      <c r="E12" s="2" t="s">
        <v>19</v>
      </c>
      <c r="F12" s="7"/>
      <c r="G12" s="29"/>
      <c r="H12" s="2" t="s">
        <v>40</v>
      </c>
      <c r="I12" s="7"/>
      <c r="J12" s="23" t="s">
        <v>30</v>
      </c>
      <c r="K12" s="4">
        <v>33002</v>
      </c>
      <c r="L12" s="6" t="s">
        <v>82</v>
      </c>
      <c r="M12" s="13" t="s">
        <v>59</v>
      </c>
      <c r="N12" s="4">
        <v>13001</v>
      </c>
      <c r="O12" s="7"/>
      <c r="P12" s="16"/>
      <c r="Q12" s="4">
        <v>18011</v>
      </c>
      <c r="R12" s="7"/>
      <c r="S12" s="10"/>
      <c r="T12" s="4">
        <v>16006</v>
      </c>
      <c r="U12" s="7"/>
      <c r="V12" s="29"/>
      <c r="W12" s="4">
        <v>21012</v>
      </c>
      <c r="X12" s="7"/>
    </row>
    <row r="13" spans="1:24" ht="24.95" customHeight="1">
      <c r="A13" s="16"/>
      <c r="B13" s="2" t="s">
        <v>71</v>
      </c>
      <c r="C13" s="8"/>
      <c r="D13" s="10"/>
      <c r="E13" s="2" t="s">
        <v>20</v>
      </c>
      <c r="F13" s="7"/>
      <c r="G13" s="29"/>
      <c r="H13" s="2" t="s">
        <v>41</v>
      </c>
      <c r="I13" s="7"/>
      <c r="J13" s="24"/>
      <c r="K13" s="4">
        <v>33003</v>
      </c>
      <c r="L13" s="7"/>
      <c r="M13" s="14"/>
      <c r="N13" s="4">
        <v>13002</v>
      </c>
      <c r="O13" s="7"/>
      <c r="P13" s="16"/>
      <c r="Q13" s="4">
        <v>18012</v>
      </c>
      <c r="R13" s="7"/>
      <c r="S13" s="10"/>
      <c r="T13" s="4">
        <v>16008</v>
      </c>
      <c r="U13" s="8"/>
      <c r="V13" s="29"/>
      <c r="W13" s="4">
        <v>21020</v>
      </c>
      <c r="X13" s="7"/>
    </row>
    <row r="14" spans="1:24" ht="24.95" customHeight="1">
      <c r="A14" s="17"/>
      <c r="B14" s="2" t="s">
        <v>72</v>
      </c>
      <c r="C14" s="6" t="s">
        <v>75</v>
      </c>
      <c r="D14" s="10"/>
      <c r="E14" s="2" t="s">
        <v>21</v>
      </c>
      <c r="F14" s="7"/>
      <c r="G14" s="30"/>
      <c r="H14" s="2" t="s">
        <v>42</v>
      </c>
      <c r="I14" s="8"/>
      <c r="J14" s="25"/>
      <c r="K14" s="4">
        <v>33004</v>
      </c>
      <c r="L14" s="8"/>
      <c r="M14" s="13" t="s">
        <v>60</v>
      </c>
      <c r="N14" s="4">
        <v>14004</v>
      </c>
      <c r="O14" s="7"/>
      <c r="P14" s="16"/>
      <c r="Q14" s="4">
        <v>18013</v>
      </c>
      <c r="R14" s="7"/>
      <c r="S14" s="11"/>
      <c r="T14" s="4">
        <v>16014</v>
      </c>
      <c r="U14" s="6" t="s">
        <v>88</v>
      </c>
      <c r="V14" s="29"/>
      <c r="W14" s="4">
        <v>21024</v>
      </c>
      <c r="X14" s="7"/>
    </row>
    <row r="15" spans="1:24" ht="24.95" customHeight="1">
      <c r="A15" s="18" t="s">
        <v>10</v>
      </c>
      <c r="B15" s="2" t="s">
        <v>48</v>
      </c>
      <c r="C15" s="7"/>
      <c r="D15" s="10"/>
      <c r="E15" s="2" t="s">
        <v>22</v>
      </c>
      <c r="F15" s="7"/>
      <c r="G15" s="1"/>
      <c r="H15" s="2"/>
      <c r="I15" s="1"/>
      <c r="J15" s="1"/>
      <c r="K15" s="2"/>
      <c r="L15" s="1"/>
      <c r="M15" s="14"/>
      <c r="N15" s="4">
        <v>14006</v>
      </c>
      <c r="O15" s="8"/>
      <c r="P15" s="16"/>
      <c r="Q15" s="4">
        <v>18014</v>
      </c>
      <c r="R15" s="7"/>
      <c r="S15" s="12" t="s">
        <v>65</v>
      </c>
      <c r="T15" s="4">
        <v>17001</v>
      </c>
      <c r="U15" s="7"/>
      <c r="V15" s="30"/>
      <c r="W15" s="4">
        <v>21029</v>
      </c>
      <c r="X15" s="8"/>
    </row>
    <row r="16" spans="1:24" ht="24.95" customHeight="1">
      <c r="A16" s="16"/>
      <c r="B16" s="2" t="s">
        <v>49</v>
      </c>
      <c r="C16" s="7"/>
      <c r="D16" s="10"/>
      <c r="E16" s="2" t="s">
        <v>23</v>
      </c>
      <c r="F16" s="7"/>
      <c r="G16" s="1"/>
      <c r="H16" s="2"/>
      <c r="I16" s="1"/>
      <c r="J16" s="1"/>
      <c r="K16" s="2"/>
      <c r="L16" s="1"/>
      <c r="M16" s="1"/>
      <c r="N16" s="2"/>
      <c r="O16" s="1"/>
      <c r="P16" s="16"/>
      <c r="Q16" s="4">
        <v>18015</v>
      </c>
      <c r="R16" s="7"/>
      <c r="S16" s="10"/>
      <c r="T16" s="4">
        <v>17003</v>
      </c>
      <c r="U16" s="7"/>
      <c r="V16" s="38" t="s">
        <v>69</v>
      </c>
      <c r="W16" s="4">
        <v>22004</v>
      </c>
      <c r="X16" s="6" t="s">
        <v>91</v>
      </c>
    </row>
    <row r="17" spans="1:24" ht="24.95" customHeight="1">
      <c r="A17" s="16"/>
      <c r="B17" s="2" t="s">
        <v>50</v>
      </c>
      <c r="C17" s="7"/>
      <c r="D17" s="10"/>
      <c r="E17" s="2" t="s">
        <v>24</v>
      </c>
      <c r="F17" s="7"/>
      <c r="G17" s="1"/>
      <c r="H17" s="2"/>
      <c r="I17" s="1"/>
      <c r="J17" s="1"/>
      <c r="K17" s="2"/>
      <c r="L17" s="1"/>
      <c r="M17" s="1"/>
      <c r="N17" s="2"/>
      <c r="O17" s="1"/>
      <c r="P17" s="16"/>
      <c r="Q17" s="4">
        <v>18016</v>
      </c>
      <c r="R17" s="7"/>
      <c r="S17" s="10"/>
      <c r="T17" s="4">
        <v>17005</v>
      </c>
      <c r="U17" s="7"/>
      <c r="V17" s="29"/>
      <c r="W17" s="4">
        <v>22005</v>
      </c>
      <c r="X17" s="7"/>
    </row>
    <row r="18" spans="1:24" ht="24.95" customHeight="1">
      <c r="A18" s="17"/>
      <c r="B18" s="2" t="s">
        <v>51</v>
      </c>
      <c r="C18" s="8"/>
      <c r="D18" s="10"/>
      <c r="E18" s="2" t="s">
        <v>25</v>
      </c>
      <c r="F18" s="7"/>
      <c r="G18" s="1"/>
      <c r="H18" s="4"/>
      <c r="I18" s="1"/>
      <c r="J18" s="1"/>
      <c r="K18" s="4"/>
      <c r="L18" s="1"/>
      <c r="M18" s="1"/>
      <c r="N18" s="4"/>
      <c r="O18" s="1"/>
      <c r="P18" s="16"/>
      <c r="Q18" s="4">
        <v>18018</v>
      </c>
      <c r="R18" s="7"/>
      <c r="S18" s="11"/>
      <c r="T18" s="4">
        <v>17007</v>
      </c>
      <c r="U18" s="8"/>
      <c r="V18" s="29"/>
      <c r="W18" s="4">
        <v>22009</v>
      </c>
      <c r="X18" s="7"/>
    </row>
    <row r="19" spans="1:24" ht="24.95" customHeight="1">
      <c r="A19" s="18" t="s">
        <v>52</v>
      </c>
      <c r="B19" s="22" t="s">
        <v>53</v>
      </c>
      <c r="C19" s="1"/>
      <c r="D19" s="10"/>
      <c r="E19" s="2" t="s">
        <v>26</v>
      </c>
      <c r="F19" s="7"/>
      <c r="G19" s="1"/>
      <c r="H19" s="4"/>
      <c r="I19" s="1"/>
      <c r="J19" s="1"/>
      <c r="K19" s="4"/>
      <c r="L19" s="1"/>
      <c r="M19" s="1"/>
      <c r="N19" s="4"/>
      <c r="O19" s="1"/>
      <c r="P19" s="16"/>
      <c r="Q19" s="4">
        <v>18019</v>
      </c>
      <c r="R19" s="7"/>
      <c r="S19" s="1"/>
      <c r="T19" s="4"/>
      <c r="U19" s="1"/>
      <c r="V19" s="29"/>
      <c r="W19" s="4">
        <v>22010</v>
      </c>
      <c r="X19" s="7"/>
    </row>
    <row r="20" spans="1:24" ht="24.95" customHeight="1">
      <c r="A20" s="17"/>
      <c r="B20" s="8"/>
      <c r="C20" s="1"/>
      <c r="D20" s="11"/>
      <c r="E20" s="2" t="s">
        <v>27</v>
      </c>
      <c r="F20" s="8"/>
      <c r="G20" s="1"/>
      <c r="H20" s="4"/>
      <c r="I20" s="1"/>
      <c r="J20" s="1"/>
      <c r="K20" s="4"/>
      <c r="L20" s="1"/>
      <c r="M20" s="1"/>
      <c r="N20" s="4"/>
      <c r="O20" s="1"/>
      <c r="P20" s="17"/>
      <c r="Q20" s="4">
        <v>18020</v>
      </c>
      <c r="R20" s="8"/>
      <c r="S20" s="1"/>
      <c r="T20" s="4"/>
      <c r="U20" s="1"/>
      <c r="V20" s="29"/>
      <c r="W20" s="4">
        <v>22013</v>
      </c>
      <c r="X20" s="7"/>
    </row>
    <row r="21" spans="1:24" ht="24.95" customHeight="1">
      <c r="A21" s="1"/>
      <c r="B21" s="2"/>
      <c r="C21" s="1"/>
      <c r="D21" s="1"/>
      <c r="E21" s="4"/>
      <c r="F21" s="1"/>
      <c r="G21" s="1"/>
      <c r="H21" s="4"/>
      <c r="I21" s="1"/>
      <c r="J21" s="1"/>
      <c r="K21" s="4"/>
      <c r="L21" s="1"/>
      <c r="M21" s="1"/>
      <c r="N21" s="4"/>
      <c r="O21" s="1"/>
      <c r="P21" s="18" t="s">
        <v>62</v>
      </c>
      <c r="Q21" s="4">
        <v>19003</v>
      </c>
      <c r="R21" s="6" t="s">
        <v>85</v>
      </c>
      <c r="S21" s="1"/>
      <c r="T21" s="4"/>
      <c r="U21" s="1"/>
      <c r="V21" s="30"/>
      <c r="W21" s="4">
        <v>22016</v>
      </c>
      <c r="X21" s="8"/>
    </row>
    <row r="22" spans="1:24" ht="24.95" customHeight="1">
      <c r="A22" s="1"/>
      <c r="B22" s="2"/>
      <c r="C22" s="1"/>
      <c r="D22" s="1"/>
      <c r="E22" s="4"/>
      <c r="F22" s="1"/>
      <c r="G22" s="1"/>
      <c r="H22" s="4"/>
      <c r="I22" s="1"/>
      <c r="J22" s="1"/>
      <c r="K22" s="4"/>
      <c r="L22" s="1"/>
      <c r="M22" s="1"/>
      <c r="N22" s="4"/>
      <c r="O22" s="1"/>
      <c r="P22" s="16"/>
      <c r="Q22" s="4">
        <v>19004</v>
      </c>
      <c r="R22" s="7"/>
      <c r="S22" s="1"/>
      <c r="T22" s="4"/>
      <c r="U22" s="1"/>
      <c r="V22" s="1"/>
      <c r="W22" s="4"/>
      <c r="X22" s="1"/>
    </row>
    <row r="23" spans="1:24" ht="24.95" customHeight="1">
      <c r="A23" s="1"/>
      <c r="B23" s="2"/>
      <c r="C23" s="1"/>
      <c r="D23" s="1"/>
      <c r="E23" s="4"/>
      <c r="F23" s="1"/>
      <c r="G23" s="1"/>
      <c r="H23" s="4"/>
      <c r="I23" s="1"/>
      <c r="J23" s="1"/>
      <c r="K23" s="4"/>
      <c r="L23" s="1"/>
      <c r="M23" s="1"/>
      <c r="N23" s="4"/>
      <c r="O23" s="1"/>
      <c r="P23" s="16"/>
      <c r="Q23" s="4">
        <v>19006</v>
      </c>
      <c r="R23" s="7"/>
      <c r="S23" s="1"/>
      <c r="T23" s="4"/>
      <c r="U23" s="1"/>
      <c r="V23" s="1"/>
      <c r="W23" s="4"/>
      <c r="X23" s="1"/>
    </row>
    <row r="24" spans="1:24" ht="24.95" customHeight="1">
      <c r="A24" s="3"/>
      <c r="B24" s="2"/>
      <c r="C24" s="1"/>
      <c r="D24" s="1"/>
      <c r="E24" s="4"/>
      <c r="F24" s="1"/>
      <c r="G24" s="1"/>
      <c r="H24" s="4"/>
      <c r="I24" s="1"/>
      <c r="J24" s="1"/>
      <c r="K24" s="4"/>
      <c r="L24" s="1"/>
      <c r="M24" s="1"/>
      <c r="N24" s="4"/>
      <c r="O24" s="1"/>
      <c r="P24" s="17"/>
      <c r="Q24" s="4">
        <v>19007</v>
      </c>
      <c r="R24" s="8"/>
      <c r="S24" s="1"/>
      <c r="T24" s="4"/>
      <c r="U24" s="1"/>
      <c r="V24" s="1"/>
      <c r="W24" s="4"/>
      <c r="X24" s="1"/>
    </row>
  </sheetData>
  <mergeCells count="52">
    <mergeCell ref="S2:U2"/>
    <mergeCell ref="V2:X2"/>
    <mergeCell ref="A1:X1"/>
    <mergeCell ref="J4:J5"/>
    <mergeCell ref="J6:J11"/>
    <mergeCell ref="A2:C2"/>
    <mergeCell ref="A4:A8"/>
    <mergeCell ref="R4:R20"/>
    <mergeCell ref="V4:V10"/>
    <mergeCell ref="V11:V15"/>
    <mergeCell ref="V16:V21"/>
    <mergeCell ref="X4:X10"/>
    <mergeCell ref="X11:X15"/>
    <mergeCell ref="X16:X21"/>
    <mergeCell ref="J12:J14"/>
    <mergeCell ref="D7:D20"/>
    <mergeCell ref="M2:O2"/>
    <mergeCell ref="P2:R2"/>
    <mergeCell ref="G2:I2"/>
    <mergeCell ref="J2:L2"/>
    <mergeCell ref="G4:G5"/>
    <mergeCell ref="F7:F20"/>
    <mergeCell ref="I4:I5"/>
    <mergeCell ref="G6:G14"/>
    <mergeCell ref="I6:I14"/>
    <mergeCell ref="L4:L5"/>
    <mergeCell ref="L6:L11"/>
    <mergeCell ref="L12:L14"/>
    <mergeCell ref="M4:M6"/>
    <mergeCell ref="M7:M11"/>
    <mergeCell ref="A15:A18"/>
    <mergeCell ref="D2:F2"/>
    <mergeCell ref="A9:A14"/>
    <mergeCell ref="A19:A20"/>
    <mergeCell ref="B19:B20"/>
    <mergeCell ref="C4:C8"/>
    <mergeCell ref="C9:C13"/>
    <mergeCell ref="C14:C18"/>
    <mergeCell ref="D4:D6"/>
    <mergeCell ref="F4:F6"/>
    <mergeCell ref="M12:M13"/>
    <mergeCell ref="M14:M15"/>
    <mergeCell ref="O4:O15"/>
    <mergeCell ref="P4:P20"/>
    <mergeCell ref="P21:P24"/>
    <mergeCell ref="R21:R24"/>
    <mergeCell ref="S4:S9"/>
    <mergeCell ref="S10:S14"/>
    <mergeCell ref="S15:S18"/>
    <mergeCell ref="U4:U8"/>
    <mergeCell ref="U9:U13"/>
    <mergeCell ref="U14:U18"/>
  </mergeCells>
  <phoneticPr fontId="1" type="noConversion"/>
  <conditionalFormatting sqref="B12:B18">
    <cfRule type="duplicateValues" dxfId="109" priority="266"/>
  </conditionalFormatting>
  <conditionalFormatting sqref="B12:B18">
    <cfRule type="duplicateValues" dxfId="108" priority="265"/>
  </conditionalFormatting>
  <conditionalFormatting sqref="E5:E6">
    <cfRule type="duplicateValues" dxfId="107" priority="253"/>
  </conditionalFormatting>
  <conditionalFormatting sqref="E6">
    <cfRule type="duplicateValues" dxfId="106" priority="252"/>
  </conditionalFormatting>
  <conditionalFormatting sqref="E7:E13">
    <cfRule type="duplicateValues" dxfId="105" priority="251"/>
  </conditionalFormatting>
  <conditionalFormatting sqref="E7:E13">
    <cfRule type="duplicateValues" dxfId="104" priority="250"/>
  </conditionalFormatting>
  <conditionalFormatting sqref="E14:E15">
    <cfRule type="duplicateValues" dxfId="103" priority="246"/>
  </conditionalFormatting>
  <conditionalFormatting sqref="E14:E15">
    <cfRule type="duplicateValues" dxfId="102" priority="245"/>
  </conditionalFormatting>
  <conditionalFormatting sqref="H4:H8">
    <cfRule type="duplicateValues" dxfId="101" priority="236"/>
  </conditionalFormatting>
  <conditionalFormatting sqref="H4:H8">
    <cfRule type="duplicateValues" dxfId="100" priority="235"/>
  </conditionalFormatting>
  <conditionalFormatting sqref="H5:H8">
    <cfRule type="duplicateValues" dxfId="99" priority="234"/>
  </conditionalFormatting>
  <conditionalFormatting sqref="H7:H8">
    <cfRule type="duplicateValues" dxfId="98" priority="233"/>
  </conditionalFormatting>
  <conditionalFormatting sqref="H8">
    <cfRule type="duplicateValues" dxfId="97" priority="232"/>
  </conditionalFormatting>
  <conditionalFormatting sqref="H9:H15">
    <cfRule type="duplicateValues" dxfId="96" priority="231"/>
  </conditionalFormatting>
  <conditionalFormatting sqref="H9:H15">
    <cfRule type="duplicateValues" dxfId="95" priority="230"/>
  </conditionalFormatting>
  <conditionalFormatting sqref="H16:H17">
    <cfRule type="duplicateValues" dxfId="94" priority="229"/>
  </conditionalFormatting>
  <conditionalFormatting sqref="H16:H17">
    <cfRule type="duplicateValues" dxfId="93" priority="228"/>
  </conditionalFormatting>
  <conditionalFormatting sqref="H4:H17">
    <cfRule type="duplicateValues" dxfId="92" priority="227"/>
  </conditionalFormatting>
  <conditionalFormatting sqref="H4:H17">
    <cfRule type="duplicateValues" dxfId="91" priority="226"/>
  </conditionalFormatting>
  <conditionalFormatting sqref="H4:H14">
    <cfRule type="duplicateValues" dxfId="90" priority="225"/>
  </conditionalFormatting>
  <conditionalFormatting sqref="H4:H14">
    <cfRule type="duplicateValues" dxfId="89" priority="224"/>
  </conditionalFormatting>
  <conditionalFormatting sqref="K15">
    <cfRule type="duplicateValues" dxfId="88" priority="216"/>
  </conditionalFormatting>
  <conditionalFormatting sqref="K15">
    <cfRule type="duplicateValues" dxfId="87" priority="215"/>
  </conditionalFormatting>
  <conditionalFormatting sqref="K16:K17">
    <cfRule type="duplicateValues" dxfId="86" priority="214"/>
  </conditionalFormatting>
  <conditionalFormatting sqref="K16:K17">
    <cfRule type="duplicateValues" dxfId="85" priority="213"/>
  </conditionalFormatting>
  <conditionalFormatting sqref="K15:K17">
    <cfRule type="duplicateValues" dxfId="84" priority="212"/>
  </conditionalFormatting>
  <conditionalFormatting sqref="K15:K17">
    <cfRule type="duplicateValues" dxfId="83" priority="211"/>
  </conditionalFormatting>
  <conditionalFormatting sqref="E7:E11">
    <cfRule type="duplicateValues" dxfId="82" priority="197"/>
  </conditionalFormatting>
  <conditionalFormatting sqref="E7:E11">
    <cfRule type="duplicateValues" dxfId="81" priority="196"/>
  </conditionalFormatting>
  <conditionalFormatting sqref="E8:E11">
    <cfRule type="duplicateValues" dxfId="80" priority="195"/>
  </conditionalFormatting>
  <conditionalFormatting sqref="E10:E11">
    <cfRule type="duplicateValues" dxfId="79" priority="194"/>
  </conditionalFormatting>
  <conditionalFormatting sqref="E11">
    <cfRule type="duplicateValues" dxfId="78" priority="193"/>
  </conditionalFormatting>
  <conditionalFormatting sqref="E12:E18">
    <cfRule type="duplicateValues" dxfId="77" priority="192"/>
  </conditionalFormatting>
  <conditionalFormatting sqref="E12:E18">
    <cfRule type="duplicateValues" dxfId="76" priority="191"/>
  </conditionalFormatting>
  <conditionalFormatting sqref="E19:E20">
    <cfRule type="duplicateValues" dxfId="75" priority="190"/>
  </conditionalFormatting>
  <conditionalFormatting sqref="E19:E20">
    <cfRule type="duplicateValues" dxfId="74" priority="189"/>
  </conditionalFormatting>
  <conditionalFormatting sqref="E7:E20">
    <cfRule type="duplicateValues" dxfId="73" priority="188"/>
  </conditionalFormatting>
  <conditionalFormatting sqref="E7:E20">
    <cfRule type="duplicateValues" dxfId="72" priority="187"/>
  </conditionalFormatting>
  <conditionalFormatting sqref="E7:E17">
    <cfRule type="duplicateValues" dxfId="71" priority="186"/>
  </conditionalFormatting>
  <conditionalFormatting sqref="E7:E17">
    <cfRule type="duplicateValues" dxfId="70" priority="185"/>
  </conditionalFormatting>
  <conditionalFormatting sqref="N4:N8">
    <cfRule type="duplicateValues" dxfId="69" priority="167"/>
  </conditionalFormatting>
  <conditionalFormatting sqref="N4:N8">
    <cfRule type="duplicateValues" dxfId="68" priority="166"/>
  </conditionalFormatting>
  <conditionalFormatting sqref="N5:N8">
    <cfRule type="duplicateValues" dxfId="67" priority="165"/>
  </conditionalFormatting>
  <conditionalFormatting sqref="N7:N8">
    <cfRule type="duplicateValues" dxfId="66" priority="164"/>
  </conditionalFormatting>
  <conditionalFormatting sqref="N8">
    <cfRule type="duplicateValues" dxfId="65" priority="163"/>
  </conditionalFormatting>
  <conditionalFormatting sqref="N9:N15">
    <cfRule type="duplicateValues" dxfId="64" priority="162"/>
  </conditionalFormatting>
  <conditionalFormatting sqref="N9:N15">
    <cfRule type="duplicateValues" dxfId="63" priority="161"/>
  </conditionalFormatting>
  <conditionalFormatting sqref="N16:N17">
    <cfRule type="duplicateValues" dxfId="62" priority="160"/>
  </conditionalFormatting>
  <conditionalFormatting sqref="N16:N17">
    <cfRule type="duplicateValues" dxfId="61" priority="159"/>
  </conditionalFormatting>
  <conditionalFormatting sqref="N4:N17">
    <cfRule type="duplicateValues" dxfId="60" priority="158"/>
  </conditionalFormatting>
  <conditionalFormatting sqref="N4:N17">
    <cfRule type="duplicateValues" dxfId="59" priority="157"/>
  </conditionalFormatting>
  <conditionalFormatting sqref="N4:N14">
    <cfRule type="duplicateValues" dxfId="58" priority="156"/>
  </conditionalFormatting>
  <conditionalFormatting sqref="N4:N14">
    <cfRule type="duplicateValues" dxfId="57" priority="155"/>
  </conditionalFormatting>
  <conditionalFormatting sqref="Q4:Q8">
    <cfRule type="duplicateValues" dxfId="56" priority="137"/>
  </conditionalFormatting>
  <conditionalFormatting sqref="Q4:Q8">
    <cfRule type="duplicateValues" dxfId="55" priority="136"/>
  </conditionalFormatting>
  <conditionalFormatting sqref="Q5:Q8">
    <cfRule type="duplicateValues" dxfId="54" priority="135"/>
  </conditionalFormatting>
  <conditionalFormatting sqref="Q7:Q8">
    <cfRule type="duplicateValues" dxfId="53" priority="134"/>
  </conditionalFormatting>
  <conditionalFormatting sqref="Q8">
    <cfRule type="duplicateValues" dxfId="52" priority="133"/>
  </conditionalFormatting>
  <conditionalFormatting sqref="Q9:Q15">
    <cfRule type="duplicateValues" dxfId="51" priority="132"/>
  </conditionalFormatting>
  <conditionalFormatting sqref="Q9:Q15">
    <cfRule type="duplicateValues" dxfId="50" priority="131"/>
  </conditionalFormatting>
  <conditionalFormatting sqref="Q16:Q17">
    <cfRule type="duplicateValues" dxfId="49" priority="130"/>
  </conditionalFormatting>
  <conditionalFormatting sqref="Q16:Q17">
    <cfRule type="duplicateValues" dxfId="48" priority="129"/>
  </conditionalFormatting>
  <conditionalFormatting sqref="Q4:Q17">
    <cfRule type="duplicateValues" dxfId="47" priority="128"/>
  </conditionalFormatting>
  <conditionalFormatting sqref="Q4:Q17">
    <cfRule type="duplicateValues" dxfId="46" priority="127"/>
  </conditionalFormatting>
  <conditionalFormatting sqref="Q4:Q14">
    <cfRule type="duplicateValues" dxfId="45" priority="126"/>
  </conditionalFormatting>
  <conditionalFormatting sqref="Q4:Q14">
    <cfRule type="duplicateValues" dxfId="44" priority="125"/>
  </conditionalFormatting>
  <conditionalFormatting sqref="T4:T8">
    <cfRule type="duplicateValues" dxfId="43" priority="107"/>
  </conditionalFormatting>
  <conditionalFormatting sqref="T4:T8">
    <cfRule type="duplicateValues" dxfId="42" priority="106"/>
  </conditionalFormatting>
  <conditionalFormatting sqref="T5:T8">
    <cfRule type="duplicateValues" dxfId="41" priority="105"/>
  </conditionalFormatting>
  <conditionalFormatting sqref="T7:T8">
    <cfRule type="duplicateValues" dxfId="40" priority="104"/>
  </conditionalFormatting>
  <conditionalFormatting sqref="T8">
    <cfRule type="duplicateValues" dxfId="39" priority="103"/>
  </conditionalFormatting>
  <conditionalFormatting sqref="T9:T15">
    <cfRule type="duplicateValues" dxfId="38" priority="102"/>
  </conditionalFormatting>
  <conditionalFormatting sqref="T9:T15">
    <cfRule type="duplicateValues" dxfId="37" priority="101"/>
  </conditionalFormatting>
  <conditionalFormatting sqref="T16:T17">
    <cfRule type="duplicateValues" dxfId="36" priority="100"/>
  </conditionalFormatting>
  <conditionalFormatting sqref="T16:T17">
    <cfRule type="duplicateValues" dxfId="35" priority="99"/>
  </conditionalFormatting>
  <conditionalFormatting sqref="T4:T17">
    <cfRule type="duplicateValues" dxfId="34" priority="98"/>
  </conditionalFormatting>
  <conditionalFormatting sqref="T4:T17">
    <cfRule type="duplicateValues" dxfId="33" priority="97"/>
  </conditionalFormatting>
  <conditionalFormatting sqref="T4:T14">
    <cfRule type="duplicateValues" dxfId="32" priority="96"/>
  </conditionalFormatting>
  <conditionalFormatting sqref="T4:T14">
    <cfRule type="duplicateValues" dxfId="31" priority="95"/>
  </conditionalFormatting>
  <conditionalFormatting sqref="W4:W8">
    <cfRule type="duplicateValues" dxfId="30" priority="77"/>
  </conditionalFormatting>
  <conditionalFormatting sqref="W4:W8">
    <cfRule type="duplicateValues" dxfId="29" priority="76"/>
  </conditionalFormatting>
  <conditionalFormatting sqref="W5:W8">
    <cfRule type="duplicateValues" dxfId="28" priority="75"/>
  </conditionalFormatting>
  <conditionalFormatting sqref="W7:W8">
    <cfRule type="duplicateValues" dxfId="27" priority="74"/>
  </conditionalFormatting>
  <conditionalFormatting sqref="W8">
    <cfRule type="duplicateValues" dxfId="26" priority="73"/>
  </conditionalFormatting>
  <conditionalFormatting sqref="W9:W15">
    <cfRule type="duplicateValues" dxfId="25" priority="72"/>
  </conditionalFormatting>
  <conditionalFormatting sqref="W9:W15">
    <cfRule type="duplicateValues" dxfId="24" priority="71"/>
  </conditionalFormatting>
  <conditionalFormatting sqref="W16:W17">
    <cfRule type="duplicateValues" dxfId="23" priority="70"/>
  </conditionalFormatting>
  <conditionalFormatting sqref="W16:W17">
    <cfRule type="duplicateValues" dxfId="22" priority="69"/>
  </conditionalFormatting>
  <conditionalFormatting sqref="W4:W17">
    <cfRule type="duplicateValues" dxfId="21" priority="68"/>
  </conditionalFormatting>
  <conditionalFormatting sqref="W4:W17">
    <cfRule type="duplicateValues" dxfId="20" priority="67"/>
  </conditionalFormatting>
  <conditionalFormatting sqref="W4:W14">
    <cfRule type="duplicateValues" dxfId="19" priority="66"/>
  </conditionalFormatting>
  <conditionalFormatting sqref="W4:W14">
    <cfRule type="duplicateValues" dxfId="18" priority="65"/>
  </conditionalFormatting>
  <conditionalFormatting sqref="N4:N15">
    <cfRule type="duplicateValues" dxfId="17" priority="47"/>
  </conditionalFormatting>
  <conditionalFormatting sqref="T4:T18">
    <cfRule type="duplicateValues" dxfId="16" priority="15"/>
  </conditionalFormatting>
  <conditionalFormatting sqref="B4:B14">
    <cfRule type="duplicateValues" dxfId="15" priority="708"/>
  </conditionalFormatting>
  <conditionalFormatting sqref="B4:B14">
    <cfRule type="duplicateValues" dxfId="14" priority="710"/>
  </conditionalFormatting>
  <conditionalFormatting sqref="B5:B14">
    <cfRule type="duplicateValues" dxfId="13" priority="712"/>
  </conditionalFormatting>
  <conditionalFormatting sqref="B7:B14">
    <cfRule type="duplicateValues" dxfId="12" priority="714"/>
  </conditionalFormatting>
  <conditionalFormatting sqref="B8:B14">
    <cfRule type="duplicateValues" dxfId="11" priority="716"/>
  </conditionalFormatting>
  <conditionalFormatting sqref="B9:B11">
    <cfRule type="duplicateValues" dxfId="10" priority="11"/>
  </conditionalFormatting>
  <conditionalFormatting sqref="B9:B11">
    <cfRule type="duplicateValues" dxfId="9" priority="10"/>
  </conditionalFormatting>
  <conditionalFormatting sqref="E4:E6">
    <cfRule type="duplicateValues" dxfId="8" priority="826"/>
  </conditionalFormatting>
  <conditionalFormatting sqref="E4:E6">
    <cfRule type="duplicateValues" dxfId="7" priority="921"/>
  </conditionalFormatting>
  <conditionalFormatting sqref="E4:E15">
    <cfRule type="duplicateValues" dxfId="6" priority="923"/>
  </conditionalFormatting>
  <conditionalFormatting sqref="E4:E15">
    <cfRule type="duplicateValues" dxfId="5" priority="924"/>
  </conditionalFormatting>
  <conditionalFormatting sqref="W4:W21">
    <cfRule type="duplicateValues" dxfId="4" priority="1"/>
  </conditionalFormatting>
  <conditionalFormatting sqref="Q4:Q24">
    <cfRule type="duplicateValues" dxfId="3" priority="1019"/>
  </conditionalFormatting>
  <conditionalFormatting sqref="W4:W24">
    <cfRule type="duplicateValues" dxfId="2" priority="1021"/>
  </conditionalFormatting>
  <conditionalFormatting sqref="B19 B21:B24">
    <cfRule type="duplicateValues" dxfId="1" priority="1027"/>
  </conditionalFormatting>
  <conditionalFormatting sqref="B19 B21:B24">
    <cfRule type="duplicateValues" dxfId="0" priority="1029"/>
  </conditionalFormatting>
  <pageMargins left="0.31" right="0.21" top="0.67" bottom="0.5" header="0.31496062992125984" footer="0.31496062992125984"/>
  <pageSetup paperSize="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面试安排表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2020-06-29T09:40:29Z</dcterms:modified>
</cp:coreProperties>
</file>