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公开招聘岗位设置表" sheetId="1" r:id="rId1"/>
  </sheets>
  <definedNames>
    <definedName name="_xlnm._FilterDatabase" localSheetId="0" hidden="1">'公开招聘岗位设置表'!$N$1:$N$956</definedName>
    <definedName name="_xlnm.Print_Titles" localSheetId="0">'公开招聘岗位设置表'!$3:$3</definedName>
    <definedName name="播音主持">#REF!</definedName>
    <definedName name="初中地理">'公开招聘岗位设置表'!#REF!</definedName>
    <definedName name="初中化学">'公开招聘岗位设置表'!#REF!</definedName>
    <definedName name="初中历史">'公开招聘岗位设置表'!#REF!</definedName>
    <definedName name="初中美术">'公开招聘岗位设置表'!#REF!</definedName>
    <definedName name="初中生物">'公开招聘岗位设置表'!#REF!</definedName>
    <definedName name="初中数学">#REF!</definedName>
    <definedName name="初中体育">'公开招聘岗位设置表'!#REF!</definedName>
    <definedName name="初中物理">'公开招聘岗位设置表'!#REF!</definedName>
    <definedName name="初中心理健康教育">'公开招聘岗位设置表'!#REF!</definedName>
    <definedName name="初中信息技术">'公开招聘岗位设置表'!#REF!</definedName>
    <definedName name="初中音乐">'公开招聘岗位设置表'!#REF!</definedName>
    <definedName name="初中英语">#REF!</definedName>
    <definedName name="初中语文">#REF!</definedName>
    <definedName name="初中政治">'公开招聘岗位设置表'!#REF!</definedName>
    <definedName name="初中综合实践">'公开招聘岗位设置表'!#REF!</definedName>
    <definedName name="岗位类别">#REF!</definedName>
    <definedName name="高中地理">#REF!</definedName>
    <definedName name="高中化学">#REF!</definedName>
    <definedName name="高中历史">#REF!</definedName>
    <definedName name="高中美术">#REF!</definedName>
    <definedName name="高中生物">#REF!</definedName>
    <definedName name="高中数学">#REF!</definedName>
    <definedName name="高中体育">#REF!</definedName>
    <definedName name="高中物理">#REF!</definedName>
    <definedName name="高中心理健康教育">#REF!</definedName>
    <definedName name="高中信息技术">#REF!</definedName>
    <definedName name="高中音乐">#REF!</definedName>
    <definedName name="高中英语">#REF!</definedName>
    <definedName name="高中语文">#REF!</definedName>
    <definedName name="高中政治">#REF!</definedName>
    <definedName name="高中综合实践">#REF!</definedName>
    <definedName name="公安">#REF!</definedName>
    <definedName name="公安类">#REF!</definedName>
    <definedName name="公安专业">#REF!</definedName>
    <definedName name="护理">#REF!</definedName>
    <definedName name="检验">#REF!</definedName>
    <definedName name="讲解员">#REF!</definedName>
    <definedName name="普通教师类">#REF!</definedName>
    <definedName name="特殊教育">#REF!</definedName>
    <definedName name="卫生类">#REF!</definedName>
    <definedName name="小学科学">#REF!</definedName>
    <definedName name="小学美术">'公开招聘岗位设置表'!#REF!</definedName>
    <definedName name="小学品德">'公开招聘岗位设置表'!#REF!</definedName>
    <definedName name="小学数学">'公开招聘岗位设置表'!#REF!</definedName>
    <definedName name="小学体育">'公开招聘岗位设置表'!#REF!</definedName>
    <definedName name="小学心理健康教育">'公开招聘岗位设置表'!#REF!</definedName>
    <definedName name="小学信息技术">'公开招聘岗位设置表'!#REF!</definedName>
    <definedName name="小学音乐">'公开招聘岗位设置表'!#REF!</definedName>
    <definedName name="小学英语">'公开招聘岗位设置表'!#REF!</definedName>
    <definedName name="小学语文">'公开招聘岗位设置表'!#REF!</definedName>
    <definedName name="小学综合实践">'公开招聘岗位设置表'!#REF!</definedName>
    <definedName name="学前教育">#REF!</definedName>
    <definedName name="药学">#REF!</definedName>
    <definedName name="医疗">#REF!</definedName>
    <definedName name="艺术">#REF!</definedName>
    <definedName name="艺术类">#REF!</definedName>
    <definedName name="职业教育">#REF!</definedName>
    <definedName name="职业教育类">#REF!</definedName>
    <definedName name="中小学美术">#REF!</definedName>
    <definedName name="中小学数学">#REF!</definedName>
    <definedName name="中小学体育">#REF!</definedName>
    <definedName name="中小学心理健康教育">#REF!</definedName>
    <definedName name="中小学信息技术">#REF!</definedName>
    <definedName name="中小学音乐">#REF!</definedName>
    <definedName name="中小学英语">#REF!</definedName>
    <definedName name="中小学语文">#REF!</definedName>
    <definedName name="中小学政治_品德">#REF!</definedName>
    <definedName name="中小学综合实践">#REF!</definedName>
    <definedName name="中学地理">#REF!</definedName>
    <definedName name="中学化学">#REF!</definedName>
    <definedName name="中学历史">#REF!</definedName>
    <definedName name="中学生物">#REF!</definedName>
    <definedName name="中学物理">#REF!</definedName>
    <definedName name="中医">#REF!</definedName>
    <definedName name="综合">#REF!</definedName>
    <definedName name="综合管理">#REF!</definedName>
    <definedName name="综合类">#REF!</definedName>
  </definedNames>
  <calcPr fullCalcOnLoad="1"/>
</workbook>
</file>

<file path=xl/sharedStrings.xml><?xml version="1.0" encoding="utf-8"?>
<sst xmlns="http://schemas.openxmlformats.org/spreadsheetml/2006/main" count="3311" uniqueCount="493">
  <si>
    <t>2020年临沂市教育局、临沂市体育局部分事业单位公开招聘教师岗位计划</t>
  </si>
  <si>
    <t>序号</t>
  </si>
  <si>
    <t>主管部门</t>
  </si>
  <si>
    <t>招聘
单位</t>
  </si>
  <si>
    <t>岗位名称</t>
  </si>
  <si>
    <t>岗位类别</t>
  </si>
  <si>
    <t>岗位等级</t>
  </si>
  <si>
    <t>岗位性质</t>
  </si>
  <si>
    <t>专业类别</t>
  </si>
  <si>
    <t>岗位描述</t>
  </si>
  <si>
    <t>招聘计划</t>
  </si>
  <si>
    <t>学历要求</t>
  </si>
  <si>
    <t>学位要求</t>
  </si>
  <si>
    <t>专业要求</t>
  </si>
  <si>
    <t>招聘
对象</t>
  </si>
  <si>
    <t>其他资格条件</t>
  </si>
  <si>
    <t>笔试内容</t>
  </si>
  <si>
    <t>进入面试比例</t>
  </si>
  <si>
    <t>面试方式</t>
  </si>
  <si>
    <t>报名咨询电话(0539)</t>
  </si>
  <si>
    <t>学校招聘办公室地址</t>
  </si>
  <si>
    <t>学校招聘信息公布网站</t>
  </si>
  <si>
    <t>备注</t>
  </si>
  <si>
    <t>临沂市教育局</t>
  </si>
  <si>
    <t>山东省临沂第一中学</t>
  </si>
  <si>
    <t>高中语文教师A岗位</t>
  </si>
  <si>
    <t>专业技术岗位</t>
  </si>
  <si>
    <t>初级</t>
  </si>
  <si>
    <t>普通教师类</t>
  </si>
  <si>
    <t>中小学语文</t>
  </si>
  <si>
    <t>从事高中语文教学</t>
  </si>
  <si>
    <t>本科及以上</t>
  </si>
  <si>
    <t>学士学位及以上</t>
  </si>
  <si>
    <t>本科专业必须为汉语言文学或汉语言</t>
  </si>
  <si>
    <t>1.面向2020届应届高校毕业生，及2018、2019届尚未落实工作单位的高校毕业生。2.其他资格条件详见招聘简章。</t>
  </si>
  <si>
    <t>教育基础知识</t>
  </si>
  <si>
    <t>1:3</t>
  </si>
  <si>
    <t>试讲</t>
  </si>
  <si>
    <t>临沂市兰山区银雀山路55号临沂一中校本部6号楼三楼302室</t>
  </si>
  <si>
    <t>http://www.sdlyyz.net/</t>
  </si>
  <si>
    <t>高中语文教师B岗位</t>
  </si>
  <si>
    <t>不限</t>
  </si>
  <si>
    <t>其他资格条件详见招聘简章。</t>
  </si>
  <si>
    <t>高中数学教师女性A岗位</t>
  </si>
  <si>
    <t>中小学数学</t>
  </si>
  <si>
    <t>从事高中数学教学</t>
  </si>
  <si>
    <t>本科专业必须为数学类专业</t>
  </si>
  <si>
    <t>限女性报考</t>
  </si>
  <si>
    <t>高中数学教师男性B岗位</t>
  </si>
  <si>
    <t>限男性报考</t>
  </si>
  <si>
    <t>高中英语教师岗位</t>
  </si>
  <si>
    <t>中小学英语</t>
  </si>
  <si>
    <t>从事高中英语教学</t>
  </si>
  <si>
    <t>本科专业必须为英语专业</t>
  </si>
  <si>
    <t>高中物理教师女性A岗位</t>
  </si>
  <si>
    <t>中学物理</t>
  </si>
  <si>
    <t>从事高中物理教学</t>
  </si>
  <si>
    <t>本科专业必须为物理学类专业</t>
  </si>
  <si>
    <t>高中物理教师男性B岗位</t>
  </si>
  <si>
    <t>高中化学教师岗位</t>
  </si>
  <si>
    <t>中学化学</t>
  </si>
  <si>
    <t>从事高中化学教学</t>
  </si>
  <si>
    <t>本科专业必须为化学类专业</t>
  </si>
  <si>
    <t>高中生物教师岗位</t>
  </si>
  <si>
    <t>中学生物</t>
  </si>
  <si>
    <t>从事高中生物教学</t>
  </si>
  <si>
    <t>本科专业必须为生物科学类专业</t>
  </si>
  <si>
    <t>临沂第二中学</t>
  </si>
  <si>
    <t>大学本科及以上</t>
  </si>
  <si>
    <t>学士及以上</t>
  </si>
  <si>
    <t>以本科学历应聘的：汉语言文学、汉语言；
以研究生学历应聘的：汉语言文字学、语言学及应用语言学。</t>
  </si>
  <si>
    <t>临沂市兰山区开阳路57号临沂二中东附楼东209室</t>
  </si>
  <si>
    <t>www.lydezx.net</t>
  </si>
  <si>
    <t>高中数学教师A岗位</t>
  </si>
  <si>
    <t>以本科学历应聘的：数学与应用数学；以研究生学历应聘的：基础数学、应用数学。</t>
  </si>
  <si>
    <t>高中数学教师B岗位</t>
  </si>
  <si>
    <t>高中英语教师A岗位</t>
  </si>
  <si>
    <t>以本科学历应聘的：英语；
以研究生学历应聘的：英语语言文学、外国语言学及应用语言学。</t>
  </si>
  <si>
    <t>高中英语教师B岗位</t>
  </si>
  <si>
    <t>高中物理教师A岗位</t>
  </si>
  <si>
    <t>中学
物理</t>
  </si>
  <si>
    <t>以本科学历应聘的：物理学、应用物理学；
以研究生学历应聘的：理论物理、无线电物理。</t>
  </si>
  <si>
    <t>高中物理教师B岗位</t>
  </si>
  <si>
    <t>高中化学教师A岗位</t>
  </si>
  <si>
    <t>中学
化学</t>
  </si>
  <si>
    <t>以本科学历应聘的：化学、应用化学；
以研究生学历应聘的：课程与教学论（化学）、无机化学、有机化学、分析化学。</t>
  </si>
  <si>
    <t>高中化学教师B岗位</t>
  </si>
  <si>
    <t>高中生物教师A岗位</t>
  </si>
  <si>
    <t>中学
生物</t>
  </si>
  <si>
    <t xml:space="preserve">以本科学历应聘的：生物科学；
以研究生学历应聘的：植物学、动物学。 </t>
  </si>
  <si>
    <t>高中生物教师B岗位</t>
  </si>
  <si>
    <t>高中政治教师A岗位</t>
  </si>
  <si>
    <t>中学
政治</t>
  </si>
  <si>
    <t>从事高中政治教学</t>
  </si>
  <si>
    <t>以本科学历应聘的：思想政治教育；
以研究生学历应聘的：学科教学（思政）、政治学理论。</t>
  </si>
  <si>
    <t>高中政治教师B岗位</t>
  </si>
  <si>
    <t>高中历史教师A岗位</t>
  </si>
  <si>
    <t>中学
历史</t>
  </si>
  <si>
    <t>从事高中历史教学</t>
  </si>
  <si>
    <t>以本科学历应聘的：历史学类中的历史学专业、世界史专业、考古学专业；
以研究生学历应聘的：中国古代史、中国近现代史、世界史。</t>
  </si>
  <si>
    <t>高中历史教师B岗位</t>
  </si>
  <si>
    <t>高中地理教师A岗位</t>
  </si>
  <si>
    <t>中学
地理</t>
  </si>
  <si>
    <t>从事高中地理教学</t>
  </si>
  <si>
    <t>以本科学历应聘的：地理科学、自然地理与资源环境；
以研究生学历应聘的：自然地理学、人文地理学。</t>
  </si>
  <si>
    <t>高中地理教师B岗位</t>
  </si>
  <si>
    <t>高中音乐教师岗位</t>
  </si>
  <si>
    <t>中小学音乐</t>
  </si>
  <si>
    <t>从事高中音乐教学</t>
  </si>
  <si>
    <t>以本科学历应聘的：音乐学；
以研究生学历应聘的：音乐学。</t>
  </si>
  <si>
    <t>高中美术教师岗位</t>
  </si>
  <si>
    <t>中小学美术</t>
  </si>
  <si>
    <t>从事高中美术教学</t>
  </si>
  <si>
    <t>以本科学历应聘的：美术学、绘画、书法学；
以研究生学历应聘的：美术学。</t>
  </si>
  <si>
    <t>高中体育教师A岗位</t>
  </si>
  <si>
    <t>中小学体育</t>
  </si>
  <si>
    <t>从事高中体育教学</t>
  </si>
  <si>
    <t>以本科学历应聘的：体育教育、运动训练；
以研究生学历报考的：运动人体科学、体育教育训练学。</t>
  </si>
  <si>
    <t>高中体育教师B岗位</t>
  </si>
  <si>
    <t>高中信息技术教师岗位</t>
  </si>
  <si>
    <t>中小学信息技术</t>
  </si>
  <si>
    <t>从事高中信息技术教学</t>
  </si>
  <si>
    <t>以本科学历应聘的：计算机科学与技术、网络工程、教育技术学；
以研究生学历应聘的：计算机应用技术、教育技术学。</t>
  </si>
  <si>
    <t>高中俄语教师岗位</t>
  </si>
  <si>
    <t>中学俄语</t>
  </si>
  <si>
    <t>从事高中俄语教学</t>
  </si>
  <si>
    <t>以本科学历应聘的：俄语；
以研究生学历应聘的：俄语语言文学。</t>
  </si>
  <si>
    <t>公共基础知识</t>
  </si>
  <si>
    <t>临沂第三十九中学</t>
  </si>
  <si>
    <t>高中语文教师女性A岗位</t>
  </si>
  <si>
    <t>以本科学历应聘的：汉语言文学、汉语言；以研究生学历应聘的：汉语言文字学、语言学及应用语言学。</t>
  </si>
  <si>
    <t>1：3</t>
  </si>
  <si>
    <t>临沂市兰山区育才路41号办公楼三楼315室</t>
  </si>
  <si>
    <t>http://www.ly39zx.com/</t>
  </si>
  <si>
    <t>高中语文教师男性B岗位</t>
  </si>
  <si>
    <t>以本科学历应聘的：英语；以研究生学历应聘的：英语语言文学、外国语言学及应用语言学。</t>
  </si>
  <si>
    <t>高中物理教师岗位</t>
  </si>
  <si>
    <t>中学 物理</t>
  </si>
  <si>
    <t>以本科学历应聘的：物理学、应用物理学；以研究生学历应聘的：理论物理、无线电物理。</t>
  </si>
  <si>
    <t>中学  物理</t>
  </si>
  <si>
    <t>临沂市盲童学校</t>
  </si>
  <si>
    <t>高中
数学教师岗位</t>
  </si>
  <si>
    <t>普通
教师类</t>
  </si>
  <si>
    <t>中小学
数学</t>
  </si>
  <si>
    <t>从事
高中数学
教学</t>
  </si>
  <si>
    <t>以本科学历应聘的:数学与应用数学；
以研究生学历应聘的:基础数学、计算数学、应用数学。</t>
  </si>
  <si>
    <t xml:space="preserve">河东区人民大街600号
临沂市特殊教育中心
办公楼三楼办公室
</t>
  </si>
  <si>
    <t>http://tj.linyi.cn/</t>
  </si>
  <si>
    <t>中医学教师岗位</t>
  </si>
  <si>
    <t>中医学</t>
  </si>
  <si>
    <t>从事
中医
教学</t>
  </si>
  <si>
    <t>以本科学历应聘的:针灸推拿学；
以研究生学历应聘的:针灸推拿学。</t>
  </si>
  <si>
    <t>高中
化学教师岗位</t>
  </si>
  <si>
    <t>从事
高中化学
教学</t>
  </si>
  <si>
    <t xml:space="preserve">以本科学历应聘的:化学、应用化学；
以研究生学历应聘的:无机化学、有机化学、分析化学、物理化学、高分子化学与物理。
</t>
  </si>
  <si>
    <t>临沂市聋哑学校</t>
  </si>
  <si>
    <t>高中
英语教师岗位</t>
  </si>
  <si>
    <t>中小学
英语</t>
  </si>
  <si>
    <t>从事
高中英语
教学</t>
  </si>
  <si>
    <t xml:space="preserve">以本科学历应聘的:英语；
以研究生学历应聘的:英语语言文学。
</t>
  </si>
  <si>
    <t>临沂第三十五中学</t>
  </si>
  <si>
    <t>初中语文教师A岗位</t>
  </si>
  <si>
    <t>从事初中语文教学工作</t>
  </si>
  <si>
    <t>以本科学历应聘的：汉语言文学、汉语言；
以研究生学历应聘的：学科教学（语文）、语言学及应用语言学、汉语言文字学。</t>
  </si>
  <si>
    <t>临沂第三十五中学行政楼二楼人事办公室</t>
  </si>
  <si>
    <t>http://www.sdly35.com/</t>
  </si>
  <si>
    <t>初中语文教师B岗位</t>
  </si>
  <si>
    <t>初中数学女性教师A岗位</t>
  </si>
  <si>
    <t>从事初中数学教学工作</t>
  </si>
  <si>
    <t>以本科学历应聘的：数学与应用数学；   
以研究生学历应聘的：学科教学（数学）、基础数学、应用数学。</t>
  </si>
  <si>
    <t>初中数学男性教师B岗位</t>
  </si>
  <si>
    <t>以本科学历应聘的：数学与应用数学；
以研究生学历应聘的：学科教学（数学）、基础数学、应用数学。</t>
  </si>
  <si>
    <t>初中英语教师A岗位</t>
  </si>
  <si>
    <t>从事初中英语教学工作</t>
  </si>
  <si>
    <t>以本科学历应聘的：英语；
以研究生学历应聘的：学科教学（英语）、英语语言文学、外国语言学及应用语言学。</t>
  </si>
  <si>
    <t>初中英语教师B岗位</t>
  </si>
  <si>
    <t>初中物理女性教师A岗位</t>
  </si>
  <si>
    <t>从事初中物理教学工作</t>
  </si>
  <si>
    <t>以本科学历应聘的：物理学、应用物理学； 
以研究生学历应聘的：学科教学（物理）、理论物理、无线电物理。</t>
  </si>
  <si>
    <t>初中物理男性教师B岗位</t>
  </si>
  <si>
    <t>以本科学历应聘的：物理学、应用物理学；
以研究生学历应聘的：学科教学（物理）、理论物理、无线电物理。</t>
  </si>
  <si>
    <t>初中化学女性教师A岗位</t>
  </si>
  <si>
    <t>从事初中化学教学工作</t>
  </si>
  <si>
    <t xml:space="preserve">以本科学历应聘的：化学、应用化学；
以研究生学历应聘的：学科教学（化学）、无机化学、有机化学、分析化学。 </t>
  </si>
  <si>
    <t>初中化学男性教师B岗位</t>
  </si>
  <si>
    <t>初中生物女性教师A岗位</t>
  </si>
  <si>
    <t>从事初中生物教学工作</t>
  </si>
  <si>
    <t xml:space="preserve">以本科学历应聘的：生物科学；
以研究生学历应聘的：学科教学（生物）、植物学、动物学。 </t>
  </si>
  <si>
    <t>初中生物男性教师B岗位</t>
  </si>
  <si>
    <t>初中政治女性教师A岗位</t>
  </si>
  <si>
    <t>从事初中政治教学工作</t>
  </si>
  <si>
    <t>初中政治男性教师B岗位</t>
  </si>
  <si>
    <t>初中历史女性教师A岗位</t>
  </si>
  <si>
    <t>从事初中历史教学工作</t>
  </si>
  <si>
    <t>以本科学历应聘的：历史学类中的历史学专业、世界史专业；
以研究生学历应聘的：学科教学（历史）、中国古代史、中国近现代史、世界史、史学理论及史学史、历史文献学 。</t>
  </si>
  <si>
    <t>初中历史男性教师B岗位</t>
  </si>
  <si>
    <t>初中地理女性教师A岗位</t>
  </si>
  <si>
    <t>从事初中地理教学工作</t>
  </si>
  <si>
    <t>以本科学历应聘的：地理科学；
以研究生学历应聘的：学科教学（地理）、自然地理学、人文地理学。</t>
  </si>
  <si>
    <t>初中地理男性教师B岗位</t>
  </si>
  <si>
    <t>初中体育篮球女性教师A岗位</t>
  </si>
  <si>
    <t>从事初中体育篮球教学工作</t>
  </si>
  <si>
    <t>1.限一级运动员，且获省运会篮球比赛冠军或省大学生篮球比赛冠军或全国运动会篮球比赛前八名或全国大学生篮球比赛前八名的篮球运动员报考。
2.其他资格条件详见招聘简章。</t>
  </si>
  <si>
    <t>资格审查时需提供一级运动员证书和篮球比赛获奖的各项证明。</t>
  </si>
  <si>
    <t>初中体育篮球男性教师B岗位</t>
  </si>
  <si>
    <t>临沂实验中学</t>
  </si>
  <si>
    <t>初中语文女性教师A岗位</t>
  </si>
  <si>
    <t xml:space="preserve">普通教师类 </t>
  </si>
  <si>
    <t>从事初中语文教学</t>
  </si>
  <si>
    <t>以本科学历应聘的:汉语言文学；
以研究生学历应聘的:语言学及应用语言学。</t>
  </si>
  <si>
    <t xml:space="preserve">2197680    8116505
</t>
  </si>
  <si>
    <t>临沂市北京路与大青山路交汇临沂实验中学北校区办公楼三楼人事科</t>
  </si>
  <si>
    <t>www.lyshiyan.cn</t>
  </si>
  <si>
    <t>初中语文男性教师B岗位</t>
  </si>
  <si>
    <t>初中语文教师C岗位</t>
  </si>
  <si>
    <t>从事初中数学教学</t>
  </si>
  <si>
    <t>以本科学历应聘的:数学与应用数学；
以研究生学历应聘的:基础数学。</t>
  </si>
  <si>
    <t>从事初中英语教学</t>
  </si>
  <si>
    <t>以本科学历应聘的:英语；
以研究生学历应聘的:英语语言文学。</t>
  </si>
  <si>
    <t>初中物理教师岗位</t>
  </si>
  <si>
    <t>从事初中物理教学</t>
  </si>
  <si>
    <t>以本科学历应聘的:物理学、应用物理学；
以研究生学历应聘的:理论物理。</t>
  </si>
  <si>
    <t>初中政治教师A岗位</t>
  </si>
  <si>
    <t>从事初中政治教学</t>
  </si>
  <si>
    <t>以本科学历应聘的:思想政治教育；
以研究生学历应聘的:思想政治教育。</t>
  </si>
  <si>
    <t>初中政治教师B岗位</t>
  </si>
  <si>
    <t>初中地理教师A岗位</t>
  </si>
  <si>
    <t>从事初中地理教学</t>
  </si>
  <si>
    <t>以本科学历应聘的:地理科学、自然地理与资源环境；
以研究生学历应聘的:自然地理学。</t>
  </si>
  <si>
    <t>初中地理教师B岗位</t>
  </si>
  <si>
    <t>初中生物教师A岗位</t>
  </si>
  <si>
    <t>从事初中生物教学</t>
  </si>
  <si>
    <t>以本科学历应聘的:生物科学、生物技术；以研究生学历应聘的:植物学、动物学。</t>
  </si>
  <si>
    <t>初中生物教师B岗位</t>
  </si>
  <si>
    <t>初中体育教师A岗位</t>
  </si>
  <si>
    <t>从事初中体育教学</t>
  </si>
  <si>
    <t>以本科学历应聘的:体育教育；
以研究生学历应聘的:体育教育训练学。</t>
  </si>
  <si>
    <t>初中体育教师B岗位</t>
  </si>
  <si>
    <t>初中信息技术教师岗位</t>
  </si>
  <si>
    <t>从事初中信息技术教学</t>
  </si>
  <si>
    <t>以本科学历应聘的:计算机科学与技术；
以研究生学历应聘的:计算机应用技术。</t>
  </si>
  <si>
    <t>初中美术教师岗位</t>
  </si>
  <si>
    <t>从事初中美术教学</t>
  </si>
  <si>
    <t>以本科学历应聘的:美术学；
以研究生学历应聘的:美术学。</t>
  </si>
  <si>
    <t>初中书法教师岗位</t>
  </si>
  <si>
    <t>从事初中书法教学</t>
  </si>
  <si>
    <t>以本科学历应聘的:书法学；
以研究生学历应聘的:美术学（书法方向）。</t>
  </si>
  <si>
    <t>临沂沂州实验学校</t>
  </si>
  <si>
    <t>初中语文教师岗位</t>
  </si>
  <si>
    <t>以本科学历应聘的：汉语言文学、汉语言、对外汉语；以研究生学历应聘的：语言学及应用语言学、汉语言文字学、中国古典文献学、中国古代文学、中国现当代文学、比较文学与世界文学。</t>
  </si>
  <si>
    <t>临沂市兰山区金坛路71号沂州实验学校立德楼 三楼西侧340室</t>
  </si>
  <si>
    <t>www.ly-yz.cn</t>
  </si>
  <si>
    <t>中学英语女性教师A岗位</t>
  </si>
  <si>
    <t>中学英语男性教师B岗位</t>
  </si>
  <si>
    <t>初中地理女性A岗位</t>
  </si>
  <si>
    <t>中学地理</t>
  </si>
  <si>
    <t xml:space="preserve">以本科学历应聘的：地理科学、自然地理与资源环境、人文地理与城乡规划、地理信息科学；以研究生学历应聘的：自然地理学、人文地理学。
</t>
  </si>
  <si>
    <t>初中地理男性B岗位</t>
  </si>
  <si>
    <t>初中历史教师岗位</t>
  </si>
  <si>
    <t>中学历史</t>
  </si>
  <si>
    <t>从事初中历史教学</t>
  </si>
  <si>
    <t>以本科学历应聘的：历史学类中的历史学专业、世界史专业；以研究生学历应聘的：中国古代史、中国近现代史、世界史、史学理论及史学史、历史文献学。</t>
  </si>
  <si>
    <t>小学语文教师A岗位</t>
  </si>
  <si>
    <t>从事小学语文教学</t>
  </si>
  <si>
    <t>以本科学历应聘的：汉语言文学、汉语言、汉语国际教育；以研究生学历应聘的：语言学及应用语言学、汉语言文字学、中国古典文献学、中国古代文学、中国现当代文学、比较文学与世界文学。</t>
  </si>
  <si>
    <t>小学语文教师B岗位</t>
  </si>
  <si>
    <t>小学数学教师A岗位</t>
  </si>
  <si>
    <t>从事小学数学教学</t>
  </si>
  <si>
    <t>小学数学女性教师B岗位</t>
  </si>
  <si>
    <t>小学数学男性教师C岗位</t>
  </si>
  <si>
    <t>小学美术教师岗位</t>
  </si>
  <si>
    <t>从事小学美术教学</t>
  </si>
  <si>
    <t>以本科学历应聘的：美术学；以研究生学历应聘的：美术学。</t>
  </si>
  <si>
    <t>临沂朴园小学</t>
  </si>
  <si>
    <t>从事小学语文教学工作</t>
  </si>
  <si>
    <t>以本科学历应聘的：汉语言文学、汉语言；
以研究生学历应聘的：语言学及应用语言学、汉语言文字学。</t>
  </si>
  <si>
    <t>临沂北城新区天津路与沭河路交汇处临沂朴园小学办公楼三楼306室</t>
  </si>
  <si>
    <t>http://www.lypyxx.com/</t>
  </si>
  <si>
    <t>从事小学数学教学工作</t>
  </si>
  <si>
    <t>以本科学历应聘的：数学与应用数学；
以研究生学历应聘的：基础数学、应用数学。</t>
  </si>
  <si>
    <t>小学数学教师B岗位</t>
  </si>
  <si>
    <t>小学英语教师岗位</t>
  </si>
  <si>
    <t>从事小学英语教学工作</t>
  </si>
  <si>
    <t>小学体育篮球教师岗位</t>
  </si>
  <si>
    <t>从事小学体育篮球教学工作</t>
  </si>
  <si>
    <t>以本科学历应聘的：体育教育、运动训练；以研究生学历应聘的：体育教育训练学。</t>
  </si>
  <si>
    <t>1.限篮球方向毕业生报考。
2.其他资格条件详见招聘简章。</t>
  </si>
  <si>
    <t>小学体育教师岗位</t>
  </si>
  <si>
    <t>从事小学体育教学工作</t>
  </si>
  <si>
    <t>小学音乐教师岗位</t>
  </si>
  <si>
    <t>从事小学音乐教学工作</t>
  </si>
  <si>
    <t>以本科学历应聘的：音乐学、音乐表演；
以研究生学历应聘的：音乐学。</t>
  </si>
  <si>
    <t>从事小学书法教学工作</t>
  </si>
  <si>
    <t>以本科学历应聘的：书法学；
以研究生学历应聘的：美术学（书法方向）。</t>
  </si>
  <si>
    <t>临沂杏园小学</t>
  </si>
  <si>
    <t>以本科学历应聘的：汉语言文学、汉语言；以研究生学历应聘的：语言学及应用语言学、汉语言文字学。</t>
  </si>
  <si>
    <t>临沂北城新区康和路9号临沂杏园小学论语楼三楼309室</t>
  </si>
  <si>
    <t>http://www.lyxyxx.com</t>
  </si>
  <si>
    <t>小学数学教师岗位</t>
  </si>
  <si>
    <t>以本科学历应聘的：数学与应用数学；以研究生学历应聘的：基础数学、计算数学、应用数学。</t>
  </si>
  <si>
    <t>从事小学英语教学</t>
  </si>
  <si>
    <t>以本科学历应聘的：英语、商务英语； 以研究生学历应聘的：英语语言文学。</t>
  </si>
  <si>
    <t>以本科学历应聘的：美术学、绘画、书法学；以研究生学历应聘的：美术学。</t>
  </si>
  <si>
    <t>小学信息技术教师岗位</t>
  </si>
  <si>
    <t>从事小学信息技术教学</t>
  </si>
  <si>
    <t>以本科学历应聘的：计算机科学与技术、网络工程、软件工程；　　以研究生学历应聘的：计算机应用技术。</t>
  </si>
  <si>
    <t>临沂育成小学</t>
  </si>
  <si>
    <t>2912689   2912686</t>
  </si>
  <si>
    <t>临沂市兰山区武汉路和冠山路交汇处临沂齐鲁园小学仁和楼三楼306室</t>
  </si>
  <si>
    <t>该学校无网站，相关信息见39中学网站http://www.ly39zx.com</t>
  </si>
  <si>
    <t>齐鲁园小学校区</t>
  </si>
  <si>
    <t>小学数学教师C岗位</t>
  </si>
  <si>
    <t>从事小学音乐教学</t>
  </si>
  <si>
    <t>小学美术教师A岗位</t>
  </si>
  <si>
    <t>以本科学历应聘的：美术学类、设计学类；
以研究生学历应聘的：学科教学（美术）、美术学、设计艺术学。</t>
  </si>
  <si>
    <t>小学美术教师B岗位</t>
  </si>
  <si>
    <t>从事小学书法教学</t>
  </si>
  <si>
    <t>小学体育足球教师岗位</t>
  </si>
  <si>
    <t>从事小学体育足球教学</t>
  </si>
  <si>
    <t>以本科学历应聘的：体育教育、运动训练；
以研究生学历应聘的：运动人体科学、体育教育训练学。</t>
  </si>
  <si>
    <t>1.限足球方向毕业生报考。
2.其他资格条件详见招聘简章。</t>
  </si>
  <si>
    <t>小学体育乒乓球教师岗位</t>
  </si>
  <si>
    <t>从事小学体育乒乓球教学</t>
  </si>
  <si>
    <t>1.限乒乓球方向毕业生报考。
2.其他资格条件详见招聘简章。</t>
  </si>
  <si>
    <t>临沂市高级财经学校</t>
  </si>
  <si>
    <t>中职学校电子商务男性教师A岗位</t>
  </si>
  <si>
    <t>普通教师</t>
  </si>
  <si>
    <t>中职学校电子商务</t>
  </si>
  <si>
    <t>从事中职学校电子商务教学工作</t>
  </si>
  <si>
    <t>电子商务</t>
  </si>
  <si>
    <t>0539-2198153</t>
  </si>
  <si>
    <t xml:space="preserve">临沂市兰山区聚才六路十号办公楼513   </t>
  </si>
  <si>
    <t>https://www.lycj.com.cn/</t>
  </si>
  <si>
    <t>中职学校电子商务女性教师B岗位</t>
  </si>
  <si>
    <t>中职学校财经男性教师A岗位</t>
  </si>
  <si>
    <t>中职学校财务管理</t>
  </si>
  <si>
    <t>从事中职学校财务管理教学工作</t>
  </si>
  <si>
    <t>以本科学历报考：审计学、财务管理；
以研究生学历报考：会计学、企业管理、财政学、金融学、统计学。</t>
  </si>
  <si>
    <t>中职学校财经女性教师B岗位</t>
  </si>
  <si>
    <t>中职学校审计</t>
  </si>
  <si>
    <t>从事中职学校审计教学工作</t>
  </si>
  <si>
    <t xml:space="preserve">以本科学历报考：审计学、财务管理；
以研究生学历报考：会计学、企业管理、财政学、金融学、统计学。
</t>
  </si>
  <si>
    <t>中职学校税收男性教师A岗位</t>
  </si>
  <si>
    <t>中职学校税收</t>
  </si>
  <si>
    <t>从事中职学校税收教学工作</t>
  </si>
  <si>
    <t>研究生</t>
  </si>
  <si>
    <t>硕士及以上</t>
  </si>
  <si>
    <t>财政学、金融学、统计学。</t>
  </si>
  <si>
    <t>中职学校税收女性教师B岗位</t>
  </si>
  <si>
    <t>中职学校统计教师岗位</t>
  </si>
  <si>
    <t>中职学校统计</t>
  </si>
  <si>
    <t>从事中职学校统计教学工作</t>
  </si>
  <si>
    <t>统计学、概率论与数理统计。</t>
  </si>
  <si>
    <t>中职学校市场营销教师岗位</t>
  </si>
  <si>
    <t>中职学校市场营销</t>
  </si>
  <si>
    <t>从事中职学校市场营销教学工作</t>
  </si>
  <si>
    <t>市场营销、市场营销教育。</t>
  </si>
  <si>
    <t>中职学校经济学教师岗位</t>
  </si>
  <si>
    <t>中职学校经济学</t>
  </si>
  <si>
    <t>从事中职学校经济学教学工作</t>
  </si>
  <si>
    <t>以本科学历报考：经济学、国际经济与贸易、海洋经济学；
以研究生学历报考：政治经济学、国际贸易学、国民经济学。</t>
  </si>
  <si>
    <t>中职学校动漫教师岗位</t>
  </si>
  <si>
    <t>中职学校动漫</t>
  </si>
  <si>
    <t>从事中职学校动漫教学工作</t>
  </si>
  <si>
    <t>数字媒体艺术、动画。</t>
  </si>
  <si>
    <t>中职学校语文教师岗位</t>
  </si>
  <si>
    <t>中职学校语文</t>
  </si>
  <si>
    <t>从事中职学校语文教学工作</t>
  </si>
  <si>
    <t>汉语言文字学、中国古代文学、中国现当代文学、语言学及应用语言学。</t>
  </si>
  <si>
    <t>中职学校数学教师岗位</t>
  </si>
  <si>
    <t>中职学校数学</t>
  </si>
  <si>
    <t>从事中职学校数学教学工作</t>
  </si>
  <si>
    <t>基础数学、计算数学、应用数学。</t>
  </si>
  <si>
    <t>中职学校英语教师岗位</t>
  </si>
  <si>
    <t>中职学校英语</t>
  </si>
  <si>
    <t>从事中职学校英语教学工作</t>
  </si>
  <si>
    <t xml:space="preserve">以本科学历报考：英语、商务英语；
以研究生学历报考：英语语言文学。
</t>
  </si>
  <si>
    <t>中职学校历史教师岗位</t>
  </si>
  <si>
    <t>中职学校历史</t>
  </si>
  <si>
    <t>从事中职学校历史教学工作</t>
  </si>
  <si>
    <t>中国古代史、中国近现代史、世界史。</t>
  </si>
  <si>
    <t>中职学校政治教师岗位</t>
  </si>
  <si>
    <t>中职学校政治</t>
  </si>
  <si>
    <t>从事中职学校政治教学工作</t>
  </si>
  <si>
    <t>政治经济学、政治学理论、中共党史、思想政治教育。</t>
  </si>
  <si>
    <t>中学政治</t>
  </si>
  <si>
    <t>山东省临沂卫生学校</t>
  </si>
  <si>
    <t>中职学校卫生管理教学岗位</t>
  </si>
  <si>
    <t>中职卫生管理</t>
  </si>
  <si>
    <t>从事中职卫生管理教学工作</t>
  </si>
  <si>
    <t>以本科学历应聘的：公共事业管理（限医学院校）；
以研究生学历应聘的：社会医学与卫生事业管理以及与其研究方向相近的。</t>
  </si>
  <si>
    <t>0539-8184462</t>
  </si>
  <si>
    <t>临沂市兰山区临西九路与聚才六路交汇 山东省临沂卫生学校办公楼四楼人事科</t>
  </si>
  <si>
    <t>http://lyweixiao.cn/</t>
  </si>
  <si>
    <t>中职学校思想政治教学岗位</t>
  </si>
  <si>
    <t>中职学校思想政治</t>
  </si>
  <si>
    <t>从事中职思想政治教学工作</t>
  </si>
  <si>
    <t>以本科学历应聘的：思想政治教育；
以研究生学历应聘的：思想政治教育以及与其研究方向相近的。</t>
  </si>
  <si>
    <t>中职学校护理/解剖教学岗位</t>
  </si>
  <si>
    <t>中职护理/解剖</t>
  </si>
  <si>
    <t>从事中职护理/解剖教学工作</t>
  </si>
  <si>
    <t>以本科学历应聘的：护理学；
以研究生学历应聘的：护理学以及与其研究方向相近的。</t>
  </si>
  <si>
    <t>中职学校医学检验教学岗位</t>
  </si>
  <si>
    <t>中职医学检验技术</t>
  </si>
  <si>
    <t>从事中职医学检验技术教学</t>
  </si>
  <si>
    <t>以本科学历应聘的：医学检验技术；
以研究生学历应聘的：临床检验诊断学以及与其研究方向相近的。</t>
  </si>
  <si>
    <t>中职学校语文教学岗位</t>
  </si>
  <si>
    <t>中职语文</t>
  </si>
  <si>
    <t>从事中职语文教学工作</t>
  </si>
  <si>
    <t>以本科学历应聘的：汉语言文学、汉语言；
以研究生学历应聘的：语言学及应用语言学、汉语言文字学，以及与其研究方向相近的。</t>
  </si>
  <si>
    <t>中职学校卫生统计教学岗位</t>
  </si>
  <si>
    <t>中职卫生统计</t>
  </si>
  <si>
    <t>从事中职卫生统计教学工作</t>
  </si>
  <si>
    <t>以本科学历应聘的：会计学；
以研究生学历应聘的：会计学以及与其研究方向相近的。</t>
  </si>
  <si>
    <t>中职学校信息管理教学岗位</t>
  </si>
  <si>
    <t>中职信息管理</t>
  </si>
  <si>
    <t>从事中职信息管理教学工作</t>
  </si>
  <si>
    <t>以本科学历应聘的：图书馆学、公共事业管理、文化产业管理、信息资源管理、计算机科学与技术、网络工程、通信工程；
以研究生学历应聘的：图书馆学、情报学、计算机应用技术，以及与其研究方向相近的。</t>
  </si>
  <si>
    <t>临沂艺术学校</t>
  </si>
  <si>
    <t>中等职业学校语文教学岗位</t>
  </si>
  <si>
    <t>从事中等职业学校语文教学工作</t>
  </si>
  <si>
    <t>中国语言文学、汉语言文字学、中国古代文学、中国现当代文学等相关专业。</t>
  </si>
  <si>
    <t>临沂市兰山区银雀山路125号临沂艺术学校教务处</t>
  </si>
  <si>
    <t>www.lyysxx.com</t>
  </si>
  <si>
    <t>中等职业学校数学教学岗位</t>
  </si>
  <si>
    <t>从事中等职业学校数学教学工作</t>
  </si>
  <si>
    <t>数学、应用数学、概率论与数理统计、计算数学等相关专业。</t>
  </si>
  <si>
    <t>中等职业学校声乐教学岗位</t>
  </si>
  <si>
    <t>中职学校声乐</t>
  </si>
  <si>
    <t>从事中等职业学校声乐教学工作</t>
  </si>
  <si>
    <t>音乐学（限声乐方向）、音乐与舞蹈学（限声乐方向）。</t>
  </si>
  <si>
    <t>中等职业学校舞蹈教学岗位</t>
  </si>
  <si>
    <t>中职学校舞蹈</t>
  </si>
  <si>
    <t>从事中等职业学校舞蹈教学工作</t>
  </si>
  <si>
    <t>以本科学历应聘的：舞蹈学、舞蹈表演；以研究生学历应聘的：音乐与舞蹈学（限舞蹈方向）。</t>
  </si>
  <si>
    <t xml:space="preserve">临沂市教育局 </t>
  </si>
  <si>
    <t>临沂第一实验幼儿园</t>
  </si>
  <si>
    <t>幼儿园教师A岗位</t>
  </si>
  <si>
    <t>普通教师类（总量备案管理）</t>
  </si>
  <si>
    <t>学前
教育</t>
  </si>
  <si>
    <t>从事学前教育教学工作</t>
  </si>
  <si>
    <t>以本科学历报考的：学前教育；
以研究生学历报考的：学前教育学。</t>
  </si>
  <si>
    <t>学前教育</t>
  </si>
  <si>
    <t>临沂市北城新区温凉河路与兰亭路交汇临沂第一实验幼儿园三楼312室</t>
  </si>
  <si>
    <t>实行人员控制总量备案管理</t>
  </si>
  <si>
    <t>幼儿园女性教师B岗位</t>
  </si>
  <si>
    <t>幼儿园男性教师C岗位</t>
  </si>
  <si>
    <t>幼儿园教师D岗位</t>
  </si>
  <si>
    <t xml:space="preserve">以本科学历报考的：舞蹈学、舞蹈表演、舞蹈编导；
以研究生学历报考的：音乐与舞蹈学。
</t>
  </si>
  <si>
    <t>幼儿园女性教师E岗位</t>
  </si>
  <si>
    <t>以本科学历报考的：音乐学、音乐表演；
以研究生学历报考的：音乐与舞蹈学。</t>
  </si>
  <si>
    <t>幼儿园男性教师F岗位</t>
  </si>
  <si>
    <t>幼儿园教师G岗位</t>
  </si>
  <si>
    <t>以本科学历报考的：美术学、绘画；
以研究生学历报考的：美术学。</t>
  </si>
  <si>
    <t>幼儿园教师H岗位</t>
  </si>
  <si>
    <t>以本科学历报考的：体育教育；
以研究生学历报考的：体育教育训练学。</t>
  </si>
  <si>
    <t>临沂第二实验幼儿园</t>
  </si>
  <si>
    <t>以本科学历应聘的：学前教育；以研究生学历应聘的：学前教育学。</t>
  </si>
  <si>
    <t>临沂市北城新区沭河路与北京路交汇处以北京韵园小区内临沂第二实验幼儿园四楼办公室</t>
  </si>
  <si>
    <t>http://www.lyeryou.com</t>
  </si>
  <si>
    <t>实行人员控制总量备案管理，工作地点在祥园园区</t>
  </si>
  <si>
    <t>幼儿园教师B岗位</t>
  </si>
  <si>
    <t>幼儿园教师C岗位</t>
  </si>
  <si>
    <t>以本科学历应聘的：体育教育；以研究生学历应聘的：体育教育训练学。</t>
  </si>
  <si>
    <t>以本科学历应聘的：音乐学、音乐表演；以研究生学历应聘的：音乐学、音乐与舞蹈学</t>
  </si>
  <si>
    <t>以本科学历应聘的：舞蹈学、舞蹈表演、舞蹈编导；以研究生学历应聘的：音乐与舞蹈学。</t>
  </si>
  <si>
    <t>实行人员控制总量备案管理，工作地点在京韵园园区</t>
  </si>
  <si>
    <t>以本科学历应聘的：音乐学、音乐表演；以研究生学历应聘的：音乐学、音乐与舞蹈学。</t>
  </si>
  <si>
    <t>实行人员控制总量备案管理，工作地点在亲和家源园区</t>
  </si>
  <si>
    <t>幼儿园教师L岗位</t>
  </si>
  <si>
    <t>临沂市体育局</t>
  </si>
  <si>
    <t>山东省临沂市体育运动学校</t>
  </si>
  <si>
    <t>高中语文教师岗位</t>
  </si>
  <si>
    <t>以本科学历应聘的：汉语言文学、汉语言；   以研究生学历应聘的：语言学及应用语言学、汉语言文字学。</t>
  </si>
  <si>
    <t>临沂市河东区南京东路与温泉路交汇西北角临沂市体育运动学校办公楼305室</t>
  </si>
  <si>
    <t>http://www.lytyxx.cn</t>
  </si>
  <si>
    <t>高中数学教师岗位</t>
  </si>
  <si>
    <t>以本科学历应聘的：数学与应用数学；       以研究生学历应聘的：基础数学、应用数学。</t>
  </si>
  <si>
    <t>以本科学历应聘的：英语；       以研究生学历应聘的：英语语言文学、外国语言学及应用语言学。</t>
  </si>
  <si>
    <t>以本科及以上学历应聘的：物理学、物理教育学类。</t>
  </si>
  <si>
    <t>附件1</t>
  </si>
  <si>
    <t>临沂第一实验幼儿园无网站，相关信息在临沂市教育局公布</t>
  </si>
  <si>
    <t>幼儿园男性教师D岗位</t>
  </si>
  <si>
    <t>幼儿园女性教师E岗位</t>
  </si>
  <si>
    <t>幼儿园男性教师F岗位</t>
  </si>
  <si>
    <t>幼儿园女性教师G岗位</t>
  </si>
  <si>
    <t>幼儿园男性教师H岗位</t>
  </si>
  <si>
    <t>幼儿园女性教师I岗位</t>
  </si>
  <si>
    <t>幼儿园男性教师J岗位</t>
  </si>
  <si>
    <t>幼儿园女性教师K岗位</t>
  </si>
  <si>
    <t>幼儿园教师M岗位</t>
  </si>
  <si>
    <t xml:space="preserve">2028660
</t>
  </si>
  <si>
    <t xml:space="preserve">7751705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</si>
</sst>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i/>
      <sz val="12"/>
      <name val="宋体"/>
      <family val="0"/>
    </font>
    <font>
      <b/>
      <sz val="12"/>
      <name val="宋体"/>
      <family val="0"/>
    </font>
    <font>
      <sz val="24"/>
      <name val="黑体"/>
      <family val="3"/>
    </font>
    <font>
      <sz val="12"/>
      <name val="黑体"/>
      <family val="3"/>
    </font>
    <font>
      <sz val="12"/>
      <name val="仿宋_GB2312"/>
      <family val="3"/>
    </font>
    <font>
      <sz val="12"/>
      <color indexed="8"/>
      <name val="仿宋_GB2312"/>
      <family val="3"/>
    </font>
    <font>
      <b/>
      <sz val="12"/>
      <name val="仿宋_GB2312"/>
      <family val="3"/>
    </font>
    <font>
      <u val="single"/>
      <sz val="12"/>
      <color indexed="12"/>
      <name val="仿宋_GB2312"/>
      <family val="3"/>
    </font>
    <font>
      <sz val="9"/>
      <name val="宋体"/>
      <family val="0"/>
    </font>
    <font>
      <sz val="14"/>
      <name val="黑体"/>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u val="single"/>
      <sz val="12"/>
      <color indexed="20"/>
      <name val="仿宋_GB2312"/>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theme="1"/>
      <name val="仿宋_GB2312"/>
      <family val="3"/>
    </font>
    <font>
      <u val="single"/>
      <sz val="12"/>
      <color rgb="FF80008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1" fillId="0" borderId="0">
      <alignment vertical="center"/>
      <protection/>
    </xf>
    <xf numFmtId="0" fontId="0" fillId="0" borderId="0">
      <alignment vertical="center"/>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6" fillId="30" borderId="0" applyNumberFormat="0" applyBorder="0" applyAlignment="0" applyProtection="0"/>
    <xf numFmtId="0" fontId="47" fillId="22" borderId="8" applyNumberFormat="0" applyAlignment="0" applyProtection="0"/>
    <xf numFmtId="0" fontId="48" fillId="31" borderId="5" applyNumberFormat="0" applyAlignment="0" applyProtection="0"/>
    <xf numFmtId="0" fontId="49" fillId="0" borderId="0" applyNumberFormat="0" applyFill="0" applyBorder="0" applyAlignment="0" applyProtection="0"/>
    <xf numFmtId="0" fontId="0" fillId="32" borderId="9" applyNumberFormat="0" applyFont="0" applyAlignment="0" applyProtection="0"/>
  </cellStyleXfs>
  <cellXfs count="44">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0" fillId="0" borderId="0" xfId="0" applyFont="1" applyBorder="1" applyAlignment="1">
      <alignment vertical="center" wrapText="1"/>
    </xf>
    <xf numFmtId="0" fontId="0" fillId="0" borderId="0" xfId="0" applyBorder="1" applyAlignment="1">
      <alignment vertical="center" wrapText="1"/>
    </xf>
    <xf numFmtId="49" fontId="0" fillId="0" borderId="0" xfId="0" applyNumberFormat="1" applyAlignment="1">
      <alignment vertical="center"/>
    </xf>
    <xf numFmtId="0" fontId="4"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49" fontId="4" fillId="0" borderId="10" xfId="0" applyNumberFormat="1" applyFont="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0" borderId="10" xfId="40" applyFont="1" applyFill="1" applyBorder="1" applyAlignment="1">
      <alignment horizontal="center" vertical="center" wrapText="1"/>
      <protection/>
    </xf>
    <xf numFmtId="0" fontId="4" fillId="0" borderId="11"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5" fillId="0" borderId="10" xfId="42" applyFont="1" applyFill="1" applyBorder="1" applyAlignment="1" applyProtection="1">
      <alignment horizontal="center" vertical="center" wrapText="1"/>
      <protection/>
    </xf>
    <xf numFmtId="0" fontId="5" fillId="0" borderId="10" xfId="0" applyFont="1" applyFill="1" applyBorder="1" applyAlignment="1">
      <alignment horizontal="left" vertical="center" wrapText="1"/>
    </xf>
    <xf numFmtId="0" fontId="5" fillId="0" borderId="10" xfId="0" applyFont="1" applyFill="1" applyBorder="1" applyAlignment="1">
      <alignment vertical="center" wrapText="1"/>
    </xf>
    <xf numFmtId="49" fontId="5" fillId="0" borderId="10" xfId="42" applyNumberFormat="1" applyFont="1" applyFill="1" applyBorder="1" applyAlignment="1" applyProtection="1">
      <alignment horizontal="center" vertical="center" wrapText="1"/>
      <protection/>
    </xf>
    <xf numFmtId="0" fontId="6" fillId="0"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0" fillId="0" borderId="10" xfId="0" applyNumberFormat="1" applyFont="1" applyFill="1" applyBorder="1" applyAlignment="1">
      <alignment horizontal="center" vertical="center" wrapText="1"/>
    </xf>
    <xf numFmtId="0" fontId="8" fillId="0" borderId="10" xfId="42"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51" fillId="0" borderId="10" xfId="42" applyFont="1" applyFill="1" applyBorder="1" applyAlignment="1">
      <alignment horizontal="center" vertical="center" wrapText="1"/>
    </xf>
    <xf numFmtId="0" fontId="0" fillId="0" borderId="0" xfId="0" applyBorder="1" applyAlignment="1">
      <alignment vertical="center"/>
    </xf>
    <xf numFmtId="0" fontId="5" fillId="0" borderId="0" xfId="0" applyFont="1" applyBorder="1" applyAlignment="1">
      <alignment horizontal="center" vertical="center" wrapText="1"/>
    </xf>
    <xf numFmtId="0" fontId="49" fillId="0" borderId="10" xfId="42" applyNumberFormat="1" applyFont="1" applyFill="1" applyBorder="1" applyAlignment="1" applyProtection="1">
      <alignment horizontal="center" vertical="center" wrapText="1"/>
      <protection/>
    </xf>
    <xf numFmtId="0" fontId="0" fillId="0" borderId="10" xfId="0" applyFill="1" applyBorder="1" applyAlignment="1">
      <alignment vertical="center"/>
    </xf>
    <xf numFmtId="49" fontId="0" fillId="0" borderId="0" xfId="0" applyNumberFormat="1" applyBorder="1" applyAlignment="1">
      <alignment vertical="center" wrapText="1"/>
    </xf>
    <xf numFmtId="49" fontId="0" fillId="0" borderId="0" xfId="0" applyNumberFormat="1" applyAlignment="1">
      <alignment vertical="center" wrapText="1"/>
    </xf>
    <xf numFmtId="0" fontId="0" fillId="0" borderId="0" xfId="0" applyFont="1" applyBorder="1" applyAlignment="1">
      <alignment vertical="center"/>
    </xf>
    <xf numFmtId="0" fontId="0" fillId="0" borderId="0" xfId="0" applyFill="1" applyAlignment="1">
      <alignment vertical="center"/>
    </xf>
    <xf numFmtId="0" fontId="4" fillId="0" borderId="1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Alignment="1">
      <alignment vertical="center" wrapText="1"/>
    </xf>
    <xf numFmtId="0" fontId="3" fillId="0" borderId="0" xfId="0" applyFont="1" applyAlignment="1">
      <alignment horizontal="center"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10" fillId="0" borderId="0" xfId="0" applyFont="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ydezx.net/" TargetMode="External" /><Relationship Id="rId2" Type="http://schemas.openxmlformats.org/officeDocument/2006/relationships/hyperlink" Target="http://www.lydezx.net/" TargetMode="External" /><Relationship Id="rId3" Type="http://schemas.openxmlformats.org/officeDocument/2006/relationships/hyperlink" Target="http://www.lydezx.net/" TargetMode="External" /><Relationship Id="rId4" Type="http://schemas.openxmlformats.org/officeDocument/2006/relationships/hyperlink" Target="http://www.lydezx.net/" TargetMode="External" /><Relationship Id="rId5" Type="http://schemas.openxmlformats.org/officeDocument/2006/relationships/hyperlink" Target="http://www.lydezx.net/" TargetMode="External" /><Relationship Id="rId6" Type="http://schemas.openxmlformats.org/officeDocument/2006/relationships/hyperlink" Target="http://www.lydezx.net/" TargetMode="External" /><Relationship Id="rId7" Type="http://schemas.openxmlformats.org/officeDocument/2006/relationships/hyperlink" Target="http://www.lydezx.net/" TargetMode="External" /><Relationship Id="rId8" Type="http://schemas.openxmlformats.org/officeDocument/2006/relationships/hyperlink" Target="http://www.lydezx.net/" TargetMode="External" /><Relationship Id="rId9" Type="http://schemas.openxmlformats.org/officeDocument/2006/relationships/hyperlink" Target="http://www.lydezx.net/" TargetMode="External" /><Relationship Id="rId10" Type="http://schemas.openxmlformats.org/officeDocument/2006/relationships/hyperlink" Target="http://www.lydezx.net/" TargetMode="External" /><Relationship Id="rId11" Type="http://schemas.openxmlformats.org/officeDocument/2006/relationships/hyperlink" Target="http://www.lydezx.net/" TargetMode="External" /><Relationship Id="rId12" Type="http://schemas.openxmlformats.org/officeDocument/2006/relationships/hyperlink" Target="http://www.lydezx.net/" TargetMode="External" /><Relationship Id="rId13" Type="http://schemas.openxmlformats.org/officeDocument/2006/relationships/hyperlink" Target="http://www.lydezx.net/" TargetMode="External" /><Relationship Id="rId14" Type="http://schemas.openxmlformats.org/officeDocument/2006/relationships/hyperlink" Target="http://www.lydezx.net/" TargetMode="External" /><Relationship Id="rId15" Type="http://schemas.openxmlformats.org/officeDocument/2006/relationships/hyperlink" Target="http://www.ly39zx.com/" TargetMode="External" /><Relationship Id="rId16" Type="http://schemas.openxmlformats.org/officeDocument/2006/relationships/hyperlink" Target="http://www.ly39zx.com/" TargetMode="External" /><Relationship Id="rId17" Type="http://schemas.openxmlformats.org/officeDocument/2006/relationships/hyperlink" Target="http://www.ly39zx.com/" TargetMode="External" /><Relationship Id="rId18" Type="http://schemas.openxmlformats.org/officeDocument/2006/relationships/hyperlink" Target="http://www.ly39zx.com/" TargetMode="External" /><Relationship Id="rId19" Type="http://schemas.openxmlformats.org/officeDocument/2006/relationships/hyperlink" Target="http://www.sdly35.com/" TargetMode="External" /><Relationship Id="rId20" Type="http://schemas.openxmlformats.org/officeDocument/2006/relationships/hyperlink" Target="http://www.sdly35.com/" TargetMode="External" /><Relationship Id="rId21" Type="http://schemas.openxmlformats.org/officeDocument/2006/relationships/hyperlink" Target="http://www.sdly35.com/" TargetMode="External" /><Relationship Id="rId22" Type="http://schemas.openxmlformats.org/officeDocument/2006/relationships/hyperlink" Target="http://www.sdly35.com/" TargetMode="External" /><Relationship Id="rId23" Type="http://schemas.openxmlformats.org/officeDocument/2006/relationships/hyperlink" Target="http://www.sdly35.com/" TargetMode="External" /><Relationship Id="rId24" Type="http://schemas.openxmlformats.org/officeDocument/2006/relationships/hyperlink" Target="http://www.sdly35.com/" TargetMode="External" /><Relationship Id="rId25" Type="http://schemas.openxmlformats.org/officeDocument/2006/relationships/hyperlink" Target="http://www.sdly35.com/" TargetMode="External" /><Relationship Id="rId26" Type="http://schemas.openxmlformats.org/officeDocument/2006/relationships/hyperlink" Target="http://www.sdly35.com/" TargetMode="External" /><Relationship Id="rId27" Type="http://schemas.openxmlformats.org/officeDocument/2006/relationships/hyperlink" Target="http://www.sdly35.com/" TargetMode="External" /><Relationship Id="rId28" Type="http://schemas.openxmlformats.org/officeDocument/2006/relationships/hyperlink" Target="http://www.sdly35.com/" TargetMode="External" /><Relationship Id="rId29" Type="http://schemas.openxmlformats.org/officeDocument/2006/relationships/hyperlink" Target="http://www.sdly35.com/" TargetMode="External" /><Relationship Id="rId30" Type="http://schemas.openxmlformats.org/officeDocument/2006/relationships/hyperlink" Target="http://www.sdly35.com/" TargetMode="External" /><Relationship Id="rId31" Type="http://schemas.openxmlformats.org/officeDocument/2006/relationships/hyperlink" Target="http://www.sdly35.com/" TargetMode="External" /><Relationship Id="rId32" Type="http://schemas.openxmlformats.org/officeDocument/2006/relationships/hyperlink" Target="http://www.sdly35.com/" TargetMode="External" /><Relationship Id="rId33" Type="http://schemas.openxmlformats.org/officeDocument/2006/relationships/hyperlink" Target="http://www.sdly35.com/" TargetMode="External" /><Relationship Id="rId34" Type="http://schemas.openxmlformats.org/officeDocument/2006/relationships/hyperlink" Target="http://www.sdly35.com/" TargetMode="External" /><Relationship Id="rId35" Type="http://schemas.openxmlformats.org/officeDocument/2006/relationships/hyperlink" Target="http://www.sdly35.com/" TargetMode="External" /><Relationship Id="rId36" Type="http://schemas.openxmlformats.org/officeDocument/2006/relationships/hyperlink" Target="http://www.sdly35.com/" TargetMode="External" /><Relationship Id="rId37" Type="http://schemas.openxmlformats.org/officeDocument/2006/relationships/hyperlink" Target="http://www.lyshiyan.cn/" TargetMode="External" /><Relationship Id="rId38" Type="http://schemas.openxmlformats.org/officeDocument/2006/relationships/hyperlink" Target="http://www.lyshiyan.cn/" TargetMode="External" /><Relationship Id="rId39" Type="http://schemas.openxmlformats.org/officeDocument/2006/relationships/hyperlink" Target="http://tj.linyi.cn/" TargetMode="External" /><Relationship Id="rId40" Type="http://schemas.openxmlformats.org/officeDocument/2006/relationships/hyperlink" Target="http://tj.linyi.cn/" TargetMode="External" /><Relationship Id="rId41" Type="http://schemas.openxmlformats.org/officeDocument/2006/relationships/hyperlink" Target="http://www.lypyxx.com/" TargetMode="External" /><Relationship Id="rId42" Type="http://schemas.openxmlformats.org/officeDocument/2006/relationships/hyperlink" Target="http://www.lypyxx.com/" TargetMode="External" /><Relationship Id="rId43" Type="http://schemas.openxmlformats.org/officeDocument/2006/relationships/hyperlink" Target="http://www.lypyxx.com/" TargetMode="External" /><Relationship Id="rId44" Type="http://schemas.openxmlformats.org/officeDocument/2006/relationships/hyperlink" Target="http://www.lypyxx.com/" TargetMode="External" /><Relationship Id="rId45" Type="http://schemas.openxmlformats.org/officeDocument/2006/relationships/hyperlink" Target="http://www.lypyxx.com/" TargetMode="External" /><Relationship Id="rId46" Type="http://schemas.openxmlformats.org/officeDocument/2006/relationships/hyperlink" Target="http://www.lypyxx.com/" TargetMode="External" /><Relationship Id="rId47" Type="http://schemas.openxmlformats.org/officeDocument/2006/relationships/hyperlink" Target="http://www.lypyxx.com/" TargetMode="External" /><Relationship Id="rId48" Type="http://schemas.openxmlformats.org/officeDocument/2006/relationships/hyperlink" Target="https://www.lycj.com.cn/" TargetMode="External" /><Relationship Id="rId49" Type="http://schemas.openxmlformats.org/officeDocument/2006/relationships/hyperlink" Target="https://www.lycj.com.cn/" TargetMode="External" /><Relationship Id="rId50" Type="http://schemas.openxmlformats.org/officeDocument/2006/relationships/hyperlink" Target="https://www.lycj.com.cn/" TargetMode="External" /><Relationship Id="rId51" Type="http://schemas.openxmlformats.org/officeDocument/2006/relationships/hyperlink" Target="https://www.lycj.com.cn/" TargetMode="External" /><Relationship Id="rId52" Type="http://schemas.openxmlformats.org/officeDocument/2006/relationships/hyperlink" Target="https://www.lycj.com.cn/" TargetMode="External" /><Relationship Id="rId53" Type="http://schemas.openxmlformats.org/officeDocument/2006/relationships/hyperlink" Target="https://www.lycj.com.cn/" TargetMode="External" /><Relationship Id="rId54" Type="http://schemas.openxmlformats.org/officeDocument/2006/relationships/hyperlink" Target="https://www.lycj.com.cn/" TargetMode="External" /><Relationship Id="rId55" Type="http://schemas.openxmlformats.org/officeDocument/2006/relationships/hyperlink" Target="https://www.lycj.com.cn/" TargetMode="External" /><Relationship Id="rId56" Type="http://schemas.openxmlformats.org/officeDocument/2006/relationships/hyperlink" Target="https://www.lycj.com.cn/" TargetMode="External" /><Relationship Id="rId57" Type="http://schemas.openxmlformats.org/officeDocument/2006/relationships/hyperlink" Target="https://www.lycj.com.cn/" TargetMode="External" /><Relationship Id="rId58" Type="http://schemas.openxmlformats.org/officeDocument/2006/relationships/hyperlink" Target="https://www.lycj.com.cn/" TargetMode="External" /><Relationship Id="rId59" Type="http://schemas.openxmlformats.org/officeDocument/2006/relationships/hyperlink" Target="https://www.lycj.com.cn/" TargetMode="External" /><Relationship Id="rId60" Type="http://schemas.openxmlformats.org/officeDocument/2006/relationships/hyperlink" Target="https://www.lycj.com.cn/" TargetMode="External" /><Relationship Id="rId61" Type="http://schemas.openxmlformats.org/officeDocument/2006/relationships/hyperlink" Target="https://www.lycj.com.cn/" TargetMode="External" /><Relationship Id="rId62" Type="http://schemas.openxmlformats.org/officeDocument/2006/relationships/hyperlink" Target="https://www.lycj.com.cn/" TargetMode="External" /><Relationship Id="rId63" Type="http://schemas.openxmlformats.org/officeDocument/2006/relationships/hyperlink" Target="http://www.lyeryou.com/" TargetMode="External" /><Relationship Id="rId64" Type="http://schemas.openxmlformats.org/officeDocument/2006/relationships/hyperlink" Target="http://www.lyeryou.com/" TargetMode="External" /><Relationship Id="rId65" Type="http://schemas.openxmlformats.org/officeDocument/2006/relationships/hyperlink" Target="http://www.lyeryou.com/" TargetMode="External" /><Relationship Id="rId66" Type="http://schemas.openxmlformats.org/officeDocument/2006/relationships/hyperlink" Target="http://www.lyeryou.com/" TargetMode="External" /><Relationship Id="rId67" Type="http://schemas.openxmlformats.org/officeDocument/2006/relationships/hyperlink" Target="http://www.lyeryou.com/" TargetMode="External" /><Relationship Id="rId68" Type="http://schemas.openxmlformats.org/officeDocument/2006/relationships/hyperlink" Target="http://www.lyeryou.com/" TargetMode="External" /><Relationship Id="rId69" Type="http://schemas.openxmlformats.org/officeDocument/2006/relationships/hyperlink" Target="http://www.lyeryou.com/" TargetMode="External" /><Relationship Id="rId70" Type="http://schemas.openxmlformats.org/officeDocument/2006/relationships/hyperlink" Target="http://www.lyeryou.com/" TargetMode="External" /><Relationship Id="rId71" Type="http://schemas.openxmlformats.org/officeDocument/2006/relationships/hyperlink" Target="http://www.lyeryou.com/" TargetMode="External" /><Relationship Id="rId72" Type="http://schemas.openxmlformats.org/officeDocument/2006/relationships/hyperlink" Target="http://www.lyeryou.com/" TargetMode="External" /><Relationship Id="rId73" Type="http://schemas.openxmlformats.org/officeDocument/2006/relationships/hyperlink" Target="http://www.lyeryou.com/" TargetMode="External" /><Relationship Id="rId74" Type="http://schemas.openxmlformats.org/officeDocument/2006/relationships/hyperlink" Target="http://www.sdly35.com/" TargetMode="External" /><Relationship Id="rId75" Type="http://schemas.openxmlformats.org/officeDocument/2006/relationships/hyperlink" Target="http://www.sdly35.com/" TargetMode="External" /><Relationship Id="rId76" Type="http://schemas.openxmlformats.org/officeDocument/2006/relationships/hyperlink" Target="http://www.lyeryou.com/" TargetMode="External" /><Relationship Id="rId77" Type="http://schemas.openxmlformats.org/officeDocument/2006/relationships/hyperlink" Target="http://www.lypyxx.com/" TargetMode="External" /><Relationship Id="rId78" Type="http://schemas.openxmlformats.org/officeDocument/2006/relationships/hyperlink" Target="http://www.lypyxx.com/" TargetMode="External" /><Relationship Id="rId79" Type="http://schemas.openxmlformats.org/officeDocument/2006/relationships/hyperlink" Target="http://www.lydezx.net/" TargetMode="External" /><Relationship Id="rId80" Type="http://schemas.openxmlformats.org/officeDocument/2006/relationships/hyperlink" Target="http://www.lydezx.net/" TargetMode="External" /><Relationship Id="rId81" Type="http://schemas.openxmlformats.org/officeDocument/2006/relationships/hyperlink" Target="http://www.lydezx.net/" TargetMode="External" /><Relationship Id="rId82" Type="http://schemas.openxmlformats.org/officeDocument/2006/relationships/hyperlink" Target="http://www.lydezx.net/" TargetMode="External" /><Relationship Id="rId83" Type="http://schemas.openxmlformats.org/officeDocument/2006/relationships/hyperlink" Target="http://www.lydezx.net/" TargetMode="External" /><Relationship Id="rId84" Type="http://schemas.openxmlformats.org/officeDocument/2006/relationships/hyperlink" Target="http://www.lydezx.net/" TargetMode="External" /><Relationship Id="rId85" Type="http://schemas.openxmlformats.org/officeDocument/2006/relationships/hyperlink" Target="http://www.lydezx.net/" TargetMode="External" /><Relationship Id="rId86" Type="http://schemas.openxmlformats.org/officeDocument/2006/relationships/hyperlink" Target="http://www.lydezx.net/" TargetMode="External" /><Relationship Id="rId87" Type="http://schemas.openxmlformats.org/officeDocument/2006/relationships/hyperlink" Target="http://www.lydezx.net/" TargetMode="External" /><Relationship Id="rId88" Type="http://schemas.openxmlformats.org/officeDocument/2006/relationships/hyperlink" Target="http://www.lydezx.net/" TargetMode="External" /><Relationship Id="rId89" Type="http://schemas.openxmlformats.org/officeDocument/2006/relationships/hyperlink" Target="http://www.ly39zx.com/" TargetMode="External" /><Relationship Id="rId90" Type="http://schemas.openxmlformats.org/officeDocument/2006/relationships/hyperlink" Target="http://www.lytyxx.cn/" TargetMode="External" /><Relationship Id="rId91" Type="http://schemas.openxmlformats.org/officeDocument/2006/relationships/hyperlink" Target="http://www.lytyxx.cn/" TargetMode="External" /><Relationship Id="rId92" Type="http://schemas.openxmlformats.org/officeDocument/2006/relationships/hyperlink" Target="http://www.lytyxx.cn/" TargetMode="External" /><Relationship Id="rId93" Type="http://schemas.openxmlformats.org/officeDocument/2006/relationships/hyperlink" Target="http://www.lytyxx.cn/" TargetMode="External" /><Relationship Id="rId94" Type="http://schemas.openxmlformats.org/officeDocument/2006/relationships/hyperlink" Target="http://www.lyeryou.com/" TargetMode="External" /><Relationship Id="rId9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I956"/>
  <sheetViews>
    <sheetView tabSelected="1" zoomScale="70" zoomScaleNormal="70" zoomScalePageLayoutView="0" workbookViewId="0" topLeftCell="A4">
      <selection activeCell="Y5" sqref="Y5"/>
    </sheetView>
  </sheetViews>
  <sheetFormatPr defaultColWidth="9.00390625" defaultRowHeight="14.25"/>
  <cols>
    <col min="1" max="1" width="5.50390625" style="0" customWidth="1"/>
    <col min="2" max="2" width="6.25390625" style="0" customWidth="1"/>
    <col min="3" max="3" width="8.00390625" style="0" customWidth="1"/>
    <col min="4" max="4" width="8.375" style="0" customWidth="1"/>
    <col min="5" max="5" width="7.00390625" style="0" customWidth="1"/>
    <col min="6" max="6" width="6.00390625" style="0" customWidth="1"/>
    <col min="7" max="7" width="6.125" style="0" customWidth="1"/>
    <col min="8" max="8" width="7.00390625" style="0" customWidth="1"/>
    <col min="9" max="9" width="8.50390625" style="0" customWidth="1"/>
    <col min="10" max="10" width="4.75390625" style="0" customWidth="1"/>
    <col min="11" max="11" width="4.875" style="0" customWidth="1"/>
    <col min="12" max="12" width="6.00390625" style="0" customWidth="1"/>
    <col min="13" max="13" width="11.875" style="0" customWidth="1"/>
    <col min="14" max="14" width="6.875" style="0" customWidth="1"/>
    <col min="15" max="15" width="17.75390625" style="36" customWidth="1"/>
    <col min="16" max="16" width="5.875" style="0" customWidth="1"/>
    <col min="17" max="17" width="5.50390625" style="0" customWidth="1"/>
    <col min="18" max="18" width="4.875" style="8" customWidth="1"/>
    <col min="19" max="19" width="5.25390625" style="0" customWidth="1"/>
    <col min="20" max="20" width="10.125" style="0" customWidth="1"/>
    <col min="21" max="21" width="15.375" style="0" customWidth="1"/>
    <col min="22" max="23" width="9.25390625" style="0" customWidth="1"/>
    <col min="177" max="177" width="17.50390625" style="0" customWidth="1"/>
  </cols>
  <sheetData>
    <row r="1" spans="1:4" ht="36" customHeight="1">
      <c r="A1" s="43" t="s">
        <v>480</v>
      </c>
      <c r="B1" s="43"/>
      <c r="C1" s="43"/>
      <c r="D1" s="43"/>
    </row>
    <row r="2" spans="2:23" ht="47.25" customHeight="1">
      <c r="B2" s="40" t="s">
        <v>0</v>
      </c>
      <c r="C2" s="40"/>
      <c r="D2" s="40"/>
      <c r="E2" s="40"/>
      <c r="F2" s="40"/>
      <c r="G2" s="40"/>
      <c r="H2" s="40"/>
      <c r="I2" s="40"/>
      <c r="J2" s="40"/>
      <c r="K2" s="40"/>
      <c r="L2" s="40"/>
      <c r="M2" s="40"/>
      <c r="N2" s="40"/>
      <c r="O2" s="40"/>
      <c r="P2" s="40"/>
      <c r="Q2" s="40"/>
      <c r="R2" s="40"/>
      <c r="S2" s="40"/>
      <c r="T2" s="40"/>
      <c r="U2" s="40"/>
      <c r="V2" s="40"/>
      <c r="W2" s="40"/>
    </row>
    <row r="3" spans="1:23" s="1" customFormat="1" ht="58.5" customHeight="1">
      <c r="A3" s="9" t="s">
        <v>1</v>
      </c>
      <c r="B3" s="9" t="s">
        <v>2</v>
      </c>
      <c r="C3" s="9" t="s">
        <v>3</v>
      </c>
      <c r="D3" s="9" t="s">
        <v>4</v>
      </c>
      <c r="E3" s="9" t="s">
        <v>5</v>
      </c>
      <c r="F3" s="9" t="s">
        <v>6</v>
      </c>
      <c r="G3" s="9" t="s">
        <v>7</v>
      </c>
      <c r="H3" s="9" t="s">
        <v>8</v>
      </c>
      <c r="I3" s="9" t="s">
        <v>9</v>
      </c>
      <c r="J3" s="9" t="s">
        <v>10</v>
      </c>
      <c r="K3" s="9" t="s">
        <v>11</v>
      </c>
      <c r="L3" s="9" t="s">
        <v>12</v>
      </c>
      <c r="M3" s="9" t="s">
        <v>13</v>
      </c>
      <c r="N3" s="9" t="s">
        <v>14</v>
      </c>
      <c r="O3" s="37" t="s">
        <v>15</v>
      </c>
      <c r="P3" s="41" t="s">
        <v>16</v>
      </c>
      <c r="Q3" s="42"/>
      <c r="R3" s="14" t="s">
        <v>17</v>
      </c>
      <c r="S3" s="9" t="s">
        <v>18</v>
      </c>
      <c r="T3" s="9" t="s">
        <v>19</v>
      </c>
      <c r="U3" s="9" t="s">
        <v>20</v>
      </c>
      <c r="V3" s="9" t="s">
        <v>21</v>
      </c>
      <c r="W3" s="9" t="s">
        <v>22</v>
      </c>
    </row>
    <row r="4" spans="1:23" s="1" customFormat="1" ht="127.5" customHeight="1">
      <c r="A4" s="10">
        <v>1</v>
      </c>
      <c r="B4" s="11" t="s">
        <v>23</v>
      </c>
      <c r="C4" s="11" t="s">
        <v>24</v>
      </c>
      <c r="D4" s="11" t="s">
        <v>25</v>
      </c>
      <c r="E4" s="11" t="s">
        <v>26</v>
      </c>
      <c r="F4" s="11" t="s">
        <v>27</v>
      </c>
      <c r="G4" s="11" t="s">
        <v>28</v>
      </c>
      <c r="H4" s="11" t="s">
        <v>29</v>
      </c>
      <c r="I4" s="11" t="s">
        <v>30</v>
      </c>
      <c r="J4" s="11">
        <v>3</v>
      </c>
      <c r="K4" s="11" t="s">
        <v>31</v>
      </c>
      <c r="L4" s="11" t="s">
        <v>32</v>
      </c>
      <c r="M4" s="11" t="s">
        <v>33</v>
      </c>
      <c r="N4" s="11"/>
      <c r="O4" s="11" t="s">
        <v>34</v>
      </c>
      <c r="P4" s="11" t="s">
        <v>35</v>
      </c>
      <c r="Q4" s="11" t="s">
        <v>29</v>
      </c>
      <c r="R4" s="15" t="s">
        <v>36</v>
      </c>
      <c r="S4" s="11" t="s">
        <v>37</v>
      </c>
      <c r="T4" s="11">
        <v>8116381</v>
      </c>
      <c r="U4" s="16" t="s">
        <v>38</v>
      </c>
      <c r="V4" s="16" t="s">
        <v>39</v>
      </c>
      <c r="W4" s="17"/>
    </row>
    <row r="5" spans="1:177" s="2" customFormat="1" ht="127.5" customHeight="1">
      <c r="A5" s="10">
        <v>2</v>
      </c>
      <c r="B5" s="11" t="s">
        <v>23</v>
      </c>
      <c r="C5" s="11" t="s">
        <v>24</v>
      </c>
      <c r="D5" s="11" t="s">
        <v>40</v>
      </c>
      <c r="E5" s="11" t="s">
        <v>26</v>
      </c>
      <c r="F5" s="11" t="s">
        <v>27</v>
      </c>
      <c r="G5" s="11" t="s">
        <v>28</v>
      </c>
      <c r="H5" s="11" t="s">
        <v>29</v>
      </c>
      <c r="I5" s="11" t="s">
        <v>30</v>
      </c>
      <c r="J5" s="11">
        <v>2</v>
      </c>
      <c r="K5" s="11" t="s">
        <v>31</v>
      </c>
      <c r="L5" s="11" t="s">
        <v>32</v>
      </c>
      <c r="M5" s="11" t="s">
        <v>33</v>
      </c>
      <c r="N5" s="11" t="s">
        <v>41</v>
      </c>
      <c r="O5" s="11" t="s">
        <v>42</v>
      </c>
      <c r="P5" s="11" t="s">
        <v>35</v>
      </c>
      <c r="Q5" s="11" t="s">
        <v>29</v>
      </c>
      <c r="R5" s="15" t="s">
        <v>36</v>
      </c>
      <c r="S5" s="11" t="s">
        <v>37</v>
      </c>
      <c r="T5" s="11">
        <v>8116381</v>
      </c>
      <c r="U5" s="16" t="s">
        <v>38</v>
      </c>
      <c r="V5" s="16" t="s">
        <v>39</v>
      </c>
      <c r="W5" s="18"/>
      <c r="FU5" s="3"/>
    </row>
    <row r="6" spans="1:177" s="2" customFormat="1" ht="127.5" customHeight="1">
      <c r="A6" s="10">
        <v>3</v>
      </c>
      <c r="B6" s="11" t="s">
        <v>23</v>
      </c>
      <c r="C6" s="11" t="s">
        <v>24</v>
      </c>
      <c r="D6" s="11" t="s">
        <v>43</v>
      </c>
      <c r="E6" s="11" t="s">
        <v>26</v>
      </c>
      <c r="F6" s="11" t="s">
        <v>27</v>
      </c>
      <c r="G6" s="11" t="s">
        <v>28</v>
      </c>
      <c r="H6" s="11" t="s">
        <v>44</v>
      </c>
      <c r="I6" s="11" t="s">
        <v>45</v>
      </c>
      <c r="J6" s="11">
        <v>3</v>
      </c>
      <c r="K6" s="11" t="s">
        <v>31</v>
      </c>
      <c r="L6" s="11" t="s">
        <v>32</v>
      </c>
      <c r="M6" s="11" t="s">
        <v>46</v>
      </c>
      <c r="N6" s="11" t="s">
        <v>47</v>
      </c>
      <c r="O6" s="11" t="s">
        <v>42</v>
      </c>
      <c r="P6" s="11" t="s">
        <v>35</v>
      </c>
      <c r="Q6" s="11" t="s">
        <v>44</v>
      </c>
      <c r="R6" s="15" t="s">
        <v>36</v>
      </c>
      <c r="S6" s="11" t="s">
        <v>37</v>
      </c>
      <c r="T6" s="11">
        <v>8116381</v>
      </c>
      <c r="U6" s="16" t="s">
        <v>38</v>
      </c>
      <c r="V6" s="16" t="s">
        <v>39</v>
      </c>
      <c r="W6" s="18"/>
      <c r="FU6" s="3"/>
    </row>
    <row r="7" spans="1:177" s="2" customFormat="1" ht="127.5" customHeight="1">
      <c r="A7" s="10">
        <v>4</v>
      </c>
      <c r="B7" s="11" t="s">
        <v>23</v>
      </c>
      <c r="C7" s="11" t="s">
        <v>24</v>
      </c>
      <c r="D7" s="11" t="s">
        <v>48</v>
      </c>
      <c r="E7" s="11" t="s">
        <v>26</v>
      </c>
      <c r="F7" s="11" t="s">
        <v>27</v>
      </c>
      <c r="G7" s="11" t="s">
        <v>28</v>
      </c>
      <c r="H7" s="11" t="s">
        <v>44</v>
      </c>
      <c r="I7" s="11" t="s">
        <v>45</v>
      </c>
      <c r="J7" s="11">
        <v>3</v>
      </c>
      <c r="K7" s="11" t="s">
        <v>31</v>
      </c>
      <c r="L7" s="11" t="s">
        <v>32</v>
      </c>
      <c r="M7" s="11" t="s">
        <v>46</v>
      </c>
      <c r="N7" s="11" t="s">
        <v>49</v>
      </c>
      <c r="O7" s="11" t="s">
        <v>42</v>
      </c>
      <c r="P7" s="11" t="s">
        <v>35</v>
      </c>
      <c r="Q7" s="11" t="s">
        <v>44</v>
      </c>
      <c r="R7" s="15" t="s">
        <v>36</v>
      </c>
      <c r="S7" s="11" t="s">
        <v>37</v>
      </c>
      <c r="T7" s="11">
        <v>8116381</v>
      </c>
      <c r="U7" s="16" t="s">
        <v>38</v>
      </c>
      <c r="V7" s="16" t="s">
        <v>39</v>
      </c>
      <c r="W7" s="18"/>
      <c r="FU7" s="3"/>
    </row>
    <row r="8" spans="1:177" s="2" customFormat="1" ht="127.5" customHeight="1">
      <c r="A8" s="10">
        <v>5</v>
      </c>
      <c r="B8" s="11" t="s">
        <v>23</v>
      </c>
      <c r="C8" s="11" t="s">
        <v>24</v>
      </c>
      <c r="D8" s="11" t="s">
        <v>50</v>
      </c>
      <c r="E8" s="11" t="s">
        <v>26</v>
      </c>
      <c r="F8" s="11" t="s">
        <v>27</v>
      </c>
      <c r="G8" s="11" t="s">
        <v>28</v>
      </c>
      <c r="H8" s="11" t="s">
        <v>51</v>
      </c>
      <c r="I8" s="11" t="s">
        <v>52</v>
      </c>
      <c r="J8" s="11">
        <v>5</v>
      </c>
      <c r="K8" s="11" t="s">
        <v>31</v>
      </c>
      <c r="L8" s="11" t="s">
        <v>32</v>
      </c>
      <c r="M8" s="11" t="s">
        <v>53</v>
      </c>
      <c r="N8" s="11"/>
      <c r="O8" s="11" t="s">
        <v>34</v>
      </c>
      <c r="P8" s="11" t="s">
        <v>35</v>
      </c>
      <c r="Q8" s="11" t="s">
        <v>51</v>
      </c>
      <c r="R8" s="15" t="s">
        <v>36</v>
      </c>
      <c r="S8" s="11" t="s">
        <v>37</v>
      </c>
      <c r="T8" s="11">
        <v>8116381</v>
      </c>
      <c r="U8" s="16" t="s">
        <v>38</v>
      </c>
      <c r="V8" s="16" t="s">
        <v>39</v>
      </c>
      <c r="W8" s="18"/>
      <c r="FU8" s="3"/>
    </row>
    <row r="9" spans="1:177" s="2" customFormat="1" ht="127.5" customHeight="1">
      <c r="A9" s="10">
        <v>6</v>
      </c>
      <c r="B9" s="11" t="s">
        <v>23</v>
      </c>
      <c r="C9" s="11" t="s">
        <v>24</v>
      </c>
      <c r="D9" s="11" t="s">
        <v>54</v>
      </c>
      <c r="E9" s="11" t="s">
        <v>26</v>
      </c>
      <c r="F9" s="11" t="s">
        <v>27</v>
      </c>
      <c r="G9" s="11" t="s">
        <v>28</v>
      </c>
      <c r="H9" s="11" t="s">
        <v>55</v>
      </c>
      <c r="I9" s="11" t="s">
        <v>56</v>
      </c>
      <c r="J9" s="11">
        <v>2</v>
      </c>
      <c r="K9" s="11" t="s">
        <v>31</v>
      </c>
      <c r="L9" s="11" t="s">
        <v>32</v>
      </c>
      <c r="M9" s="11" t="s">
        <v>57</v>
      </c>
      <c r="N9" s="11" t="s">
        <v>47</v>
      </c>
      <c r="O9" s="11" t="s">
        <v>42</v>
      </c>
      <c r="P9" s="11" t="s">
        <v>35</v>
      </c>
      <c r="Q9" s="11" t="s">
        <v>55</v>
      </c>
      <c r="R9" s="15" t="s">
        <v>36</v>
      </c>
      <c r="S9" s="11" t="s">
        <v>37</v>
      </c>
      <c r="T9" s="11">
        <v>8116381</v>
      </c>
      <c r="U9" s="16" t="s">
        <v>38</v>
      </c>
      <c r="V9" s="16" t="s">
        <v>39</v>
      </c>
      <c r="W9" s="18"/>
      <c r="FU9" s="3"/>
    </row>
    <row r="10" spans="1:177" s="2" customFormat="1" ht="127.5" customHeight="1">
      <c r="A10" s="10">
        <v>7</v>
      </c>
      <c r="B10" s="11" t="s">
        <v>23</v>
      </c>
      <c r="C10" s="11" t="s">
        <v>24</v>
      </c>
      <c r="D10" s="11" t="s">
        <v>58</v>
      </c>
      <c r="E10" s="11" t="s">
        <v>26</v>
      </c>
      <c r="F10" s="11" t="s">
        <v>27</v>
      </c>
      <c r="G10" s="11" t="s">
        <v>28</v>
      </c>
      <c r="H10" s="11" t="s">
        <v>55</v>
      </c>
      <c r="I10" s="11" t="s">
        <v>56</v>
      </c>
      <c r="J10" s="11">
        <v>2</v>
      </c>
      <c r="K10" s="11" t="s">
        <v>31</v>
      </c>
      <c r="L10" s="11" t="s">
        <v>32</v>
      </c>
      <c r="M10" s="11" t="s">
        <v>57</v>
      </c>
      <c r="N10" s="11" t="s">
        <v>49</v>
      </c>
      <c r="O10" s="11" t="s">
        <v>42</v>
      </c>
      <c r="P10" s="11" t="s">
        <v>35</v>
      </c>
      <c r="Q10" s="11" t="s">
        <v>55</v>
      </c>
      <c r="R10" s="15" t="s">
        <v>36</v>
      </c>
      <c r="S10" s="11" t="s">
        <v>37</v>
      </c>
      <c r="T10" s="11">
        <v>8116381</v>
      </c>
      <c r="U10" s="16" t="s">
        <v>38</v>
      </c>
      <c r="V10" s="16" t="s">
        <v>39</v>
      </c>
      <c r="W10" s="18"/>
      <c r="FU10" s="3"/>
    </row>
    <row r="11" spans="1:177" s="2" customFormat="1" ht="127.5" customHeight="1">
      <c r="A11" s="10">
        <v>8</v>
      </c>
      <c r="B11" s="11" t="s">
        <v>23</v>
      </c>
      <c r="C11" s="11" t="s">
        <v>24</v>
      </c>
      <c r="D11" s="11" t="s">
        <v>59</v>
      </c>
      <c r="E11" s="11" t="s">
        <v>26</v>
      </c>
      <c r="F11" s="11" t="s">
        <v>27</v>
      </c>
      <c r="G11" s="11" t="s">
        <v>28</v>
      </c>
      <c r="H11" s="11" t="s">
        <v>60</v>
      </c>
      <c r="I11" s="11" t="s">
        <v>61</v>
      </c>
      <c r="J11" s="11">
        <v>2</v>
      </c>
      <c r="K11" s="11" t="s">
        <v>31</v>
      </c>
      <c r="L11" s="11" t="s">
        <v>32</v>
      </c>
      <c r="M11" s="11" t="s">
        <v>62</v>
      </c>
      <c r="N11" s="11" t="s">
        <v>41</v>
      </c>
      <c r="O11" s="11" t="s">
        <v>42</v>
      </c>
      <c r="P11" s="11" t="s">
        <v>35</v>
      </c>
      <c r="Q11" s="11" t="s">
        <v>60</v>
      </c>
      <c r="R11" s="15" t="s">
        <v>36</v>
      </c>
      <c r="S11" s="11" t="s">
        <v>37</v>
      </c>
      <c r="T11" s="11">
        <v>8116381</v>
      </c>
      <c r="U11" s="16" t="s">
        <v>38</v>
      </c>
      <c r="V11" s="16" t="s">
        <v>39</v>
      </c>
      <c r="W11" s="18"/>
      <c r="FU11" s="3"/>
    </row>
    <row r="12" spans="1:177" s="2" customFormat="1" ht="127.5" customHeight="1">
      <c r="A12" s="10">
        <v>9</v>
      </c>
      <c r="B12" s="11" t="s">
        <v>23</v>
      </c>
      <c r="C12" s="11" t="s">
        <v>24</v>
      </c>
      <c r="D12" s="11" t="s">
        <v>63</v>
      </c>
      <c r="E12" s="11" t="s">
        <v>26</v>
      </c>
      <c r="F12" s="11" t="s">
        <v>27</v>
      </c>
      <c r="G12" s="11" t="s">
        <v>28</v>
      </c>
      <c r="H12" s="11" t="s">
        <v>64</v>
      </c>
      <c r="I12" s="11" t="s">
        <v>65</v>
      </c>
      <c r="J12" s="11">
        <v>2</v>
      </c>
      <c r="K12" s="11" t="s">
        <v>31</v>
      </c>
      <c r="L12" s="11" t="s">
        <v>32</v>
      </c>
      <c r="M12" s="11" t="s">
        <v>66</v>
      </c>
      <c r="N12" s="11" t="s">
        <v>41</v>
      </c>
      <c r="O12" s="11" t="s">
        <v>42</v>
      </c>
      <c r="P12" s="11" t="s">
        <v>35</v>
      </c>
      <c r="Q12" s="11" t="s">
        <v>64</v>
      </c>
      <c r="R12" s="15" t="s">
        <v>36</v>
      </c>
      <c r="S12" s="11" t="s">
        <v>37</v>
      </c>
      <c r="T12" s="11">
        <v>8116381</v>
      </c>
      <c r="U12" s="16" t="s">
        <v>38</v>
      </c>
      <c r="V12" s="16" t="s">
        <v>39</v>
      </c>
      <c r="W12" s="18"/>
      <c r="FU12" s="3"/>
    </row>
    <row r="13" spans="1:177" s="2" customFormat="1" ht="157.5" customHeight="1">
      <c r="A13" s="10">
        <v>10</v>
      </c>
      <c r="B13" s="11" t="s">
        <v>23</v>
      </c>
      <c r="C13" s="11" t="s">
        <v>67</v>
      </c>
      <c r="D13" s="11" t="s">
        <v>25</v>
      </c>
      <c r="E13" s="11" t="s">
        <v>26</v>
      </c>
      <c r="F13" s="11" t="s">
        <v>27</v>
      </c>
      <c r="G13" s="11" t="s">
        <v>28</v>
      </c>
      <c r="H13" s="11" t="s">
        <v>29</v>
      </c>
      <c r="I13" s="11" t="s">
        <v>30</v>
      </c>
      <c r="J13" s="11">
        <v>9</v>
      </c>
      <c r="K13" s="11" t="s">
        <v>68</v>
      </c>
      <c r="L13" s="11" t="s">
        <v>69</v>
      </c>
      <c r="M13" s="11" t="s">
        <v>70</v>
      </c>
      <c r="N13" s="11"/>
      <c r="O13" s="11" t="s">
        <v>34</v>
      </c>
      <c r="P13" s="11" t="s">
        <v>35</v>
      </c>
      <c r="Q13" s="11" t="s">
        <v>29</v>
      </c>
      <c r="R13" s="15" t="s">
        <v>36</v>
      </c>
      <c r="S13" s="11" t="s">
        <v>37</v>
      </c>
      <c r="T13" s="11">
        <v>8128621</v>
      </c>
      <c r="U13" s="11" t="s">
        <v>71</v>
      </c>
      <c r="V13" s="19" t="s">
        <v>72</v>
      </c>
      <c r="W13" s="18"/>
      <c r="FU13" s="3"/>
    </row>
    <row r="14" spans="1:177" s="2" customFormat="1" ht="150.75" customHeight="1">
      <c r="A14" s="10">
        <v>11</v>
      </c>
      <c r="B14" s="11" t="s">
        <v>23</v>
      </c>
      <c r="C14" s="11" t="s">
        <v>67</v>
      </c>
      <c r="D14" s="11" t="s">
        <v>40</v>
      </c>
      <c r="E14" s="11" t="s">
        <v>26</v>
      </c>
      <c r="F14" s="11" t="s">
        <v>27</v>
      </c>
      <c r="G14" s="11" t="s">
        <v>28</v>
      </c>
      <c r="H14" s="11" t="s">
        <v>29</v>
      </c>
      <c r="I14" s="11" t="s">
        <v>30</v>
      </c>
      <c r="J14" s="11">
        <v>4</v>
      </c>
      <c r="K14" s="11" t="s">
        <v>68</v>
      </c>
      <c r="L14" s="11" t="s">
        <v>69</v>
      </c>
      <c r="M14" s="11" t="s">
        <v>70</v>
      </c>
      <c r="N14" s="11" t="s">
        <v>41</v>
      </c>
      <c r="O14" s="11" t="s">
        <v>42</v>
      </c>
      <c r="P14" s="11" t="s">
        <v>35</v>
      </c>
      <c r="Q14" s="11" t="s">
        <v>29</v>
      </c>
      <c r="R14" s="15" t="s">
        <v>36</v>
      </c>
      <c r="S14" s="11" t="s">
        <v>37</v>
      </c>
      <c r="T14" s="11">
        <v>8128621</v>
      </c>
      <c r="U14" s="11" t="s">
        <v>71</v>
      </c>
      <c r="V14" s="19" t="s">
        <v>72</v>
      </c>
      <c r="W14" s="18"/>
      <c r="FU14" s="3"/>
    </row>
    <row r="15" spans="1:177" s="2" customFormat="1" ht="127.5" customHeight="1">
      <c r="A15" s="10">
        <v>12</v>
      </c>
      <c r="B15" s="11" t="s">
        <v>23</v>
      </c>
      <c r="C15" s="11" t="s">
        <v>67</v>
      </c>
      <c r="D15" s="11" t="s">
        <v>73</v>
      </c>
      <c r="E15" s="11" t="s">
        <v>26</v>
      </c>
      <c r="F15" s="11" t="s">
        <v>27</v>
      </c>
      <c r="G15" s="11" t="s">
        <v>28</v>
      </c>
      <c r="H15" s="11" t="s">
        <v>44</v>
      </c>
      <c r="I15" s="11" t="s">
        <v>45</v>
      </c>
      <c r="J15" s="11">
        <v>8</v>
      </c>
      <c r="K15" s="11" t="s">
        <v>68</v>
      </c>
      <c r="L15" s="11" t="s">
        <v>69</v>
      </c>
      <c r="M15" s="11" t="s">
        <v>74</v>
      </c>
      <c r="N15" s="11"/>
      <c r="O15" s="11" t="s">
        <v>34</v>
      </c>
      <c r="P15" s="11" t="s">
        <v>35</v>
      </c>
      <c r="Q15" s="11" t="s">
        <v>44</v>
      </c>
      <c r="R15" s="15" t="s">
        <v>36</v>
      </c>
      <c r="S15" s="11" t="s">
        <v>37</v>
      </c>
      <c r="T15" s="11">
        <v>8128621</v>
      </c>
      <c r="U15" s="11" t="s">
        <v>71</v>
      </c>
      <c r="V15" s="19" t="s">
        <v>72</v>
      </c>
      <c r="W15" s="18"/>
      <c r="FU15" s="3"/>
    </row>
    <row r="16" spans="1:177" s="2" customFormat="1" ht="127.5" customHeight="1">
      <c r="A16" s="10">
        <v>13</v>
      </c>
      <c r="B16" s="11" t="s">
        <v>23</v>
      </c>
      <c r="C16" s="11" t="s">
        <v>67</v>
      </c>
      <c r="D16" s="11" t="s">
        <v>75</v>
      </c>
      <c r="E16" s="11" t="s">
        <v>26</v>
      </c>
      <c r="F16" s="11" t="s">
        <v>27</v>
      </c>
      <c r="G16" s="11" t="s">
        <v>28</v>
      </c>
      <c r="H16" s="11" t="s">
        <v>44</v>
      </c>
      <c r="I16" s="11" t="s">
        <v>45</v>
      </c>
      <c r="J16" s="11">
        <v>4</v>
      </c>
      <c r="K16" s="11" t="s">
        <v>68</v>
      </c>
      <c r="L16" s="11" t="s">
        <v>69</v>
      </c>
      <c r="M16" s="11" t="s">
        <v>74</v>
      </c>
      <c r="N16" s="11" t="s">
        <v>41</v>
      </c>
      <c r="O16" s="11" t="s">
        <v>42</v>
      </c>
      <c r="P16" s="11" t="s">
        <v>35</v>
      </c>
      <c r="Q16" s="11" t="s">
        <v>44</v>
      </c>
      <c r="R16" s="15" t="s">
        <v>36</v>
      </c>
      <c r="S16" s="11" t="s">
        <v>37</v>
      </c>
      <c r="T16" s="11">
        <v>8128621</v>
      </c>
      <c r="U16" s="11" t="s">
        <v>71</v>
      </c>
      <c r="V16" s="19" t="s">
        <v>72</v>
      </c>
      <c r="W16" s="18"/>
      <c r="FU16" s="3"/>
    </row>
    <row r="17" spans="1:177" s="2" customFormat="1" ht="132.75" customHeight="1">
      <c r="A17" s="10">
        <v>14</v>
      </c>
      <c r="B17" s="11" t="s">
        <v>23</v>
      </c>
      <c r="C17" s="11" t="s">
        <v>67</v>
      </c>
      <c r="D17" s="11" t="s">
        <v>76</v>
      </c>
      <c r="E17" s="11" t="s">
        <v>26</v>
      </c>
      <c r="F17" s="11" t="s">
        <v>27</v>
      </c>
      <c r="G17" s="11" t="s">
        <v>28</v>
      </c>
      <c r="H17" s="11" t="s">
        <v>51</v>
      </c>
      <c r="I17" s="11" t="s">
        <v>52</v>
      </c>
      <c r="J17" s="11">
        <v>8</v>
      </c>
      <c r="K17" s="11" t="s">
        <v>68</v>
      </c>
      <c r="L17" s="11" t="s">
        <v>69</v>
      </c>
      <c r="M17" s="11" t="s">
        <v>77</v>
      </c>
      <c r="N17" s="11"/>
      <c r="O17" s="11" t="s">
        <v>34</v>
      </c>
      <c r="P17" s="11" t="s">
        <v>35</v>
      </c>
      <c r="Q17" s="11" t="s">
        <v>51</v>
      </c>
      <c r="R17" s="15" t="s">
        <v>36</v>
      </c>
      <c r="S17" s="11" t="s">
        <v>37</v>
      </c>
      <c r="T17" s="11">
        <v>8128621</v>
      </c>
      <c r="U17" s="11" t="s">
        <v>71</v>
      </c>
      <c r="V17" s="19" t="s">
        <v>72</v>
      </c>
      <c r="W17" s="18"/>
      <c r="FU17" s="3"/>
    </row>
    <row r="18" spans="1:177" s="2" customFormat="1" ht="137.25" customHeight="1">
      <c r="A18" s="10">
        <v>15</v>
      </c>
      <c r="B18" s="11" t="s">
        <v>23</v>
      </c>
      <c r="C18" s="11" t="s">
        <v>67</v>
      </c>
      <c r="D18" s="11" t="s">
        <v>78</v>
      </c>
      <c r="E18" s="11" t="s">
        <v>26</v>
      </c>
      <c r="F18" s="11" t="s">
        <v>27</v>
      </c>
      <c r="G18" s="11" t="s">
        <v>28</v>
      </c>
      <c r="H18" s="11" t="s">
        <v>51</v>
      </c>
      <c r="I18" s="11" t="s">
        <v>52</v>
      </c>
      <c r="J18" s="11">
        <v>4</v>
      </c>
      <c r="K18" s="11" t="s">
        <v>68</v>
      </c>
      <c r="L18" s="11" t="s">
        <v>69</v>
      </c>
      <c r="M18" s="11" t="s">
        <v>77</v>
      </c>
      <c r="N18" s="11" t="s">
        <v>41</v>
      </c>
      <c r="O18" s="11" t="s">
        <v>42</v>
      </c>
      <c r="P18" s="11" t="s">
        <v>35</v>
      </c>
      <c r="Q18" s="11" t="s">
        <v>51</v>
      </c>
      <c r="R18" s="15" t="s">
        <v>36</v>
      </c>
      <c r="S18" s="11" t="s">
        <v>37</v>
      </c>
      <c r="T18" s="11">
        <v>8128621</v>
      </c>
      <c r="U18" s="11" t="s">
        <v>71</v>
      </c>
      <c r="V18" s="19" t="s">
        <v>72</v>
      </c>
      <c r="W18" s="18"/>
      <c r="FU18" s="3"/>
    </row>
    <row r="19" spans="1:177" s="2" customFormat="1" ht="127.5" customHeight="1">
      <c r="A19" s="10">
        <v>16</v>
      </c>
      <c r="B19" s="11" t="s">
        <v>23</v>
      </c>
      <c r="C19" s="11" t="s">
        <v>67</v>
      </c>
      <c r="D19" s="11" t="s">
        <v>79</v>
      </c>
      <c r="E19" s="11" t="s">
        <v>26</v>
      </c>
      <c r="F19" s="11" t="s">
        <v>27</v>
      </c>
      <c r="G19" s="11" t="s">
        <v>28</v>
      </c>
      <c r="H19" s="11" t="s">
        <v>80</v>
      </c>
      <c r="I19" s="11" t="s">
        <v>56</v>
      </c>
      <c r="J19" s="11">
        <v>3</v>
      </c>
      <c r="K19" s="11" t="s">
        <v>68</v>
      </c>
      <c r="L19" s="11" t="s">
        <v>69</v>
      </c>
      <c r="M19" s="11" t="s">
        <v>81</v>
      </c>
      <c r="N19" s="11"/>
      <c r="O19" s="11" t="s">
        <v>34</v>
      </c>
      <c r="P19" s="11" t="s">
        <v>35</v>
      </c>
      <c r="Q19" s="11" t="s">
        <v>80</v>
      </c>
      <c r="R19" s="15" t="s">
        <v>36</v>
      </c>
      <c r="S19" s="11" t="s">
        <v>37</v>
      </c>
      <c r="T19" s="11">
        <v>8128621</v>
      </c>
      <c r="U19" s="11" t="s">
        <v>71</v>
      </c>
      <c r="V19" s="19" t="s">
        <v>72</v>
      </c>
      <c r="W19" s="18"/>
      <c r="FU19" s="3"/>
    </row>
    <row r="20" spans="1:177" s="2" customFormat="1" ht="127.5" customHeight="1">
      <c r="A20" s="10">
        <v>17</v>
      </c>
      <c r="B20" s="11" t="s">
        <v>23</v>
      </c>
      <c r="C20" s="11" t="s">
        <v>67</v>
      </c>
      <c r="D20" s="11" t="s">
        <v>82</v>
      </c>
      <c r="E20" s="11" t="s">
        <v>26</v>
      </c>
      <c r="F20" s="11" t="s">
        <v>27</v>
      </c>
      <c r="G20" s="11" t="s">
        <v>28</v>
      </c>
      <c r="H20" s="11" t="s">
        <v>80</v>
      </c>
      <c r="I20" s="11" t="s">
        <v>56</v>
      </c>
      <c r="J20" s="11">
        <v>2</v>
      </c>
      <c r="K20" s="11" t="s">
        <v>68</v>
      </c>
      <c r="L20" s="11" t="s">
        <v>69</v>
      </c>
      <c r="M20" s="11" t="s">
        <v>81</v>
      </c>
      <c r="N20" s="11" t="s">
        <v>41</v>
      </c>
      <c r="O20" s="11" t="s">
        <v>42</v>
      </c>
      <c r="P20" s="11" t="s">
        <v>35</v>
      </c>
      <c r="Q20" s="11" t="s">
        <v>80</v>
      </c>
      <c r="R20" s="15" t="s">
        <v>36</v>
      </c>
      <c r="S20" s="11" t="s">
        <v>37</v>
      </c>
      <c r="T20" s="11">
        <v>8128621</v>
      </c>
      <c r="U20" s="11" t="s">
        <v>71</v>
      </c>
      <c r="V20" s="19" t="s">
        <v>72</v>
      </c>
      <c r="W20" s="18"/>
      <c r="FU20" s="3"/>
    </row>
    <row r="21" spans="1:177" s="2" customFormat="1" ht="177.75" customHeight="1">
      <c r="A21" s="10">
        <v>18</v>
      </c>
      <c r="B21" s="11" t="s">
        <v>23</v>
      </c>
      <c r="C21" s="11" t="s">
        <v>67</v>
      </c>
      <c r="D21" s="11" t="s">
        <v>83</v>
      </c>
      <c r="E21" s="11" t="s">
        <v>26</v>
      </c>
      <c r="F21" s="11" t="s">
        <v>27</v>
      </c>
      <c r="G21" s="11" t="s">
        <v>28</v>
      </c>
      <c r="H21" s="11" t="s">
        <v>84</v>
      </c>
      <c r="I21" s="11" t="s">
        <v>61</v>
      </c>
      <c r="J21" s="11">
        <v>5</v>
      </c>
      <c r="K21" s="11" t="s">
        <v>68</v>
      </c>
      <c r="L21" s="11" t="s">
        <v>69</v>
      </c>
      <c r="M21" s="11" t="s">
        <v>85</v>
      </c>
      <c r="N21" s="11"/>
      <c r="O21" s="11" t="s">
        <v>34</v>
      </c>
      <c r="P21" s="11" t="s">
        <v>35</v>
      </c>
      <c r="Q21" s="11" t="s">
        <v>84</v>
      </c>
      <c r="R21" s="15" t="s">
        <v>36</v>
      </c>
      <c r="S21" s="11" t="s">
        <v>37</v>
      </c>
      <c r="T21" s="11">
        <v>8128621</v>
      </c>
      <c r="U21" s="11" t="s">
        <v>71</v>
      </c>
      <c r="V21" s="19" t="s">
        <v>72</v>
      </c>
      <c r="W21" s="20"/>
      <c r="FU21" s="3"/>
    </row>
    <row r="22" spans="1:177" s="2" customFormat="1" ht="179.25" customHeight="1">
      <c r="A22" s="10">
        <v>19</v>
      </c>
      <c r="B22" s="11" t="s">
        <v>23</v>
      </c>
      <c r="C22" s="11" t="s">
        <v>67</v>
      </c>
      <c r="D22" s="11" t="s">
        <v>86</v>
      </c>
      <c r="E22" s="11" t="s">
        <v>26</v>
      </c>
      <c r="F22" s="11" t="s">
        <v>27</v>
      </c>
      <c r="G22" s="11" t="s">
        <v>28</v>
      </c>
      <c r="H22" s="11" t="s">
        <v>84</v>
      </c>
      <c r="I22" s="11" t="s">
        <v>61</v>
      </c>
      <c r="J22" s="11">
        <v>2</v>
      </c>
      <c r="K22" s="11" t="s">
        <v>68</v>
      </c>
      <c r="L22" s="11" t="s">
        <v>69</v>
      </c>
      <c r="M22" s="11" t="s">
        <v>85</v>
      </c>
      <c r="N22" s="11" t="s">
        <v>41</v>
      </c>
      <c r="O22" s="11" t="s">
        <v>42</v>
      </c>
      <c r="P22" s="11" t="s">
        <v>35</v>
      </c>
      <c r="Q22" s="11" t="s">
        <v>84</v>
      </c>
      <c r="R22" s="15" t="s">
        <v>36</v>
      </c>
      <c r="S22" s="11" t="s">
        <v>37</v>
      </c>
      <c r="T22" s="11">
        <v>8128621</v>
      </c>
      <c r="U22" s="11" t="s">
        <v>71</v>
      </c>
      <c r="V22" s="19" t="s">
        <v>72</v>
      </c>
      <c r="W22" s="20"/>
      <c r="FU22" s="3"/>
    </row>
    <row r="23" spans="1:177" s="2" customFormat="1" ht="127.5" customHeight="1">
      <c r="A23" s="10">
        <v>20</v>
      </c>
      <c r="B23" s="11" t="s">
        <v>23</v>
      </c>
      <c r="C23" s="11" t="s">
        <v>67</v>
      </c>
      <c r="D23" s="11" t="s">
        <v>87</v>
      </c>
      <c r="E23" s="11" t="s">
        <v>26</v>
      </c>
      <c r="F23" s="11" t="s">
        <v>27</v>
      </c>
      <c r="G23" s="11" t="s">
        <v>28</v>
      </c>
      <c r="H23" s="11" t="s">
        <v>88</v>
      </c>
      <c r="I23" s="11" t="s">
        <v>65</v>
      </c>
      <c r="J23" s="11">
        <v>4</v>
      </c>
      <c r="K23" s="11" t="s">
        <v>68</v>
      </c>
      <c r="L23" s="11" t="s">
        <v>69</v>
      </c>
      <c r="M23" s="11" t="s">
        <v>89</v>
      </c>
      <c r="N23" s="11"/>
      <c r="O23" s="11" t="s">
        <v>34</v>
      </c>
      <c r="P23" s="11" t="s">
        <v>35</v>
      </c>
      <c r="Q23" s="11" t="s">
        <v>88</v>
      </c>
      <c r="R23" s="15" t="s">
        <v>36</v>
      </c>
      <c r="S23" s="11" t="s">
        <v>37</v>
      </c>
      <c r="T23" s="11">
        <v>8128621</v>
      </c>
      <c r="U23" s="11" t="s">
        <v>71</v>
      </c>
      <c r="V23" s="19" t="s">
        <v>72</v>
      </c>
      <c r="W23" s="20"/>
      <c r="FU23" s="3"/>
    </row>
    <row r="24" spans="1:177" s="2" customFormat="1" ht="127.5" customHeight="1">
      <c r="A24" s="10">
        <v>21</v>
      </c>
      <c r="B24" s="11" t="s">
        <v>23</v>
      </c>
      <c r="C24" s="11" t="s">
        <v>67</v>
      </c>
      <c r="D24" s="11" t="s">
        <v>90</v>
      </c>
      <c r="E24" s="11" t="s">
        <v>26</v>
      </c>
      <c r="F24" s="11" t="s">
        <v>27</v>
      </c>
      <c r="G24" s="11" t="s">
        <v>28</v>
      </c>
      <c r="H24" s="11" t="s">
        <v>88</v>
      </c>
      <c r="I24" s="11" t="s">
        <v>65</v>
      </c>
      <c r="J24" s="11">
        <v>3</v>
      </c>
      <c r="K24" s="11" t="s">
        <v>68</v>
      </c>
      <c r="L24" s="11" t="s">
        <v>69</v>
      </c>
      <c r="M24" s="11" t="s">
        <v>89</v>
      </c>
      <c r="N24" s="11" t="s">
        <v>41</v>
      </c>
      <c r="O24" s="11" t="s">
        <v>42</v>
      </c>
      <c r="P24" s="11" t="s">
        <v>35</v>
      </c>
      <c r="Q24" s="11" t="s">
        <v>88</v>
      </c>
      <c r="R24" s="15" t="s">
        <v>36</v>
      </c>
      <c r="S24" s="11" t="s">
        <v>37</v>
      </c>
      <c r="T24" s="11">
        <v>8128621</v>
      </c>
      <c r="U24" s="11" t="s">
        <v>71</v>
      </c>
      <c r="V24" s="19" t="s">
        <v>72</v>
      </c>
      <c r="W24" s="20"/>
      <c r="FU24" s="3"/>
    </row>
    <row r="25" spans="1:177" s="2" customFormat="1" ht="145.5" customHeight="1">
      <c r="A25" s="10">
        <v>22</v>
      </c>
      <c r="B25" s="11" t="s">
        <v>23</v>
      </c>
      <c r="C25" s="11" t="s">
        <v>67</v>
      </c>
      <c r="D25" s="11" t="s">
        <v>91</v>
      </c>
      <c r="E25" s="11" t="s">
        <v>26</v>
      </c>
      <c r="F25" s="11" t="s">
        <v>27</v>
      </c>
      <c r="G25" s="11" t="s">
        <v>28</v>
      </c>
      <c r="H25" s="11" t="s">
        <v>92</v>
      </c>
      <c r="I25" s="11" t="s">
        <v>93</v>
      </c>
      <c r="J25" s="11">
        <v>6</v>
      </c>
      <c r="K25" s="11" t="s">
        <v>68</v>
      </c>
      <c r="L25" s="11" t="s">
        <v>69</v>
      </c>
      <c r="M25" s="11" t="s">
        <v>94</v>
      </c>
      <c r="N25" s="11"/>
      <c r="O25" s="11" t="s">
        <v>34</v>
      </c>
      <c r="P25" s="11" t="s">
        <v>35</v>
      </c>
      <c r="Q25" s="11" t="s">
        <v>92</v>
      </c>
      <c r="R25" s="15" t="s">
        <v>36</v>
      </c>
      <c r="S25" s="11" t="s">
        <v>37</v>
      </c>
      <c r="T25" s="11">
        <v>8128621</v>
      </c>
      <c r="U25" s="11" t="s">
        <v>71</v>
      </c>
      <c r="V25" s="19" t="s">
        <v>72</v>
      </c>
      <c r="W25" s="20"/>
      <c r="FU25" s="3"/>
    </row>
    <row r="26" spans="1:177" s="2" customFormat="1" ht="153" customHeight="1">
      <c r="A26" s="10">
        <v>23</v>
      </c>
      <c r="B26" s="11" t="s">
        <v>23</v>
      </c>
      <c r="C26" s="11" t="s">
        <v>67</v>
      </c>
      <c r="D26" s="11" t="s">
        <v>95</v>
      </c>
      <c r="E26" s="11" t="s">
        <v>26</v>
      </c>
      <c r="F26" s="11" t="s">
        <v>27</v>
      </c>
      <c r="G26" s="11" t="s">
        <v>28</v>
      </c>
      <c r="H26" s="11" t="s">
        <v>92</v>
      </c>
      <c r="I26" s="11" t="s">
        <v>93</v>
      </c>
      <c r="J26" s="11">
        <v>3</v>
      </c>
      <c r="K26" s="11" t="s">
        <v>68</v>
      </c>
      <c r="L26" s="11" t="s">
        <v>69</v>
      </c>
      <c r="M26" s="11" t="s">
        <v>94</v>
      </c>
      <c r="N26" s="11" t="s">
        <v>41</v>
      </c>
      <c r="O26" s="11" t="s">
        <v>42</v>
      </c>
      <c r="P26" s="11" t="s">
        <v>35</v>
      </c>
      <c r="Q26" s="11" t="s">
        <v>92</v>
      </c>
      <c r="R26" s="15" t="s">
        <v>36</v>
      </c>
      <c r="S26" s="11" t="s">
        <v>37</v>
      </c>
      <c r="T26" s="11">
        <v>8128621</v>
      </c>
      <c r="U26" s="11" t="s">
        <v>71</v>
      </c>
      <c r="V26" s="19" t="s">
        <v>72</v>
      </c>
      <c r="W26" s="20"/>
      <c r="FU26" s="3"/>
    </row>
    <row r="27" spans="1:177" s="2" customFormat="1" ht="195" customHeight="1">
      <c r="A27" s="10">
        <v>24</v>
      </c>
      <c r="B27" s="11" t="s">
        <v>23</v>
      </c>
      <c r="C27" s="11" t="s">
        <v>67</v>
      </c>
      <c r="D27" s="11" t="s">
        <v>96</v>
      </c>
      <c r="E27" s="11" t="s">
        <v>26</v>
      </c>
      <c r="F27" s="11" t="s">
        <v>27</v>
      </c>
      <c r="G27" s="11" t="s">
        <v>28</v>
      </c>
      <c r="H27" s="11" t="s">
        <v>97</v>
      </c>
      <c r="I27" s="11" t="s">
        <v>98</v>
      </c>
      <c r="J27" s="11">
        <v>5</v>
      </c>
      <c r="K27" s="11" t="s">
        <v>68</v>
      </c>
      <c r="L27" s="11" t="s">
        <v>69</v>
      </c>
      <c r="M27" s="11" t="s">
        <v>99</v>
      </c>
      <c r="N27" s="11"/>
      <c r="O27" s="11" t="s">
        <v>34</v>
      </c>
      <c r="P27" s="11" t="s">
        <v>35</v>
      </c>
      <c r="Q27" s="11" t="s">
        <v>97</v>
      </c>
      <c r="R27" s="15" t="s">
        <v>36</v>
      </c>
      <c r="S27" s="11" t="s">
        <v>37</v>
      </c>
      <c r="T27" s="11">
        <v>8128621</v>
      </c>
      <c r="U27" s="11" t="s">
        <v>71</v>
      </c>
      <c r="V27" s="19" t="s">
        <v>72</v>
      </c>
      <c r="W27" s="20"/>
      <c r="FU27" s="3"/>
    </row>
    <row r="28" spans="1:177" s="2" customFormat="1" ht="195" customHeight="1">
      <c r="A28" s="10">
        <v>25</v>
      </c>
      <c r="B28" s="11" t="s">
        <v>23</v>
      </c>
      <c r="C28" s="11" t="s">
        <v>67</v>
      </c>
      <c r="D28" s="11" t="s">
        <v>100</v>
      </c>
      <c r="E28" s="11" t="s">
        <v>26</v>
      </c>
      <c r="F28" s="11" t="s">
        <v>27</v>
      </c>
      <c r="G28" s="11" t="s">
        <v>28</v>
      </c>
      <c r="H28" s="11" t="s">
        <v>97</v>
      </c>
      <c r="I28" s="11" t="s">
        <v>98</v>
      </c>
      <c r="J28" s="11">
        <v>3</v>
      </c>
      <c r="K28" s="11" t="s">
        <v>68</v>
      </c>
      <c r="L28" s="11" t="s">
        <v>69</v>
      </c>
      <c r="M28" s="11" t="s">
        <v>99</v>
      </c>
      <c r="N28" s="11" t="s">
        <v>41</v>
      </c>
      <c r="O28" s="11" t="s">
        <v>42</v>
      </c>
      <c r="P28" s="11" t="s">
        <v>35</v>
      </c>
      <c r="Q28" s="11" t="s">
        <v>97</v>
      </c>
      <c r="R28" s="15" t="s">
        <v>36</v>
      </c>
      <c r="S28" s="11" t="s">
        <v>37</v>
      </c>
      <c r="T28" s="11">
        <v>8128621</v>
      </c>
      <c r="U28" s="11" t="s">
        <v>71</v>
      </c>
      <c r="V28" s="19" t="s">
        <v>72</v>
      </c>
      <c r="W28" s="20"/>
      <c r="FU28" s="3"/>
    </row>
    <row r="29" spans="1:177" s="2" customFormat="1" ht="153" customHeight="1">
      <c r="A29" s="10">
        <v>26</v>
      </c>
      <c r="B29" s="11" t="s">
        <v>23</v>
      </c>
      <c r="C29" s="11" t="s">
        <v>67</v>
      </c>
      <c r="D29" s="11" t="s">
        <v>101</v>
      </c>
      <c r="E29" s="11" t="s">
        <v>26</v>
      </c>
      <c r="F29" s="11" t="s">
        <v>27</v>
      </c>
      <c r="G29" s="11" t="s">
        <v>28</v>
      </c>
      <c r="H29" s="11" t="s">
        <v>102</v>
      </c>
      <c r="I29" s="11" t="s">
        <v>103</v>
      </c>
      <c r="J29" s="11">
        <v>4</v>
      </c>
      <c r="K29" s="11" t="s">
        <v>68</v>
      </c>
      <c r="L29" s="11" t="s">
        <v>69</v>
      </c>
      <c r="M29" s="12" t="s">
        <v>104</v>
      </c>
      <c r="N29" s="11"/>
      <c r="O29" s="11" t="s">
        <v>34</v>
      </c>
      <c r="P29" s="11" t="s">
        <v>35</v>
      </c>
      <c r="Q29" s="11" t="s">
        <v>102</v>
      </c>
      <c r="R29" s="15" t="s">
        <v>36</v>
      </c>
      <c r="S29" s="11" t="s">
        <v>37</v>
      </c>
      <c r="T29" s="11">
        <v>8128621</v>
      </c>
      <c r="U29" s="11" t="s">
        <v>71</v>
      </c>
      <c r="V29" s="19" t="s">
        <v>72</v>
      </c>
      <c r="W29" s="20"/>
      <c r="FU29" s="3"/>
    </row>
    <row r="30" spans="1:177" s="2" customFormat="1" ht="195" customHeight="1">
      <c r="A30" s="10">
        <v>27</v>
      </c>
      <c r="B30" s="11" t="s">
        <v>23</v>
      </c>
      <c r="C30" s="11" t="s">
        <v>67</v>
      </c>
      <c r="D30" s="11" t="s">
        <v>105</v>
      </c>
      <c r="E30" s="11" t="s">
        <v>26</v>
      </c>
      <c r="F30" s="11" t="s">
        <v>27</v>
      </c>
      <c r="G30" s="11" t="s">
        <v>28</v>
      </c>
      <c r="H30" s="11" t="s">
        <v>102</v>
      </c>
      <c r="I30" s="11" t="s">
        <v>103</v>
      </c>
      <c r="J30" s="11">
        <v>3</v>
      </c>
      <c r="K30" s="11" t="s">
        <v>68</v>
      </c>
      <c r="L30" s="11" t="s">
        <v>69</v>
      </c>
      <c r="M30" s="11" t="s">
        <v>104</v>
      </c>
      <c r="N30" s="11" t="s">
        <v>41</v>
      </c>
      <c r="O30" s="11" t="s">
        <v>42</v>
      </c>
      <c r="P30" s="11" t="s">
        <v>35</v>
      </c>
      <c r="Q30" s="11" t="s">
        <v>102</v>
      </c>
      <c r="R30" s="15" t="s">
        <v>36</v>
      </c>
      <c r="S30" s="11" t="s">
        <v>37</v>
      </c>
      <c r="T30" s="11">
        <v>8128621</v>
      </c>
      <c r="U30" s="11" t="s">
        <v>71</v>
      </c>
      <c r="V30" s="19" t="s">
        <v>72</v>
      </c>
      <c r="W30" s="20"/>
      <c r="FU30" s="3"/>
    </row>
    <row r="31" spans="1:177" s="2" customFormat="1" ht="127.5" customHeight="1">
      <c r="A31" s="10">
        <v>28</v>
      </c>
      <c r="B31" s="11" t="s">
        <v>23</v>
      </c>
      <c r="C31" s="11" t="s">
        <v>67</v>
      </c>
      <c r="D31" s="11" t="s">
        <v>106</v>
      </c>
      <c r="E31" s="11" t="s">
        <v>26</v>
      </c>
      <c r="F31" s="11" t="s">
        <v>27</v>
      </c>
      <c r="G31" s="11" t="s">
        <v>28</v>
      </c>
      <c r="H31" s="11" t="s">
        <v>107</v>
      </c>
      <c r="I31" s="11" t="s">
        <v>108</v>
      </c>
      <c r="J31" s="11">
        <v>3</v>
      </c>
      <c r="K31" s="11" t="s">
        <v>68</v>
      </c>
      <c r="L31" s="11" t="s">
        <v>69</v>
      </c>
      <c r="M31" s="11" t="s">
        <v>109</v>
      </c>
      <c r="N31" s="11" t="s">
        <v>41</v>
      </c>
      <c r="O31" s="11" t="s">
        <v>42</v>
      </c>
      <c r="P31" s="11" t="s">
        <v>35</v>
      </c>
      <c r="Q31" s="11" t="s">
        <v>107</v>
      </c>
      <c r="R31" s="15" t="s">
        <v>36</v>
      </c>
      <c r="S31" s="11" t="s">
        <v>37</v>
      </c>
      <c r="T31" s="11">
        <v>8128621</v>
      </c>
      <c r="U31" s="11" t="s">
        <v>71</v>
      </c>
      <c r="V31" s="19" t="s">
        <v>72</v>
      </c>
      <c r="W31" s="20"/>
      <c r="FU31" s="3"/>
    </row>
    <row r="32" spans="1:177" s="2" customFormat="1" ht="127.5" customHeight="1">
      <c r="A32" s="10">
        <v>29</v>
      </c>
      <c r="B32" s="11" t="s">
        <v>23</v>
      </c>
      <c r="C32" s="11" t="s">
        <v>67</v>
      </c>
      <c r="D32" s="11" t="s">
        <v>110</v>
      </c>
      <c r="E32" s="11" t="s">
        <v>26</v>
      </c>
      <c r="F32" s="11" t="s">
        <v>27</v>
      </c>
      <c r="G32" s="11" t="s">
        <v>28</v>
      </c>
      <c r="H32" s="11" t="s">
        <v>111</v>
      </c>
      <c r="I32" s="11" t="s">
        <v>112</v>
      </c>
      <c r="J32" s="11">
        <v>3</v>
      </c>
      <c r="K32" s="11" t="s">
        <v>68</v>
      </c>
      <c r="L32" s="11" t="s">
        <v>69</v>
      </c>
      <c r="M32" s="11" t="s">
        <v>113</v>
      </c>
      <c r="N32" s="11" t="s">
        <v>41</v>
      </c>
      <c r="O32" s="11" t="s">
        <v>42</v>
      </c>
      <c r="P32" s="11" t="s">
        <v>35</v>
      </c>
      <c r="Q32" s="11" t="s">
        <v>111</v>
      </c>
      <c r="R32" s="15" t="s">
        <v>36</v>
      </c>
      <c r="S32" s="11" t="s">
        <v>37</v>
      </c>
      <c r="T32" s="11">
        <v>8128621</v>
      </c>
      <c r="U32" s="11" t="s">
        <v>71</v>
      </c>
      <c r="V32" s="19" t="s">
        <v>72</v>
      </c>
      <c r="W32" s="20"/>
      <c r="FU32" s="3"/>
    </row>
    <row r="33" spans="1:177" s="2" customFormat="1" ht="144.75" customHeight="1">
      <c r="A33" s="10">
        <v>30</v>
      </c>
      <c r="B33" s="11" t="s">
        <v>23</v>
      </c>
      <c r="C33" s="11" t="s">
        <v>67</v>
      </c>
      <c r="D33" s="11" t="s">
        <v>114</v>
      </c>
      <c r="E33" s="11" t="s">
        <v>26</v>
      </c>
      <c r="F33" s="11" t="s">
        <v>27</v>
      </c>
      <c r="G33" s="11" t="s">
        <v>28</v>
      </c>
      <c r="H33" s="11" t="s">
        <v>115</v>
      </c>
      <c r="I33" s="11" t="s">
        <v>116</v>
      </c>
      <c r="J33" s="11">
        <v>4</v>
      </c>
      <c r="K33" s="11" t="s">
        <v>68</v>
      </c>
      <c r="L33" s="11" t="s">
        <v>69</v>
      </c>
      <c r="M33" s="11" t="s">
        <v>117</v>
      </c>
      <c r="N33" s="11"/>
      <c r="O33" s="11" t="s">
        <v>34</v>
      </c>
      <c r="P33" s="11" t="s">
        <v>35</v>
      </c>
      <c r="Q33" s="11" t="s">
        <v>115</v>
      </c>
      <c r="R33" s="15" t="s">
        <v>36</v>
      </c>
      <c r="S33" s="11" t="s">
        <v>37</v>
      </c>
      <c r="T33" s="11">
        <v>8128621</v>
      </c>
      <c r="U33" s="11" t="s">
        <v>71</v>
      </c>
      <c r="V33" s="19" t="s">
        <v>72</v>
      </c>
      <c r="W33" s="20"/>
      <c r="FU33" s="3"/>
    </row>
    <row r="34" spans="1:177" s="2" customFormat="1" ht="144.75" customHeight="1">
      <c r="A34" s="10">
        <v>31</v>
      </c>
      <c r="B34" s="11" t="s">
        <v>23</v>
      </c>
      <c r="C34" s="11" t="s">
        <v>67</v>
      </c>
      <c r="D34" s="11" t="s">
        <v>118</v>
      </c>
      <c r="E34" s="11" t="s">
        <v>26</v>
      </c>
      <c r="F34" s="11" t="s">
        <v>27</v>
      </c>
      <c r="G34" s="11" t="s">
        <v>28</v>
      </c>
      <c r="H34" s="11" t="s">
        <v>115</v>
      </c>
      <c r="I34" s="11" t="s">
        <v>116</v>
      </c>
      <c r="J34" s="11">
        <v>2</v>
      </c>
      <c r="K34" s="11" t="s">
        <v>68</v>
      </c>
      <c r="L34" s="11" t="s">
        <v>69</v>
      </c>
      <c r="M34" s="11" t="s">
        <v>117</v>
      </c>
      <c r="N34" s="11" t="s">
        <v>41</v>
      </c>
      <c r="O34" s="11" t="s">
        <v>42</v>
      </c>
      <c r="P34" s="11" t="s">
        <v>35</v>
      </c>
      <c r="Q34" s="11" t="s">
        <v>115</v>
      </c>
      <c r="R34" s="15" t="s">
        <v>36</v>
      </c>
      <c r="S34" s="11" t="s">
        <v>37</v>
      </c>
      <c r="T34" s="11">
        <v>8128621</v>
      </c>
      <c r="U34" s="11" t="s">
        <v>71</v>
      </c>
      <c r="V34" s="19" t="s">
        <v>72</v>
      </c>
      <c r="W34" s="20"/>
      <c r="FU34" s="3"/>
    </row>
    <row r="35" spans="1:177" s="2" customFormat="1" ht="167.25" customHeight="1">
      <c r="A35" s="10">
        <v>32</v>
      </c>
      <c r="B35" s="11" t="s">
        <v>23</v>
      </c>
      <c r="C35" s="11" t="s">
        <v>67</v>
      </c>
      <c r="D35" s="11" t="s">
        <v>119</v>
      </c>
      <c r="E35" s="11" t="s">
        <v>26</v>
      </c>
      <c r="F35" s="11" t="s">
        <v>27</v>
      </c>
      <c r="G35" s="11" t="s">
        <v>28</v>
      </c>
      <c r="H35" s="11" t="s">
        <v>120</v>
      </c>
      <c r="I35" s="11" t="s">
        <v>121</v>
      </c>
      <c r="J35" s="11">
        <v>3</v>
      </c>
      <c r="K35" s="11" t="s">
        <v>68</v>
      </c>
      <c r="L35" s="11" t="s">
        <v>69</v>
      </c>
      <c r="M35" s="11" t="s">
        <v>122</v>
      </c>
      <c r="N35" s="11" t="s">
        <v>41</v>
      </c>
      <c r="O35" s="11" t="s">
        <v>42</v>
      </c>
      <c r="P35" s="11" t="s">
        <v>35</v>
      </c>
      <c r="Q35" s="11" t="s">
        <v>120</v>
      </c>
      <c r="R35" s="15" t="s">
        <v>36</v>
      </c>
      <c r="S35" s="11" t="s">
        <v>37</v>
      </c>
      <c r="T35" s="11">
        <v>8128621</v>
      </c>
      <c r="U35" s="11" t="s">
        <v>71</v>
      </c>
      <c r="V35" s="19" t="s">
        <v>72</v>
      </c>
      <c r="W35" s="20"/>
      <c r="FU35" s="3"/>
    </row>
    <row r="36" spans="1:23" s="3" customFormat="1" ht="127.5" customHeight="1">
      <c r="A36" s="10">
        <v>33</v>
      </c>
      <c r="B36" s="11" t="s">
        <v>23</v>
      </c>
      <c r="C36" s="11" t="s">
        <v>67</v>
      </c>
      <c r="D36" s="11" t="s">
        <v>123</v>
      </c>
      <c r="E36" s="11" t="s">
        <v>26</v>
      </c>
      <c r="F36" s="11" t="s">
        <v>27</v>
      </c>
      <c r="G36" s="11" t="s">
        <v>28</v>
      </c>
      <c r="H36" s="11" t="s">
        <v>124</v>
      </c>
      <c r="I36" s="11" t="s">
        <v>125</v>
      </c>
      <c r="J36" s="11">
        <v>3</v>
      </c>
      <c r="K36" s="11" t="s">
        <v>68</v>
      </c>
      <c r="L36" s="11" t="s">
        <v>69</v>
      </c>
      <c r="M36" s="11" t="s">
        <v>126</v>
      </c>
      <c r="N36" s="11" t="s">
        <v>41</v>
      </c>
      <c r="O36" s="11" t="s">
        <v>42</v>
      </c>
      <c r="P36" s="11" t="s">
        <v>35</v>
      </c>
      <c r="Q36" s="11" t="s">
        <v>127</v>
      </c>
      <c r="R36" s="15" t="s">
        <v>36</v>
      </c>
      <c r="S36" s="11" t="s">
        <v>37</v>
      </c>
      <c r="T36" s="11">
        <v>8128621</v>
      </c>
      <c r="U36" s="11" t="s">
        <v>71</v>
      </c>
      <c r="V36" s="19" t="s">
        <v>72</v>
      </c>
      <c r="W36" s="11"/>
    </row>
    <row r="37" spans="1:177" s="2" customFormat="1" ht="145.5" customHeight="1">
      <c r="A37" s="10">
        <v>34</v>
      </c>
      <c r="B37" s="11" t="s">
        <v>23</v>
      </c>
      <c r="C37" s="11" t="s">
        <v>128</v>
      </c>
      <c r="D37" s="11" t="s">
        <v>129</v>
      </c>
      <c r="E37" s="11" t="s">
        <v>26</v>
      </c>
      <c r="F37" s="11" t="s">
        <v>27</v>
      </c>
      <c r="G37" s="11" t="s">
        <v>28</v>
      </c>
      <c r="H37" s="11" t="s">
        <v>29</v>
      </c>
      <c r="I37" s="11" t="s">
        <v>30</v>
      </c>
      <c r="J37" s="11">
        <v>1</v>
      </c>
      <c r="K37" s="11" t="s">
        <v>68</v>
      </c>
      <c r="L37" s="11" t="s">
        <v>69</v>
      </c>
      <c r="M37" s="11" t="s">
        <v>130</v>
      </c>
      <c r="N37" s="11" t="s">
        <v>47</v>
      </c>
      <c r="O37" s="11" t="s">
        <v>42</v>
      </c>
      <c r="P37" s="11" t="s">
        <v>35</v>
      </c>
      <c r="Q37" s="11" t="s">
        <v>29</v>
      </c>
      <c r="R37" s="11" t="s">
        <v>131</v>
      </c>
      <c r="S37" s="11" t="s">
        <v>37</v>
      </c>
      <c r="T37" s="11" t="s">
        <v>491</v>
      </c>
      <c r="U37" s="11" t="s">
        <v>132</v>
      </c>
      <c r="V37" s="11" t="s">
        <v>133</v>
      </c>
      <c r="W37" s="20"/>
      <c r="FU37" s="3"/>
    </row>
    <row r="38" spans="1:177" s="2" customFormat="1" ht="143.25" customHeight="1">
      <c r="A38" s="10">
        <v>35</v>
      </c>
      <c r="B38" s="11" t="s">
        <v>23</v>
      </c>
      <c r="C38" s="11" t="s">
        <v>128</v>
      </c>
      <c r="D38" s="11" t="s">
        <v>134</v>
      </c>
      <c r="E38" s="11" t="s">
        <v>26</v>
      </c>
      <c r="F38" s="11" t="s">
        <v>27</v>
      </c>
      <c r="G38" s="11" t="s">
        <v>28</v>
      </c>
      <c r="H38" s="11" t="s">
        <v>29</v>
      </c>
      <c r="I38" s="11" t="s">
        <v>30</v>
      </c>
      <c r="J38" s="11">
        <v>1</v>
      </c>
      <c r="K38" s="11" t="s">
        <v>68</v>
      </c>
      <c r="L38" s="11" t="s">
        <v>69</v>
      </c>
      <c r="M38" s="11" t="s">
        <v>130</v>
      </c>
      <c r="N38" s="11" t="s">
        <v>49</v>
      </c>
      <c r="O38" s="11" t="s">
        <v>42</v>
      </c>
      <c r="P38" s="11" t="s">
        <v>35</v>
      </c>
      <c r="Q38" s="11" t="s">
        <v>29</v>
      </c>
      <c r="R38" s="11" t="s">
        <v>131</v>
      </c>
      <c r="S38" s="11" t="s">
        <v>37</v>
      </c>
      <c r="T38" s="11" t="s">
        <v>491</v>
      </c>
      <c r="U38" s="11" t="s">
        <v>132</v>
      </c>
      <c r="V38" s="11" t="s">
        <v>133</v>
      </c>
      <c r="W38" s="20"/>
      <c r="FU38" s="3"/>
    </row>
    <row r="39" spans="1:177" s="2" customFormat="1" ht="127.5" customHeight="1">
      <c r="A39" s="10">
        <v>36</v>
      </c>
      <c r="B39" s="11" t="s">
        <v>23</v>
      </c>
      <c r="C39" s="11" t="s">
        <v>128</v>
      </c>
      <c r="D39" s="11" t="s">
        <v>73</v>
      </c>
      <c r="E39" s="11" t="s">
        <v>26</v>
      </c>
      <c r="F39" s="11" t="s">
        <v>27</v>
      </c>
      <c r="G39" s="11" t="s">
        <v>28</v>
      </c>
      <c r="H39" s="11" t="s">
        <v>44</v>
      </c>
      <c r="I39" s="11" t="s">
        <v>45</v>
      </c>
      <c r="J39" s="11">
        <v>1</v>
      </c>
      <c r="K39" s="11" t="s">
        <v>68</v>
      </c>
      <c r="L39" s="11" t="s">
        <v>69</v>
      </c>
      <c r="M39" s="11" t="s">
        <v>74</v>
      </c>
      <c r="N39" s="11"/>
      <c r="O39" s="11" t="s">
        <v>34</v>
      </c>
      <c r="P39" s="11" t="s">
        <v>35</v>
      </c>
      <c r="Q39" s="11" t="s">
        <v>44</v>
      </c>
      <c r="R39" s="11" t="s">
        <v>131</v>
      </c>
      <c r="S39" s="11" t="s">
        <v>37</v>
      </c>
      <c r="T39" s="11" t="s">
        <v>491</v>
      </c>
      <c r="U39" s="11" t="s">
        <v>132</v>
      </c>
      <c r="V39" s="11" t="s">
        <v>133</v>
      </c>
      <c r="W39" s="20"/>
      <c r="FU39" s="3"/>
    </row>
    <row r="40" spans="1:177" s="2" customFormat="1" ht="127.5" customHeight="1">
      <c r="A40" s="10">
        <v>37</v>
      </c>
      <c r="B40" s="11" t="s">
        <v>23</v>
      </c>
      <c r="C40" s="11" t="s">
        <v>128</v>
      </c>
      <c r="D40" s="11" t="s">
        <v>75</v>
      </c>
      <c r="E40" s="11" t="s">
        <v>26</v>
      </c>
      <c r="F40" s="11" t="s">
        <v>27</v>
      </c>
      <c r="G40" s="11" t="s">
        <v>28</v>
      </c>
      <c r="H40" s="11" t="s">
        <v>44</v>
      </c>
      <c r="I40" s="11" t="s">
        <v>45</v>
      </c>
      <c r="J40" s="11">
        <v>1</v>
      </c>
      <c r="K40" s="11" t="s">
        <v>68</v>
      </c>
      <c r="L40" s="11" t="s">
        <v>69</v>
      </c>
      <c r="M40" s="11" t="s">
        <v>74</v>
      </c>
      <c r="N40" s="11" t="s">
        <v>41</v>
      </c>
      <c r="O40" s="11" t="s">
        <v>42</v>
      </c>
      <c r="P40" s="11" t="s">
        <v>35</v>
      </c>
      <c r="Q40" s="11" t="s">
        <v>44</v>
      </c>
      <c r="R40" s="11" t="s">
        <v>131</v>
      </c>
      <c r="S40" s="11" t="s">
        <v>37</v>
      </c>
      <c r="T40" s="11" t="s">
        <v>491</v>
      </c>
      <c r="U40" s="11" t="s">
        <v>132</v>
      </c>
      <c r="V40" s="11" t="s">
        <v>133</v>
      </c>
      <c r="W40" s="20"/>
      <c r="FU40" s="3"/>
    </row>
    <row r="41" spans="1:177" s="2" customFormat="1" ht="127.5" customHeight="1">
      <c r="A41" s="10">
        <v>38</v>
      </c>
      <c r="B41" s="11" t="s">
        <v>23</v>
      </c>
      <c r="C41" s="11" t="s">
        <v>128</v>
      </c>
      <c r="D41" s="11" t="s">
        <v>50</v>
      </c>
      <c r="E41" s="11" t="s">
        <v>26</v>
      </c>
      <c r="F41" s="11" t="s">
        <v>27</v>
      </c>
      <c r="G41" s="11" t="s">
        <v>28</v>
      </c>
      <c r="H41" s="11" t="s">
        <v>51</v>
      </c>
      <c r="I41" s="11" t="s">
        <v>52</v>
      </c>
      <c r="J41" s="11">
        <v>1</v>
      </c>
      <c r="K41" s="11" t="s">
        <v>68</v>
      </c>
      <c r="L41" s="11" t="s">
        <v>69</v>
      </c>
      <c r="M41" s="11" t="s">
        <v>135</v>
      </c>
      <c r="N41" s="11" t="s">
        <v>41</v>
      </c>
      <c r="O41" s="11" t="s">
        <v>42</v>
      </c>
      <c r="P41" s="11" t="s">
        <v>35</v>
      </c>
      <c r="Q41" s="11" t="s">
        <v>51</v>
      </c>
      <c r="R41" s="11" t="s">
        <v>131</v>
      </c>
      <c r="S41" s="11" t="s">
        <v>37</v>
      </c>
      <c r="T41" s="11" t="s">
        <v>491</v>
      </c>
      <c r="U41" s="11" t="s">
        <v>132</v>
      </c>
      <c r="V41" s="11" t="s">
        <v>133</v>
      </c>
      <c r="W41" s="21"/>
      <c r="FU41" s="3"/>
    </row>
    <row r="42" spans="1:177" s="2" customFormat="1" ht="127.5" customHeight="1">
      <c r="A42" s="10">
        <v>39</v>
      </c>
      <c r="B42" s="11" t="s">
        <v>23</v>
      </c>
      <c r="C42" s="11" t="s">
        <v>128</v>
      </c>
      <c r="D42" s="11" t="s">
        <v>136</v>
      </c>
      <c r="E42" s="11" t="s">
        <v>26</v>
      </c>
      <c r="F42" s="11" t="s">
        <v>27</v>
      </c>
      <c r="G42" s="11" t="s">
        <v>28</v>
      </c>
      <c r="H42" s="11" t="s">
        <v>137</v>
      </c>
      <c r="I42" s="11" t="s">
        <v>56</v>
      </c>
      <c r="J42" s="11">
        <v>1</v>
      </c>
      <c r="K42" s="11" t="s">
        <v>68</v>
      </c>
      <c r="L42" s="11" t="s">
        <v>69</v>
      </c>
      <c r="M42" s="11" t="s">
        <v>138</v>
      </c>
      <c r="N42" s="11" t="s">
        <v>41</v>
      </c>
      <c r="O42" s="11" t="s">
        <v>42</v>
      </c>
      <c r="P42" s="11" t="s">
        <v>35</v>
      </c>
      <c r="Q42" s="11" t="s">
        <v>139</v>
      </c>
      <c r="R42" s="11" t="s">
        <v>131</v>
      </c>
      <c r="S42" s="11" t="s">
        <v>37</v>
      </c>
      <c r="T42" s="11" t="s">
        <v>491</v>
      </c>
      <c r="U42" s="11" t="s">
        <v>132</v>
      </c>
      <c r="V42" s="11" t="s">
        <v>133</v>
      </c>
      <c r="W42" s="21"/>
      <c r="FU42" s="3"/>
    </row>
    <row r="43" spans="1:177" s="2" customFormat="1" ht="137.25" customHeight="1">
      <c r="A43" s="10">
        <v>40</v>
      </c>
      <c r="B43" s="11" t="s">
        <v>23</v>
      </c>
      <c r="C43" s="11" t="s">
        <v>140</v>
      </c>
      <c r="D43" s="11" t="s">
        <v>141</v>
      </c>
      <c r="E43" s="11" t="s">
        <v>26</v>
      </c>
      <c r="F43" s="11" t="s">
        <v>27</v>
      </c>
      <c r="G43" s="11" t="s">
        <v>142</v>
      </c>
      <c r="H43" s="11" t="s">
        <v>143</v>
      </c>
      <c r="I43" s="11" t="s">
        <v>144</v>
      </c>
      <c r="J43" s="13">
        <v>1</v>
      </c>
      <c r="K43" s="11" t="s">
        <v>68</v>
      </c>
      <c r="L43" s="11" t="s">
        <v>69</v>
      </c>
      <c r="M43" s="11" t="s">
        <v>145</v>
      </c>
      <c r="N43" s="11" t="s">
        <v>41</v>
      </c>
      <c r="O43" s="11" t="s">
        <v>42</v>
      </c>
      <c r="P43" s="11" t="s">
        <v>35</v>
      </c>
      <c r="Q43" s="11" t="s">
        <v>143</v>
      </c>
      <c r="R43" s="15" t="s">
        <v>36</v>
      </c>
      <c r="S43" s="11" t="s">
        <v>37</v>
      </c>
      <c r="T43" s="11">
        <v>8389776</v>
      </c>
      <c r="U43" s="11" t="s">
        <v>146</v>
      </c>
      <c r="V43" s="11" t="s">
        <v>147</v>
      </c>
      <c r="W43" s="20"/>
      <c r="FU43" s="3"/>
    </row>
    <row r="44" spans="1:177" s="2" customFormat="1" ht="127.5" customHeight="1">
      <c r="A44" s="10">
        <v>41</v>
      </c>
      <c r="B44" s="11" t="s">
        <v>23</v>
      </c>
      <c r="C44" s="11" t="s">
        <v>140</v>
      </c>
      <c r="D44" s="11" t="s">
        <v>148</v>
      </c>
      <c r="E44" s="11" t="s">
        <v>26</v>
      </c>
      <c r="F44" s="11" t="s">
        <v>27</v>
      </c>
      <c r="G44" s="11" t="s">
        <v>142</v>
      </c>
      <c r="H44" s="11" t="s">
        <v>149</v>
      </c>
      <c r="I44" s="11" t="s">
        <v>150</v>
      </c>
      <c r="J44" s="13">
        <v>1</v>
      </c>
      <c r="K44" s="11" t="s">
        <v>68</v>
      </c>
      <c r="L44" s="11" t="s">
        <v>69</v>
      </c>
      <c r="M44" s="11" t="s">
        <v>151</v>
      </c>
      <c r="N44" s="11" t="s">
        <v>41</v>
      </c>
      <c r="O44" s="11" t="s">
        <v>42</v>
      </c>
      <c r="P44" s="11" t="s">
        <v>35</v>
      </c>
      <c r="Q44" s="11" t="s">
        <v>127</v>
      </c>
      <c r="R44" s="15" t="s">
        <v>36</v>
      </c>
      <c r="S44" s="11" t="s">
        <v>37</v>
      </c>
      <c r="T44" s="11">
        <v>8389776</v>
      </c>
      <c r="U44" s="11" t="s">
        <v>146</v>
      </c>
      <c r="V44" s="11" t="s">
        <v>147</v>
      </c>
      <c r="W44" s="20"/>
      <c r="FU44" s="3"/>
    </row>
    <row r="45" spans="1:177" s="2" customFormat="1" ht="175.5" customHeight="1">
      <c r="A45" s="10">
        <v>42</v>
      </c>
      <c r="B45" s="11" t="s">
        <v>23</v>
      </c>
      <c r="C45" s="11" t="s">
        <v>140</v>
      </c>
      <c r="D45" s="11" t="s">
        <v>152</v>
      </c>
      <c r="E45" s="11" t="s">
        <v>26</v>
      </c>
      <c r="F45" s="11" t="s">
        <v>27</v>
      </c>
      <c r="G45" s="11" t="s">
        <v>142</v>
      </c>
      <c r="H45" s="11" t="s">
        <v>84</v>
      </c>
      <c r="I45" s="11" t="s">
        <v>153</v>
      </c>
      <c r="J45" s="13">
        <v>1</v>
      </c>
      <c r="K45" s="11" t="s">
        <v>68</v>
      </c>
      <c r="L45" s="11" t="s">
        <v>69</v>
      </c>
      <c r="M45" s="11" t="s">
        <v>154</v>
      </c>
      <c r="N45" s="11" t="s">
        <v>41</v>
      </c>
      <c r="O45" s="11" t="s">
        <v>42</v>
      </c>
      <c r="P45" s="11" t="s">
        <v>35</v>
      </c>
      <c r="Q45" s="11" t="s">
        <v>60</v>
      </c>
      <c r="R45" s="15" t="s">
        <v>36</v>
      </c>
      <c r="S45" s="11" t="s">
        <v>37</v>
      </c>
      <c r="T45" s="11">
        <v>8389776</v>
      </c>
      <c r="U45" s="11" t="s">
        <v>146</v>
      </c>
      <c r="V45" s="11" t="s">
        <v>147</v>
      </c>
      <c r="W45" s="20"/>
      <c r="FU45" s="3"/>
    </row>
    <row r="46" spans="1:177" s="2" customFormat="1" ht="140.25" customHeight="1">
      <c r="A46" s="10">
        <v>43</v>
      </c>
      <c r="B46" s="11" t="s">
        <v>23</v>
      </c>
      <c r="C46" s="11" t="s">
        <v>155</v>
      </c>
      <c r="D46" s="11" t="s">
        <v>141</v>
      </c>
      <c r="E46" s="11" t="s">
        <v>26</v>
      </c>
      <c r="F46" s="11" t="s">
        <v>27</v>
      </c>
      <c r="G46" s="11" t="s">
        <v>142</v>
      </c>
      <c r="H46" s="11" t="s">
        <v>143</v>
      </c>
      <c r="I46" s="11" t="s">
        <v>144</v>
      </c>
      <c r="J46" s="13">
        <v>1</v>
      </c>
      <c r="K46" s="11" t="s">
        <v>68</v>
      </c>
      <c r="L46" s="11" t="s">
        <v>69</v>
      </c>
      <c r="M46" s="11" t="s">
        <v>145</v>
      </c>
      <c r="N46" s="11" t="s">
        <v>41</v>
      </c>
      <c r="O46" s="11" t="s">
        <v>42</v>
      </c>
      <c r="P46" s="11" t="s">
        <v>35</v>
      </c>
      <c r="Q46" s="11" t="s">
        <v>44</v>
      </c>
      <c r="R46" s="15" t="s">
        <v>36</v>
      </c>
      <c r="S46" s="11" t="s">
        <v>37</v>
      </c>
      <c r="T46" s="11">
        <v>8389776</v>
      </c>
      <c r="U46" s="11" t="s">
        <v>146</v>
      </c>
      <c r="V46" s="11" t="s">
        <v>147</v>
      </c>
      <c r="W46" s="20"/>
      <c r="FU46" s="3"/>
    </row>
    <row r="47" spans="1:177" s="2" customFormat="1" ht="127.5" customHeight="1">
      <c r="A47" s="10">
        <v>44</v>
      </c>
      <c r="B47" s="11" t="s">
        <v>23</v>
      </c>
      <c r="C47" s="11" t="s">
        <v>155</v>
      </c>
      <c r="D47" s="11" t="s">
        <v>156</v>
      </c>
      <c r="E47" s="11" t="s">
        <v>26</v>
      </c>
      <c r="F47" s="11" t="s">
        <v>27</v>
      </c>
      <c r="G47" s="11" t="s">
        <v>142</v>
      </c>
      <c r="H47" s="11" t="s">
        <v>157</v>
      </c>
      <c r="I47" s="11" t="s">
        <v>158</v>
      </c>
      <c r="J47" s="13">
        <v>1</v>
      </c>
      <c r="K47" s="11" t="s">
        <v>68</v>
      </c>
      <c r="L47" s="11" t="s">
        <v>69</v>
      </c>
      <c r="M47" s="11" t="s">
        <v>159</v>
      </c>
      <c r="N47" s="11" t="s">
        <v>41</v>
      </c>
      <c r="O47" s="11" t="s">
        <v>42</v>
      </c>
      <c r="P47" s="11" t="s">
        <v>35</v>
      </c>
      <c r="Q47" s="11" t="s">
        <v>51</v>
      </c>
      <c r="R47" s="15" t="s">
        <v>36</v>
      </c>
      <c r="S47" s="11" t="s">
        <v>37</v>
      </c>
      <c r="T47" s="11">
        <v>8389776</v>
      </c>
      <c r="U47" s="11" t="s">
        <v>146</v>
      </c>
      <c r="V47" s="11" t="s">
        <v>147</v>
      </c>
      <c r="W47" s="20"/>
      <c r="FU47" s="3"/>
    </row>
    <row r="48" spans="1:23" s="3" customFormat="1" ht="177.75" customHeight="1">
      <c r="A48" s="10">
        <v>45</v>
      </c>
      <c r="B48" s="11" t="s">
        <v>23</v>
      </c>
      <c r="C48" s="11" t="s">
        <v>160</v>
      </c>
      <c r="D48" s="11" t="s">
        <v>161</v>
      </c>
      <c r="E48" s="11" t="s">
        <v>26</v>
      </c>
      <c r="F48" s="11" t="s">
        <v>27</v>
      </c>
      <c r="G48" s="11" t="s">
        <v>28</v>
      </c>
      <c r="H48" s="11" t="s">
        <v>29</v>
      </c>
      <c r="I48" s="11" t="s">
        <v>162</v>
      </c>
      <c r="J48" s="11">
        <v>4</v>
      </c>
      <c r="K48" s="11" t="s">
        <v>68</v>
      </c>
      <c r="L48" s="11" t="s">
        <v>69</v>
      </c>
      <c r="M48" s="11" t="s">
        <v>163</v>
      </c>
      <c r="N48" s="11"/>
      <c r="O48" s="11" t="s">
        <v>34</v>
      </c>
      <c r="P48" s="11" t="s">
        <v>35</v>
      </c>
      <c r="Q48" s="11" t="s">
        <v>29</v>
      </c>
      <c r="R48" s="15" t="s">
        <v>36</v>
      </c>
      <c r="S48" s="11" t="s">
        <v>37</v>
      </c>
      <c r="T48" s="11">
        <v>7053135</v>
      </c>
      <c r="U48" s="11" t="s">
        <v>164</v>
      </c>
      <c r="V48" s="22" t="s">
        <v>165</v>
      </c>
      <c r="W48" s="20"/>
    </row>
    <row r="49" spans="1:23" s="3" customFormat="1" ht="184.5" customHeight="1">
      <c r="A49" s="10">
        <v>46</v>
      </c>
      <c r="B49" s="11" t="s">
        <v>23</v>
      </c>
      <c r="C49" s="11" t="s">
        <v>160</v>
      </c>
      <c r="D49" s="11" t="s">
        <v>166</v>
      </c>
      <c r="E49" s="11" t="s">
        <v>26</v>
      </c>
      <c r="F49" s="11" t="s">
        <v>27</v>
      </c>
      <c r="G49" s="11" t="s">
        <v>28</v>
      </c>
      <c r="H49" s="11" t="s">
        <v>29</v>
      </c>
      <c r="I49" s="11" t="s">
        <v>162</v>
      </c>
      <c r="J49" s="11">
        <v>4</v>
      </c>
      <c r="K49" s="11" t="s">
        <v>68</v>
      </c>
      <c r="L49" s="11" t="s">
        <v>69</v>
      </c>
      <c r="M49" s="11" t="s">
        <v>163</v>
      </c>
      <c r="N49" s="11" t="s">
        <v>41</v>
      </c>
      <c r="O49" s="11" t="s">
        <v>42</v>
      </c>
      <c r="P49" s="11" t="s">
        <v>35</v>
      </c>
      <c r="Q49" s="11" t="s">
        <v>29</v>
      </c>
      <c r="R49" s="15" t="s">
        <v>36</v>
      </c>
      <c r="S49" s="11" t="s">
        <v>37</v>
      </c>
      <c r="T49" s="11">
        <v>7053135</v>
      </c>
      <c r="U49" s="11" t="s">
        <v>164</v>
      </c>
      <c r="V49" s="22" t="s">
        <v>165</v>
      </c>
      <c r="W49" s="20"/>
    </row>
    <row r="50" spans="1:23" s="3" customFormat="1" ht="164.25" customHeight="1">
      <c r="A50" s="10">
        <v>47</v>
      </c>
      <c r="B50" s="11" t="s">
        <v>23</v>
      </c>
      <c r="C50" s="11" t="s">
        <v>160</v>
      </c>
      <c r="D50" s="11" t="s">
        <v>167</v>
      </c>
      <c r="E50" s="11" t="s">
        <v>26</v>
      </c>
      <c r="F50" s="11" t="s">
        <v>27</v>
      </c>
      <c r="G50" s="11" t="s">
        <v>28</v>
      </c>
      <c r="H50" s="11" t="s">
        <v>44</v>
      </c>
      <c r="I50" s="11" t="s">
        <v>168</v>
      </c>
      <c r="J50" s="11">
        <v>3</v>
      </c>
      <c r="K50" s="11" t="s">
        <v>68</v>
      </c>
      <c r="L50" s="11" t="s">
        <v>69</v>
      </c>
      <c r="M50" s="11" t="s">
        <v>169</v>
      </c>
      <c r="N50" s="11" t="s">
        <v>47</v>
      </c>
      <c r="O50" s="11" t="s">
        <v>42</v>
      </c>
      <c r="P50" s="11" t="s">
        <v>35</v>
      </c>
      <c r="Q50" s="11" t="s">
        <v>44</v>
      </c>
      <c r="R50" s="15" t="s">
        <v>36</v>
      </c>
      <c r="S50" s="11" t="s">
        <v>37</v>
      </c>
      <c r="T50" s="11">
        <v>7053135</v>
      </c>
      <c r="U50" s="11" t="s">
        <v>164</v>
      </c>
      <c r="V50" s="22" t="s">
        <v>165</v>
      </c>
      <c r="W50" s="20"/>
    </row>
    <row r="51" spans="1:23" s="3" customFormat="1" ht="159" customHeight="1">
      <c r="A51" s="10">
        <v>48</v>
      </c>
      <c r="B51" s="11" t="s">
        <v>23</v>
      </c>
      <c r="C51" s="11" t="s">
        <v>160</v>
      </c>
      <c r="D51" s="11" t="s">
        <v>170</v>
      </c>
      <c r="E51" s="11" t="s">
        <v>26</v>
      </c>
      <c r="F51" s="11" t="s">
        <v>27</v>
      </c>
      <c r="G51" s="11" t="s">
        <v>28</v>
      </c>
      <c r="H51" s="11" t="s">
        <v>44</v>
      </c>
      <c r="I51" s="11" t="s">
        <v>168</v>
      </c>
      <c r="J51" s="11">
        <v>3</v>
      </c>
      <c r="K51" s="11" t="s">
        <v>68</v>
      </c>
      <c r="L51" s="11" t="s">
        <v>69</v>
      </c>
      <c r="M51" s="11" t="s">
        <v>171</v>
      </c>
      <c r="N51" s="11" t="s">
        <v>49</v>
      </c>
      <c r="O51" s="11" t="s">
        <v>42</v>
      </c>
      <c r="P51" s="11" t="s">
        <v>35</v>
      </c>
      <c r="Q51" s="11" t="s">
        <v>44</v>
      </c>
      <c r="R51" s="15" t="s">
        <v>36</v>
      </c>
      <c r="S51" s="11" t="s">
        <v>37</v>
      </c>
      <c r="T51" s="11">
        <v>7053135</v>
      </c>
      <c r="U51" s="11" t="s">
        <v>164</v>
      </c>
      <c r="V51" s="22" t="s">
        <v>165</v>
      </c>
      <c r="W51" s="20"/>
    </row>
    <row r="52" spans="1:23" s="3" customFormat="1" ht="167.25" customHeight="1">
      <c r="A52" s="10">
        <v>49</v>
      </c>
      <c r="B52" s="11" t="s">
        <v>23</v>
      </c>
      <c r="C52" s="11" t="s">
        <v>160</v>
      </c>
      <c r="D52" s="11" t="s">
        <v>172</v>
      </c>
      <c r="E52" s="11" t="s">
        <v>26</v>
      </c>
      <c r="F52" s="11" t="s">
        <v>27</v>
      </c>
      <c r="G52" s="11" t="s">
        <v>28</v>
      </c>
      <c r="H52" s="11" t="s">
        <v>51</v>
      </c>
      <c r="I52" s="11" t="s">
        <v>173</v>
      </c>
      <c r="J52" s="11">
        <v>3</v>
      </c>
      <c r="K52" s="11" t="s">
        <v>68</v>
      </c>
      <c r="L52" s="11" t="s">
        <v>69</v>
      </c>
      <c r="M52" s="11" t="s">
        <v>174</v>
      </c>
      <c r="N52" s="11"/>
      <c r="O52" s="11" t="s">
        <v>34</v>
      </c>
      <c r="P52" s="11" t="s">
        <v>35</v>
      </c>
      <c r="Q52" s="11" t="s">
        <v>51</v>
      </c>
      <c r="R52" s="15" t="s">
        <v>36</v>
      </c>
      <c r="S52" s="11" t="s">
        <v>37</v>
      </c>
      <c r="T52" s="11">
        <v>7053135</v>
      </c>
      <c r="U52" s="11" t="s">
        <v>164</v>
      </c>
      <c r="V52" s="22" t="s">
        <v>165</v>
      </c>
      <c r="W52" s="20"/>
    </row>
    <row r="53" spans="1:23" s="3" customFormat="1" ht="171.75" customHeight="1">
      <c r="A53" s="10">
        <v>50</v>
      </c>
      <c r="B53" s="11" t="s">
        <v>23</v>
      </c>
      <c r="C53" s="11" t="s">
        <v>160</v>
      </c>
      <c r="D53" s="11" t="s">
        <v>175</v>
      </c>
      <c r="E53" s="11" t="s">
        <v>26</v>
      </c>
      <c r="F53" s="11" t="s">
        <v>27</v>
      </c>
      <c r="G53" s="11" t="s">
        <v>28</v>
      </c>
      <c r="H53" s="11" t="s">
        <v>51</v>
      </c>
      <c r="I53" s="11" t="s">
        <v>173</v>
      </c>
      <c r="J53" s="11">
        <v>4</v>
      </c>
      <c r="K53" s="11" t="s">
        <v>68</v>
      </c>
      <c r="L53" s="11" t="s">
        <v>69</v>
      </c>
      <c r="M53" s="11" t="s">
        <v>174</v>
      </c>
      <c r="N53" s="11" t="s">
        <v>41</v>
      </c>
      <c r="O53" s="11" t="s">
        <v>42</v>
      </c>
      <c r="P53" s="11" t="s">
        <v>35</v>
      </c>
      <c r="Q53" s="11" t="s">
        <v>51</v>
      </c>
      <c r="R53" s="15" t="s">
        <v>36</v>
      </c>
      <c r="S53" s="11" t="s">
        <v>37</v>
      </c>
      <c r="T53" s="11">
        <v>7053135</v>
      </c>
      <c r="U53" s="11" t="s">
        <v>164</v>
      </c>
      <c r="V53" s="22" t="s">
        <v>165</v>
      </c>
      <c r="W53" s="20"/>
    </row>
    <row r="54" spans="1:23" s="3" customFormat="1" ht="166.5" customHeight="1">
      <c r="A54" s="10">
        <v>51</v>
      </c>
      <c r="B54" s="11" t="s">
        <v>23</v>
      </c>
      <c r="C54" s="11" t="s">
        <v>160</v>
      </c>
      <c r="D54" s="11" t="s">
        <v>176</v>
      </c>
      <c r="E54" s="11" t="s">
        <v>26</v>
      </c>
      <c r="F54" s="11" t="s">
        <v>27</v>
      </c>
      <c r="G54" s="11" t="s">
        <v>28</v>
      </c>
      <c r="H54" s="11" t="s">
        <v>80</v>
      </c>
      <c r="I54" s="11" t="s">
        <v>177</v>
      </c>
      <c r="J54" s="11">
        <v>1</v>
      </c>
      <c r="K54" s="11" t="s">
        <v>68</v>
      </c>
      <c r="L54" s="11" t="s">
        <v>69</v>
      </c>
      <c r="M54" s="11" t="s">
        <v>178</v>
      </c>
      <c r="N54" s="11" t="s">
        <v>47</v>
      </c>
      <c r="O54" s="11" t="s">
        <v>42</v>
      </c>
      <c r="P54" s="11" t="s">
        <v>35</v>
      </c>
      <c r="Q54" s="11" t="s">
        <v>80</v>
      </c>
      <c r="R54" s="15" t="s">
        <v>36</v>
      </c>
      <c r="S54" s="11" t="s">
        <v>37</v>
      </c>
      <c r="T54" s="11">
        <v>7053135</v>
      </c>
      <c r="U54" s="11" t="s">
        <v>164</v>
      </c>
      <c r="V54" s="22" t="s">
        <v>165</v>
      </c>
      <c r="W54" s="20"/>
    </row>
    <row r="55" spans="1:23" s="3" customFormat="1" ht="164.25" customHeight="1">
      <c r="A55" s="10">
        <v>52</v>
      </c>
      <c r="B55" s="11" t="s">
        <v>23</v>
      </c>
      <c r="C55" s="11" t="s">
        <v>160</v>
      </c>
      <c r="D55" s="11" t="s">
        <v>179</v>
      </c>
      <c r="E55" s="11" t="s">
        <v>26</v>
      </c>
      <c r="F55" s="11" t="s">
        <v>27</v>
      </c>
      <c r="G55" s="11" t="s">
        <v>28</v>
      </c>
      <c r="H55" s="11" t="s">
        <v>80</v>
      </c>
      <c r="I55" s="11" t="s">
        <v>177</v>
      </c>
      <c r="J55" s="11">
        <v>1</v>
      </c>
      <c r="K55" s="11" t="s">
        <v>68</v>
      </c>
      <c r="L55" s="11" t="s">
        <v>69</v>
      </c>
      <c r="M55" s="11" t="s">
        <v>180</v>
      </c>
      <c r="N55" s="11" t="s">
        <v>49</v>
      </c>
      <c r="O55" s="11" t="s">
        <v>42</v>
      </c>
      <c r="P55" s="11" t="s">
        <v>35</v>
      </c>
      <c r="Q55" s="11" t="s">
        <v>80</v>
      </c>
      <c r="R55" s="15" t="s">
        <v>36</v>
      </c>
      <c r="S55" s="11" t="s">
        <v>37</v>
      </c>
      <c r="T55" s="11">
        <v>7053135</v>
      </c>
      <c r="U55" s="11" t="s">
        <v>164</v>
      </c>
      <c r="V55" s="22" t="s">
        <v>165</v>
      </c>
      <c r="W55" s="20"/>
    </row>
    <row r="56" spans="1:23" s="3" customFormat="1" ht="173.25" customHeight="1">
      <c r="A56" s="10">
        <v>53</v>
      </c>
      <c r="B56" s="11" t="s">
        <v>23</v>
      </c>
      <c r="C56" s="11" t="s">
        <v>160</v>
      </c>
      <c r="D56" s="11" t="s">
        <v>181</v>
      </c>
      <c r="E56" s="11" t="s">
        <v>26</v>
      </c>
      <c r="F56" s="11" t="s">
        <v>27</v>
      </c>
      <c r="G56" s="11" t="s">
        <v>28</v>
      </c>
      <c r="H56" s="11" t="s">
        <v>84</v>
      </c>
      <c r="I56" s="11" t="s">
        <v>182</v>
      </c>
      <c r="J56" s="11">
        <v>1</v>
      </c>
      <c r="K56" s="11" t="s">
        <v>68</v>
      </c>
      <c r="L56" s="11" t="s">
        <v>69</v>
      </c>
      <c r="M56" s="11" t="s">
        <v>183</v>
      </c>
      <c r="N56" s="11" t="s">
        <v>47</v>
      </c>
      <c r="O56" s="11" t="s">
        <v>42</v>
      </c>
      <c r="P56" s="11" t="s">
        <v>35</v>
      </c>
      <c r="Q56" s="11" t="s">
        <v>84</v>
      </c>
      <c r="R56" s="15" t="s">
        <v>36</v>
      </c>
      <c r="S56" s="11" t="s">
        <v>37</v>
      </c>
      <c r="T56" s="11">
        <v>7053135</v>
      </c>
      <c r="U56" s="11" t="s">
        <v>164</v>
      </c>
      <c r="V56" s="22" t="s">
        <v>165</v>
      </c>
      <c r="W56" s="20"/>
    </row>
    <row r="57" spans="1:23" s="3" customFormat="1" ht="168.75" customHeight="1">
      <c r="A57" s="10">
        <v>54</v>
      </c>
      <c r="B57" s="11" t="s">
        <v>23</v>
      </c>
      <c r="C57" s="11" t="s">
        <v>160</v>
      </c>
      <c r="D57" s="11" t="s">
        <v>184</v>
      </c>
      <c r="E57" s="11" t="s">
        <v>26</v>
      </c>
      <c r="F57" s="11" t="s">
        <v>27</v>
      </c>
      <c r="G57" s="11" t="s">
        <v>28</v>
      </c>
      <c r="H57" s="11" t="s">
        <v>84</v>
      </c>
      <c r="I57" s="11" t="s">
        <v>182</v>
      </c>
      <c r="J57" s="11">
        <v>1</v>
      </c>
      <c r="K57" s="11" t="s">
        <v>68</v>
      </c>
      <c r="L57" s="11" t="s">
        <v>69</v>
      </c>
      <c r="M57" s="11" t="s">
        <v>183</v>
      </c>
      <c r="N57" s="11" t="s">
        <v>49</v>
      </c>
      <c r="O57" s="11" t="s">
        <v>42</v>
      </c>
      <c r="P57" s="11" t="s">
        <v>35</v>
      </c>
      <c r="Q57" s="11" t="s">
        <v>84</v>
      </c>
      <c r="R57" s="15" t="s">
        <v>36</v>
      </c>
      <c r="S57" s="11" t="s">
        <v>37</v>
      </c>
      <c r="T57" s="11">
        <v>7053135</v>
      </c>
      <c r="U57" s="11" t="s">
        <v>164</v>
      </c>
      <c r="V57" s="22" t="s">
        <v>165</v>
      </c>
      <c r="W57" s="20"/>
    </row>
    <row r="58" spans="1:23" s="3" customFormat="1" ht="149.25" customHeight="1">
      <c r="A58" s="10">
        <v>55</v>
      </c>
      <c r="B58" s="11" t="s">
        <v>23</v>
      </c>
      <c r="C58" s="11" t="s">
        <v>160</v>
      </c>
      <c r="D58" s="11" t="s">
        <v>185</v>
      </c>
      <c r="E58" s="11" t="s">
        <v>26</v>
      </c>
      <c r="F58" s="11" t="s">
        <v>27</v>
      </c>
      <c r="G58" s="11" t="s">
        <v>28</v>
      </c>
      <c r="H58" s="11" t="s">
        <v>88</v>
      </c>
      <c r="I58" s="11" t="s">
        <v>186</v>
      </c>
      <c r="J58" s="11">
        <v>1</v>
      </c>
      <c r="K58" s="11" t="s">
        <v>68</v>
      </c>
      <c r="L58" s="11" t="s">
        <v>69</v>
      </c>
      <c r="M58" s="11" t="s">
        <v>187</v>
      </c>
      <c r="N58" s="11" t="s">
        <v>47</v>
      </c>
      <c r="O58" s="11" t="s">
        <v>42</v>
      </c>
      <c r="P58" s="11" t="s">
        <v>35</v>
      </c>
      <c r="Q58" s="11" t="s">
        <v>88</v>
      </c>
      <c r="R58" s="15" t="s">
        <v>36</v>
      </c>
      <c r="S58" s="11" t="s">
        <v>37</v>
      </c>
      <c r="T58" s="11">
        <v>7053135</v>
      </c>
      <c r="U58" s="11" t="s">
        <v>164</v>
      </c>
      <c r="V58" s="22" t="s">
        <v>165</v>
      </c>
      <c r="W58" s="20"/>
    </row>
    <row r="59" spans="1:23" s="3" customFormat="1" ht="140.25" customHeight="1">
      <c r="A59" s="10">
        <v>56</v>
      </c>
      <c r="B59" s="11" t="s">
        <v>23</v>
      </c>
      <c r="C59" s="11" t="s">
        <v>160</v>
      </c>
      <c r="D59" s="11" t="s">
        <v>188</v>
      </c>
      <c r="E59" s="11" t="s">
        <v>26</v>
      </c>
      <c r="F59" s="11" t="s">
        <v>27</v>
      </c>
      <c r="G59" s="11" t="s">
        <v>28</v>
      </c>
      <c r="H59" s="11" t="s">
        <v>88</v>
      </c>
      <c r="I59" s="11" t="s">
        <v>186</v>
      </c>
      <c r="J59" s="11">
        <v>1</v>
      </c>
      <c r="K59" s="11" t="s">
        <v>68</v>
      </c>
      <c r="L59" s="11" t="s">
        <v>69</v>
      </c>
      <c r="M59" s="11" t="s">
        <v>187</v>
      </c>
      <c r="N59" s="11" t="s">
        <v>49</v>
      </c>
      <c r="O59" s="11" t="s">
        <v>42</v>
      </c>
      <c r="P59" s="11" t="s">
        <v>35</v>
      </c>
      <c r="Q59" s="11" t="s">
        <v>88</v>
      </c>
      <c r="R59" s="15" t="s">
        <v>36</v>
      </c>
      <c r="S59" s="11" t="s">
        <v>37</v>
      </c>
      <c r="T59" s="11">
        <v>7053135</v>
      </c>
      <c r="U59" s="11" t="s">
        <v>164</v>
      </c>
      <c r="V59" s="22" t="s">
        <v>165</v>
      </c>
      <c r="W59" s="20"/>
    </row>
    <row r="60" spans="1:23" s="3" customFormat="1" ht="156.75" customHeight="1">
      <c r="A60" s="10">
        <v>57</v>
      </c>
      <c r="B60" s="11" t="s">
        <v>23</v>
      </c>
      <c r="C60" s="11" t="s">
        <v>160</v>
      </c>
      <c r="D60" s="11" t="s">
        <v>189</v>
      </c>
      <c r="E60" s="11" t="s">
        <v>26</v>
      </c>
      <c r="F60" s="11" t="s">
        <v>27</v>
      </c>
      <c r="G60" s="11" t="s">
        <v>28</v>
      </c>
      <c r="H60" s="11" t="s">
        <v>92</v>
      </c>
      <c r="I60" s="11" t="s">
        <v>190</v>
      </c>
      <c r="J60" s="11">
        <v>1</v>
      </c>
      <c r="K60" s="11" t="s">
        <v>68</v>
      </c>
      <c r="L60" s="11" t="s">
        <v>69</v>
      </c>
      <c r="M60" s="11" t="s">
        <v>94</v>
      </c>
      <c r="N60" s="11" t="s">
        <v>47</v>
      </c>
      <c r="O60" s="11" t="s">
        <v>42</v>
      </c>
      <c r="P60" s="11" t="s">
        <v>35</v>
      </c>
      <c r="Q60" s="11" t="s">
        <v>92</v>
      </c>
      <c r="R60" s="15" t="s">
        <v>36</v>
      </c>
      <c r="S60" s="11" t="s">
        <v>37</v>
      </c>
      <c r="T60" s="11">
        <v>7053135</v>
      </c>
      <c r="U60" s="11" t="s">
        <v>164</v>
      </c>
      <c r="V60" s="22" t="s">
        <v>165</v>
      </c>
      <c r="W60" s="20"/>
    </row>
    <row r="61" spans="1:23" s="3" customFormat="1" ht="150.75" customHeight="1">
      <c r="A61" s="10">
        <v>58</v>
      </c>
      <c r="B61" s="11" t="s">
        <v>23</v>
      </c>
      <c r="C61" s="11" t="s">
        <v>160</v>
      </c>
      <c r="D61" s="11" t="s">
        <v>191</v>
      </c>
      <c r="E61" s="11" t="s">
        <v>26</v>
      </c>
      <c r="F61" s="11" t="s">
        <v>27</v>
      </c>
      <c r="G61" s="11" t="s">
        <v>28</v>
      </c>
      <c r="H61" s="11" t="s">
        <v>92</v>
      </c>
      <c r="I61" s="11" t="s">
        <v>190</v>
      </c>
      <c r="J61" s="11">
        <v>1</v>
      </c>
      <c r="K61" s="11" t="s">
        <v>68</v>
      </c>
      <c r="L61" s="11" t="s">
        <v>69</v>
      </c>
      <c r="M61" s="11" t="s">
        <v>94</v>
      </c>
      <c r="N61" s="11" t="s">
        <v>49</v>
      </c>
      <c r="O61" s="11" t="s">
        <v>42</v>
      </c>
      <c r="P61" s="11" t="s">
        <v>35</v>
      </c>
      <c r="Q61" s="11" t="s">
        <v>92</v>
      </c>
      <c r="R61" s="15" t="s">
        <v>36</v>
      </c>
      <c r="S61" s="11" t="s">
        <v>37</v>
      </c>
      <c r="T61" s="11">
        <v>7053135</v>
      </c>
      <c r="U61" s="11" t="s">
        <v>164</v>
      </c>
      <c r="V61" s="22" t="s">
        <v>165</v>
      </c>
      <c r="W61" s="20"/>
    </row>
    <row r="62" spans="1:23" s="3" customFormat="1" ht="245.25" customHeight="1">
      <c r="A62" s="10">
        <v>59</v>
      </c>
      <c r="B62" s="11" t="s">
        <v>23</v>
      </c>
      <c r="C62" s="11" t="s">
        <v>160</v>
      </c>
      <c r="D62" s="11" t="s">
        <v>192</v>
      </c>
      <c r="E62" s="11" t="s">
        <v>26</v>
      </c>
      <c r="F62" s="11" t="s">
        <v>27</v>
      </c>
      <c r="G62" s="11" t="s">
        <v>28</v>
      </c>
      <c r="H62" s="11" t="s">
        <v>97</v>
      </c>
      <c r="I62" s="11" t="s">
        <v>193</v>
      </c>
      <c r="J62" s="11">
        <v>2</v>
      </c>
      <c r="K62" s="11" t="s">
        <v>68</v>
      </c>
      <c r="L62" s="11" t="s">
        <v>69</v>
      </c>
      <c r="M62" s="11" t="s">
        <v>194</v>
      </c>
      <c r="N62" s="11" t="s">
        <v>47</v>
      </c>
      <c r="O62" s="11" t="s">
        <v>42</v>
      </c>
      <c r="P62" s="11" t="s">
        <v>35</v>
      </c>
      <c r="Q62" s="11" t="s">
        <v>97</v>
      </c>
      <c r="R62" s="15" t="s">
        <v>36</v>
      </c>
      <c r="S62" s="11" t="s">
        <v>37</v>
      </c>
      <c r="T62" s="11">
        <v>7053135</v>
      </c>
      <c r="U62" s="11" t="s">
        <v>164</v>
      </c>
      <c r="V62" s="22" t="s">
        <v>165</v>
      </c>
      <c r="W62" s="20"/>
    </row>
    <row r="63" spans="1:23" s="3" customFormat="1" ht="247.5" customHeight="1">
      <c r="A63" s="10">
        <v>60</v>
      </c>
      <c r="B63" s="11" t="s">
        <v>23</v>
      </c>
      <c r="C63" s="11" t="s">
        <v>160</v>
      </c>
      <c r="D63" s="11" t="s">
        <v>195</v>
      </c>
      <c r="E63" s="11" t="s">
        <v>26</v>
      </c>
      <c r="F63" s="11" t="s">
        <v>27</v>
      </c>
      <c r="G63" s="11" t="s">
        <v>28</v>
      </c>
      <c r="H63" s="11" t="s">
        <v>97</v>
      </c>
      <c r="I63" s="11" t="s">
        <v>193</v>
      </c>
      <c r="J63" s="11">
        <v>2</v>
      </c>
      <c r="K63" s="11" t="s">
        <v>68</v>
      </c>
      <c r="L63" s="11" t="s">
        <v>69</v>
      </c>
      <c r="M63" s="11" t="s">
        <v>194</v>
      </c>
      <c r="N63" s="11" t="s">
        <v>49</v>
      </c>
      <c r="O63" s="11" t="s">
        <v>42</v>
      </c>
      <c r="P63" s="11" t="s">
        <v>35</v>
      </c>
      <c r="Q63" s="11" t="s">
        <v>97</v>
      </c>
      <c r="R63" s="15" t="s">
        <v>36</v>
      </c>
      <c r="S63" s="11" t="s">
        <v>37</v>
      </c>
      <c r="T63" s="11">
        <v>7053135</v>
      </c>
      <c r="U63" s="11" t="s">
        <v>164</v>
      </c>
      <c r="V63" s="22" t="s">
        <v>165</v>
      </c>
      <c r="W63" s="20"/>
    </row>
    <row r="64" spans="1:23" s="3" customFormat="1" ht="149.25" customHeight="1">
      <c r="A64" s="10">
        <v>61</v>
      </c>
      <c r="B64" s="11" t="s">
        <v>23</v>
      </c>
      <c r="C64" s="11" t="s">
        <v>160</v>
      </c>
      <c r="D64" s="11" t="s">
        <v>196</v>
      </c>
      <c r="E64" s="11" t="s">
        <v>26</v>
      </c>
      <c r="F64" s="11" t="s">
        <v>27</v>
      </c>
      <c r="G64" s="11" t="s">
        <v>28</v>
      </c>
      <c r="H64" s="11" t="s">
        <v>102</v>
      </c>
      <c r="I64" s="11" t="s">
        <v>197</v>
      </c>
      <c r="J64" s="11">
        <v>1</v>
      </c>
      <c r="K64" s="11" t="s">
        <v>68</v>
      </c>
      <c r="L64" s="11" t="s">
        <v>69</v>
      </c>
      <c r="M64" s="11" t="s">
        <v>198</v>
      </c>
      <c r="N64" s="11" t="s">
        <v>47</v>
      </c>
      <c r="O64" s="11" t="s">
        <v>42</v>
      </c>
      <c r="P64" s="11" t="s">
        <v>35</v>
      </c>
      <c r="Q64" s="11" t="s">
        <v>102</v>
      </c>
      <c r="R64" s="15" t="s">
        <v>36</v>
      </c>
      <c r="S64" s="11" t="s">
        <v>37</v>
      </c>
      <c r="T64" s="11">
        <v>7053135</v>
      </c>
      <c r="U64" s="11" t="s">
        <v>164</v>
      </c>
      <c r="V64" s="22" t="s">
        <v>165</v>
      </c>
      <c r="W64" s="20"/>
    </row>
    <row r="65" spans="1:23" s="3" customFormat="1" ht="150.75" customHeight="1">
      <c r="A65" s="10">
        <v>62</v>
      </c>
      <c r="B65" s="11" t="s">
        <v>23</v>
      </c>
      <c r="C65" s="11" t="s">
        <v>160</v>
      </c>
      <c r="D65" s="11" t="s">
        <v>199</v>
      </c>
      <c r="E65" s="11" t="s">
        <v>26</v>
      </c>
      <c r="F65" s="11" t="s">
        <v>27</v>
      </c>
      <c r="G65" s="11" t="s">
        <v>28</v>
      </c>
      <c r="H65" s="11" t="s">
        <v>102</v>
      </c>
      <c r="I65" s="11" t="s">
        <v>197</v>
      </c>
      <c r="J65" s="11">
        <v>1</v>
      </c>
      <c r="K65" s="11" t="s">
        <v>68</v>
      </c>
      <c r="L65" s="11" t="s">
        <v>69</v>
      </c>
      <c r="M65" s="11" t="s">
        <v>198</v>
      </c>
      <c r="N65" s="11" t="s">
        <v>49</v>
      </c>
      <c r="O65" s="11" t="s">
        <v>42</v>
      </c>
      <c r="P65" s="11" t="s">
        <v>35</v>
      </c>
      <c r="Q65" s="11" t="s">
        <v>102</v>
      </c>
      <c r="R65" s="15" t="s">
        <v>36</v>
      </c>
      <c r="S65" s="11" t="s">
        <v>37</v>
      </c>
      <c r="T65" s="11">
        <v>7053135</v>
      </c>
      <c r="U65" s="11" t="s">
        <v>164</v>
      </c>
      <c r="V65" s="22" t="s">
        <v>165</v>
      </c>
      <c r="W65" s="20"/>
    </row>
    <row r="66" spans="1:23" s="3" customFormat="1" ht="127.5" customHeight="1">
      <c r="A66" s="10">
        <v>63</v>
      </c>
      <c r="B66" s="11" t="s">
        <v>23</v>
      </c>
      <c r="C66" s="11" t="s">
        <v>160</v>
      </c>
      <c r="D66" s="11" t="s">
        <v>200</v>
      </c>
      <c r="E66" s="11" t="s">
        <v>26</v>
      </c>
      <c r="F66" s="11" t="s">
        <v>27</v>
      </c>
      <c r="G66" s="11" t="s">
        <v>28</v>
      </c>
      <c r="H66" s="11" t="s">
        <v>115</v>
      </c>
      <c r="I66" s="11" t="s">
        <v>201</v>
      </c>
      <c r="J66" s="11">
        <v>1</v>
      </c>
      <c r="K66" s="11" t="s">
        <v>68</v>
      </c>
      <c r="L66" s="11" t="s">
        <v>69</v>
      </c>
      <c r="M66" s="11" t="s">
        <v>41</v>
      </c>
      <c r="N66" s="11" t="s">
        <v>47</v>
      </c>
      <c r="O66" s="11" t="s">
        <v>202</v>
      </c>
      <c r="P66" s="11" t="s">
        <v>35</v>
      </c>
      <c r="Q66" s="11" t="s">
        <v>115</v>
      </c>
      <c r="R66" s="15" t="s">
        <v>36</v>
      </c>
      <c r="S66" s="11" t="s">
        <v>37</v>
      </c>
      <c r="T66" s="11">
        <v>7053135</v>
      </c>
      <c r="U66" s="11" t="s">
        <v>164</v>
      </c>
      <c r="V66" s="22" t="s">
        <v>165</v>
      </c>
      <c r="W66" s="20" t="s">
        <v>203</v>
      </c>
    </row>
    <row r="67" spans="1:23" s="3" customFormat="1" ht="127.5" customHeight="1">
      <c r="A67" s="10">
        <v>64</v>
      </c>
      <c r="B67" s="11" t="s">
        <v>23</v>
      </c>
      <c r="C67" s="11" t="s">
        <v>160</v>
      </c>
      <c r="D67" s="11" t="s">
        <v>204</v>
      </c>
      <c r="E67" s="11" t="s">
        <v>26</v>
      </c>
      <c r="F67" s="11" t="s">
        <v>27</v>
      </c>
      <c r="G67" s="11" t="s">
        <v>28</v>
      </c>
      <c r="H67" s="11" t="s">
        <v>115</v>
      </c>
      <c r="I67" s="11" t="s">
        <v>201</v>
      </c>
      <c r="J67" s="11">
        <v>1</v>
      </c>
      <c r="K67" s="11" t="s">
        <v>68</v>
      </c>
      <c r="L67" s="11" t="s">
        <v>69</v>
      </c>
      <c r="M67" s="11" t="s">
        <v>41</v>
      </c>
      <c r="N67" s="11" t="s">
        <v>49</v>
      </c>
      <c r="O67" s="11" t="s">
        <v>202</v>
      </c>
      <c r="P67" s="11" t="s">
        <v>35</v>
      </c>
      <c r="Q67" s="11" t="s">
        <v>115</v>
      </c>
      <c r="R67" s="15" t="s">
        <v>36</v>
      </c>
      <c r="S67" s="11" t="s">
        <v>37</v>
      </c>
      <c r="T67" s="11">
        <v>7053135</v>
      </c>
      <c r="U67" s="11" t="s">
        <v>164</v>
      </c>
      <c r="V67" s="22" t="s">
        <v>165</v>
      </c>
      <c r="W67" s="20" t="s">
        <v>203</v>
      </c>
    </row>
    <row r="68" spans="1:177" s="4" customFormat="1" ht="127.5" customHeight="1">
      <c r="A68" s="10">
        <v>65</v>
      </c>
      <c r="B68" s="11" t="s">
        <v>23</v>
      </c>
      <c r="C68" s="11" t="s">
        <v>205</v>
      </c>
      <c r="D68" s="11" t="s">
        <v>206</v>
      </c>
      <c r="E68" s="11" t="s">
        <v>26</v>
      </c>
      <c r="F68" s="11" t="s">
        <v>27</v>
      </c>
      <c r="G68" s="11" t="s">
        <v>207</v>
      </c>
      <c r="H68" s="11" t="s">
        <v>29</v>
      </c>
      <c r="I68" s="11" t="s">
        <v>208</v>
      </c>
      <c r="J68" s="11">
        <v>3</v>
      </c>
      <c r="K68" s="11" t="s">
        <v>68</v>
      </c>
      <c r="L68" s="11" t="s">
        <v>69</v>
      </c>
      <c r="M68" s="11" t="s">
        <v>209</v>
      </c>
      <c r="N68" s="11" t="s">
        <v>47</v>
      </c>
      <c r="O68" s="11" t="s">
        <v>42</v>
      </c>
      <c r="P68" s="11" t="s">
        <v>35</v>
      </c>
      <c r="Q68" s="11" t="s">
        <v>29</v>
      </c>
      <c r="R68" s="15" t="s">
        <v>36</v>
      </c>
      <c r="S68" s="11" t="s">
        <v>37</v>
      </c>
      <c r="T68" s="15" t="s">
        <v>210</v>
      </c>
      <c r="U68" s="11" t="s">
        <v>211</v>
      </c>
      <c r="V68" s="22" t="s">
        <v>212</v>
      </c>
      <c r="W68" s="20"/>
      <c r="FU68" s="3"/>
    </row>
    <row r="69" spans="1:177" s="4" customFormat="1" ht="127.5" customHeight="1">
      <c r="A69" s="10">
        <v>66</v>
      </c>
      <c r="B69" s="11" t="s">
        <v>23</v>
      </c>
      <c r="C69" s="11" t="s">
        <v>205</v>
      </c>
      <c r="D69" s="11" t="s">
        <v>213</v>
      </c>
      <c r="E69" s="11" t="s">
        <v>26</v>
      </c>
      <c r="F69" s="11" t="s">
        <v>27</v>
      </c>
      <c r="G69" s="11" t="s">
        <v>207</v>
      </c>
      <c r="H69" s="11" t="s">
        <v>29</v>
      </c>
      <c r="I69" s="11" t="s">
        <v>208</v>
      </c>
      <c r="J69" s="11">
        <v>3</v>
      </c>
      <c r="K69" s="11" t="s">
        <v>68</v>
      </c>
      <c r="L69" s="11" t="s">
        <v>69</v>
      </c>
      <c r="M69" s="11" t="s">
        <v>209</v>
      </c>
      <c r="N69" s="11" t="s">
        <v>49</v>
      </c>
      <c r="O69" s="11" t="s">
        <v>42</v>
      </c>
      <c r="P69" s="11" t="s">
        <v>35</v>
      </c>
      <c r="Q69" s="11" t="s">
        <v>29</v>
      </c>
      <c r="R69" s="15" t="s">
        <v>36</v>
      </c>
      <c r="S69" s="11" t="s">
        <v>37</v>
      </c>
      <c r="T69" s="15" t="s">
        <v>210</v>
      </c>
      <c r="U69" s="11" t="s">
        <v>211</v>
      </c>
      <c r="V69" s="22" t="s">
        <v>212</v>
      </c>
      <c r="W69" s="20"/>
      <c r="FU69" s="3"/>
    </row>
    <row r="70" spans="1:177" s="4" customFormat="1" ht="127.5" customHeight="1">
      <c r="A70" s="10">
        <v>67</v>
      </c>
      <c r="B70" s="11" t="s">
        <v>23</v>
      </c>
      <c r="C70" s="11" t="s">
        <v>205</v>
      </c>
      <c r="D70" s="11" t="s">
        <v>214</v>
      </c>
      <c r="E70" s="11" t="s">
        <v>26</v>
      </c>
      <c r="F70" s="11" t="s">
        <v>27</v>
      </c>
      <c r="G70" s="11" t="s">
        <v>207</v>
      </c>
      <c r="H70" s="11" t="s">
        <v>29</v>
      </c>
      <c r="I70" s="11" t="s">
        <v>208</v>
      </c>
      <c r="J70" s="11">
        <v>4</v>
      </c>
      <c r="K70" s="11" t="s">
        <v>68</v>
      </c>
      <c r="L70" s="11" t="s">
        <v>69</v>
      </c>
      <c r="M70" s="11" t="s">
        <v>209</v>
      </c>
      <c r="N70" s="11"/>
      <c r="O70" s="11" t="s">
        <v>34</v>
      </c>
      <c r="P70" s="11" t="s">
        <v>35</v>
      </c>
      <c r="Q70" s="11" t="s">
        <v>29</v>
      </c>
      <c r="R70" s="15" t="s">
        <v>36</v>
      </c>
      <c r="S70" s="11" t="s">
        <v>37</v>
      </c>
      <c r="T70" s="15" t="s">
        <v>210</v>
      </c>
      <c r="U70" s="11" t="s">
        <v>211</v>
      </c>
      <c r="V70" s="22" t="s">
        <v>212</v>
      </c>
      <c r="W70" s="20"/>
      <c r="FU70" s="3"/>
    </row>
    <row r="71" spans="1:177" s="4" customFormat="1" ht="127.5" customHeight="1">
      <c r="A71" s="10">
        <v>68</v>
      </c>
      <c r="B71" s="11" t="s">
        <v>23</v>
      </c>
      <c r="C71" s="11" t="s">
        <v>205</v>
      </c>
      <c r="D71" s="11" t="s">
        <v>167</v>
      </c>
      <c r="E71" s="11" t="s">
        <v>26</v>
      </c>
      <c r="F71" s="11" t="s">
        <v>27</v>
      </c>
      <c r="G71" s="11" t="s">
        <v>207</v>
      </c>
      <c r="H71" s="11" t="s">
        <v>44</v>
      </c>
      <c r="I71" s="11" t="s">
        <v>215</v>
      </c>
      <c r="J71" s="11">
        <v>4</v>
      </c>
      <c r="K71" s="11" t="s">
        <v>68</v>
      </c>
      <c r="L71" s="11" t="s">
        <v>69</v>
      </c>
      <c r="M71" s="11" t="s">
        <v>216</v>
      </c>
      <c r="N71" s="11" t="s">
        <v>47</v>
      </c>
      <c r="O71" s="11" t="s">
        <v>42</v>
      </c>
      <c r="P71" s="11" t="s">
        <v>35</v>
      </c>
      <c r="Q71" s="11" t="s">
        <v>44</v>
      </c>
      <c r="R71" s="15" t="s">
        <v>36</v>
      </c>
      <c r="S71" s="11" t="s">
        <v>37</v>
      </c>
      <c r="T71" s="15" t="s">
        <v>210</v>
      </c>
      <c r="U71" s="11" t="s">
        <v>211</v>
      </c>
      <c r="V71" s="22" t="s">
        <v>212</v>
      </c>
      <c r="W71" s="20"/>
      <c r="FU71" s="3"/>
    </row>
    <row r="72" spans="1:177" s="4" customFormat="1" ht="127.5" customHeight="1">
      <c r="A72" s="10">
        <v>69</v>
      </c>
      <c r="B72" s="11" t="s">
        <v>23</v>
      </c>
      <c r="C72" s="11" t="s">
        <v>205</v>
      </c>
      <c r="D72" s="11" t="s">
        <v>170</v>
      </c>
      <c r="E72" s="11" t="s">
        <v>26</v>
      </c>
      <c r="F72" s="11" t="s">
        <v>27</v>
      </c>
      <c r="G72" s="11" t="s">
        <v>207</v>
      </c>
      <c r="H72" s="11" t="s">
        <v>44</v>
      </c>
      <c r="I72" s="11" t="s">
        <v>215</v>
      </c>
      <c r="J72" s="11">
        <v>4</v>
      </c>
      <c r="K72" s="11" t="s">
        <v>68</v>
      </c>
      <c r="L72" s="11" t="s">
        <v>69</v>
      </c>
      <c r="M72" s="11" t="s">
        <v>216</v>
      </c>
      <c r="N72" s="11" t="s">
        <v>49</v>
      </c>
      <c r="O72" s="11" t="s">
        <v>42</v>
      </c>
      <c r="P72" s="11" t="s">
        <v>35</v>
      </c>
      <c r="Q72" s="11" t="s">
        <v>44</v>
      </c>
      <c r="R72" s="15" t="s">
        <v>36</v>
      </c>
      <c r="S72" s="11" t="s">
        <v>37</v>
      </c>
      <c r="T72" s="15" t="s">
        <v>210</v>
      </c>
      <c r="U72" s="11" t="s">
        <v>211</v>
      </c>
      <c r="V72" s="22" t="s">
        <v>212</v>
      </c>
      <c r="W72" s="20"/>
      <c r="FU72" s="3"/>
    </row>
    <row r="73" spans="1:177" s="4" customFormat="1" ht="127.5" customHeight="1">
      <c r="A73" s="10">
        <v>70</v>
      </c>
      <c r="B73" s="11" t="s">
        <v>23</v>
      </c>
      <c r="C73" s="11" t="s">
        <v>205</v>
      </c>
      <c r="D73" s="11" t="s">
        <v>172</v>
      </c>
      <c r="E73" s="11" t="s">
        <v>26</v>
      </c>
      <c r="F73" s="11" t="s">
        <v>27</v>
      </c>
      <c r="G73" s="11" t="s">
        <v>207</v>
      </c>
      <c r="H73" s="11" t="s">
        <v>51</v>
      </c>
      <c r="I73" s="11" t="s">
        <v>217</v>
      </c>
      <c r="J73" s="11">
        <v>8</v>
      </c>
      <c r="K73" s="11" t="s">
        <v>68</v>
      </c>
      <c r="L73" s="11" t="s">
        <v>69</v>
      </c>
      <c r="M73" s="11" t="s">
        <v>218</v>
      </c>
      <c r="N73" s="11"/>
      <c r="O73" s="11" t="s">
        <v>34</v>
      </c>
      <c r="P73" s="11" t="s">
        <v>35</v>
      </c>
      <c r="Q73" s="11" t="s">
        <v>51</v>
      </c>
      <c r="R73" s="15" t="s">
        <v>36</v>
      </c>
      <c r="S73" s="11" t="s">
        <v>37</v>
      </c>
      <c r="T73" s="15" t="s">
        <v>210</v>
      </c>
      <c r="U73" s="11" t="s">
        <v>211</v>
      </c>
      <c r="V73" s="22" t="s">
        <v>212</v>
      </c>
      <c r="W73" s="20"/>
      <c r="FU73" s="3"/>
    </row>
    <row r="74" spans="1:177" s="4" customFormat="1" ht="127.5" customHeight="1">
      <c r="A74" s="10">
        <v>71</v>
      </c>
      <c r="B74" s="11" t="s">
        <v>23</v>
      </c>
      <c r="C74" s="11" t="s">
        <v>205</v>
      </c>
      <c r="D74" s="11" t="s">
        <v>175</v>
      </c>
      <c r="E74" s="11" t="s">
        <v>26</v>
      </c>
      <c r="F74" s="11" t="s">
        <v>27</v>
      </c>
      <c r="G74" s="11" t="s">
        <v>207</v>
      </c>
      <c r="H74" s="11" t="s">
        <v>51</v>
      </c>
      <c r="I74" s="11" t="s">
        <v>217</v>
      </c>
      <c r="J74" s="11">
        <v>2</v>
      </c>
      <c r="K74" s="11" t="s">
        <v>68</v>
      </c>
      <c r="L74" s="11" t="s">
        <v>69</v>
      </c>
      <c r="M74" s="11" t="s">
        <v>218</v>
      </c>
      <c r="N74" s="11" t="s">
        <v>41</v>
      </c>
      <c r="O74" s="11" t="s">
        <v>42</v>
      </c>
      <c r="P74" s="11" t="s">
        <v>35</v>
      </c>
      <c r="Q74" s="11" t="s">
        <v>51</v>
      </c>
      <c r="R74" s="15" t="s">
        <v>36</v>
      </c>
      <c r="S74" s="11" t="s">
        <v>37</v>
      </c>
      <c r="T74" s="15" t="s">
        <v>210</v>
      </c>
      <c r="U74" s="11" t="s">
        <v>211</v>
      </c>
      <c r="V74" s="22" t="s">
        <v>212</v>
      </c>
      <c r="W74" s="20"/>
      <c r="FU74" s="3"/>
    </row>
    <row r="75" spans="1:177" s="5" customFormat="1" ht="127.5" customHeight="1">
      <c r="A75" s="10">
        <v>72</v>
      </c>
      <c r="B75" s="11" t="s">
        <v>23</v>
      </c>
      <c r="C75" s="11" t="s">
        <v>205</v>
      </c>
      <c r="D75" s="11" t="s">
        <v>219</v>
      </c>
      <c r="E75" s="11" t="s">
        <v>26</v>
      </c>
      <c r="F75" s="11" t="s">
        <v>27</v>
      </c>
      <c r="G75" s="11" t="s">
        <v>207</v>
      </c>
      <c r="H75" s="11" t="s">
        <v>80</v>
      </c>
      <c r="I75" s="11" t="s">
        <v>220</v>
      </c>
      <c r="J75" s="11">
        <v>1</v>
      </c>
      <c r="K75" s="11" t="s">
        <v>68</v>
      </c>
      <c r="L75" s="11" t="s">
        <v>69</v>
      </c>
      <c r="M75" s="11" t="s">
        <v>221</v>
      </c>
      <c r="N75" s="11" t="s">
        <v>41</v>
      </c>
      <c r="O75" s="11" t="s">
        <v>42</v>
      </c>
      <c r="P75" s="11" t="s">
        <v>35</v>
      </c>
      <c r="Q75" s="11" t="s">
        <v>80</v>
      </c>
      <c r="R75" s="15" t="s">
        <v>36</v>
      </c>
      <c r="S75" s="11" t="s">
        <v>37</v>
      </c>
      <c r="T75" s="15" t="s">
        <v>210</v>
      </c>
      <c r="U75" s="11" t="s">
        <v>211</v>
      </c>
      <c r="V75" s="22" t="s">
        <v>212</v>
      </c>
      <c r="W75" s="20"/>
      <c r="FU75" s="3"/>
    </row>
    <row r="76" spans="1:177" s="5" customFormat="1" ht="127.5" customHeight="1">
      <c r="A76" s="10">
        <v>73</v>
      </c>
      <c r="B76" s="11" t="s">
        <v>23</v>
      </c>
      <c r="C76" s="11" t="s">
        <v>205</v>
      </c>
      <c r="D76" s="11" t="s">
        <v>222</v>
      </c>
      <c r="E76" s="11" t="s">
        <v>26</v>
      </c>
      <c r="F76" s="11" t="s">
        <v>27</v>
      </c>
      <c r="G76" s="11" t="s">
        <v>207</v>
      </c>
      <c r="H76" s="11" t="s">
        <v>92</v>
      </c>
      <c r="I76" s="11" t="s">
        <v>223</v>
      </c>
      <c r="J76" s="11">
        <v>1</v>
      </c>
      <c r="K76" s="11" t="s">
        <v>68</v>
      </c>
      <c r="L76" s="11" t="s">
        <v>69</v>
      </c>
      <c r="M76" s="11" t="s">
        <v>224</v>
      </c>
      <c r="N76" s="11"/>
      <c r="O76" s="11" t="s">
        <v>34</v>
      </c>
      <c r="P76" s="11" t="s">
        <v>35</v>
      </c>
      <c r="Q76" s="11" t="s">
        <v>92</v>
      </c>
      <c r="R76" s="15" t="s">
        <v>36</v>
      </c>
      <c r="S76" s="11" t="s">
        <v>37</v>
      </c>
      <c r="T76" s="15" t="s">
        <v>210</v>
      </c>
      <c r="U76" s="11" t="s">
        <v>211</v>
      </c>
      <c r="V76" s="22" t="s">
        <v>212</v>
      </c>
      <c r="W76" s="20"/>
      <c r="FU76" s="3"/>
    </row>
    <row r="77" spans="1:177" s="5" customFormat="1" ht="127.5" customHeight="1">
      <c r="A77" s="10">
        <v>74</v>
      </c>
      <c r="B77" s="11" t="s">
        <v>23</v>
      </c>
      <c r="C77" s="11" t="s">
        <v>205</v>
      </c>
      <c r="D77" s="11" t="s">
        <v>225</v>
      </c>
      <c r="E77" s="11" t="s">
        <v>26</v>
      </c>
      <c r="F77" s="11" t="s">
        <v>27</v>
      </c>
      <c r="G77" s="11" t="s">
        <v>207</v>
      </c>
      <c r="H77" s="11" t="s">
        <v>92</v>
      </c>
      <c r="I77" s="11" t="s">
        <v>223</v>
      </c>
      <c r="J77" s="11">
        <v>1</v>
      </c>
      <c r="K77" s="11" t="s">
        <v>68</v>
      </c>
      <c r="L77" s="11" t="s">
        <v>69</v>
      </c>
      <c r="M77" s="11" t="s">
        <v>224</v>
      </c>
      <c r="N77" s="11" t="s">
        <v>41</v>
      </c>
      <c r="O77" s="11" t="s">
        <v>42</v>
      </c>
      <c r="P77" s="11" t="s">
        <v>35</v>
      </c>
      <c r="Q77" s="11" t="s">
        <v>92</v>
      </c>
      <c r="R77" s="15" t="s">
        <v>36</v>
      </c>
      <c r="S77" s="11" t="s">
        <v>37</v>
      </c>
      <c r="T77" s="15" t="s">
        <v>210</v>
      </c>
      <c r="U77" s="11" t="s">
        <v>211</v>
      </c>
      <c r="V77" s="22" t="s">
        <v>212</v>
      </c>
      <c r="W77" s="20"/>
      <c r="FU77" s="3"/>
    </row>
    <row r="78" spans="1:177" s="5" customFormat="1" ht="127.5" customHeight="1">
      <c r="A78" s="10">
        <v>75</v>
      </c>
      <c r="B78" s="11" t="s">
        <v>23</v>
      </c>
      <c r="C78" s="11" t="s">
        <v>205</v>
      </c>
      <c r="D78" s="11" t="s">
        <v>226</v>
      </c>
      <c r="E78" s="11" t="s">
        <v>26</v>
      </c>
      <c r="F78" s="11" t="s">
        <v>27</v>
      </c>
      <c r="G78" s="11" t="s">
        <v>207</v>
      </c>
      <c r="H78" s="11" t="s">
        <v>102</v>
      </c>
      <c r="I78" s="11" t="s">
        <v>227</v>
      </c>
      <c r="J78" s="11">
        <v>1</v>
      </c>
      <c r="K78" s="11" t="s">
        <v>68</v>
      </c>
      <c r="L78" s="11" t="s">
        <v>69</v>
      </c>
      <c r="M78" s="11" t="s">
        <v>228</v>
      </c>
      <c r="N78" s="11"/>
      <c r="O78" s="11" t="s">
        <v>34</v>
      </c>
      <c r="P78" s="11" t="s">
        <v>35</v>
      </c>
      <c r="Q78" s="11" t="s">
        <v>102</v>
      </c>
      <c r="R78" s="15" t="s">
        <v>36</v>
      </c>
      <c r="S78" s="11" t="s">
        <v>37</v>
      </c>
      <c r="T78" s="15" t="s">
        <v>210</v>
      </c>
      <c r="U78" s="11" t="s">
        <v>211</v>
      </c>
      <c r="V78" s="22" t="s">
        <v>212</v>
      </c>
      <c r="W78" s="20"/>
      <c r="FU78" s="3"/>
    </row>
    <row r="79" spans="1:177" s="5" customFormat="1" ht="127.5" customHeight="1">
      <c r="A79" s="10">
        <v>76</v>
      </c>
      <c r="B79" s="11" t="s">
        <v>23</v>
      </c>
      <c r="C79" s="11" t="s">
        <v>205</v>
      </c>
      <c r="D79" s="11" t="s">
        <v>229</v>
      </c>
      <c r="E79" s="11" t="s">
        <v>26</v>
      </c>
      <c r="F79" s="11" t="s">
        <v>27</v>
      </c>
      <c r="G79" s="11" t="s">
        <v>207</v>
      </c>
      <c r="H79" s="11" t="s">
        <v>102</v>
      </c>
      <c r="I79" s="11" t="s">
        <v>227</v>
      </c>
      <c r="J79" s="11">
        <v>1</v>
      </c>
      <c r="K79" s="11" t="s">
        <v>68</v>
      </c>
      <c r="L79" s="11" t="s">
        <v>69</v>
      </c>
      <c r="M79" s="11" t="s">
        <v>228</v>
      </c>
      <c r="N79" s="11" t="s">
        <v>41</v>
      </c>
      <c r="O79" s="11" t="s">
        <v>42</v>
      </c>
      <c r="P79" s="11" t="s">
        <v>35</v>
      </c>
      <c r="Q79" s="11" t="s">
        <v>102</v>
      </c>
      <c r="R79" s="15" t="s">
        <v>36</v>
      </c>
      <c r="S79" s="11" t="s">
        <v>37</v>
      </c>
      <c r="T79" s="15" t="s">
        <v>210</v>
      </c>
      <c r="U79" s="11" t="s">
        <v>211</v>
      </c>
      <c r="V79" s="22" t="s">
        <v>212</v>
      </c>
      <c r="W79" s="20"/>
      <c r="FU79" s="3"/>
    </row>
    <row r="80" spans="1:177" s="5" customFormat="1" ht="127.5" customHeight="1">
      <c r="A80" s="10">
        <v>77</v>
      </c>
      <c r="B80" s="11" t="s">
        <v>23</v>
      </c>
      <c r="C80" s="11" t="s">
        <v>205</v>
      </c>
      <c r="D80" s="11" t="s">
        <v>230</v>
      </c>
      <c r="E80" s="11" t="s">
        <v>26</v>
      </c>
      <c r="F80" s="11" t="s">
        <v>27</v>
      </c>
      <c r="G80" s="11" t="s">
        <v>207</v>
      </c>
      <c r="H80" s="11" t="s">
        <v>88</v>
      </c>
      <c r="I80" s="11" t="s">
        <v>231</v>
      </c>
      <c r="J80" s="11">
        <v>1</v>
      </c>
      <c r="K80" s="11" t="s">
        <v>68</v>
      </c>
      <c r="L80" s="11" t="s">
        <v>69</v>
      </c>
      <c r="M80" s="11" t="s">
        <v>232</v>
      </c>
      <c r="N80" s="11"/>
      <c r="O80" s="11" t="s">
        <v>34</v>
      </c>
      <c r="P80" s="11" t="s">
        <v>35</v>
      </c>
      <c r="Q80" s="11" t="s">
        <v>88</v>
      </c>
      <c r="R80" s="15" t="s">
        <v>36</v>
      </c>
      <c r="S80" s="11" t="s">
        <v>37</v>
      </c>
      <c r="T80" s="15" t="s">
        <v>210</v>
      </c>
      <c r="U80" s="11" t="s">
        <v>211</v>
      </c>
      <c r="V80" s="22" t="s">
        <v>212</v>
      </c>
      <c r="W80" s="20"/>
      <c r="FU80" s="3"/>
    </row>
    <row r="81" spans="1:177" s="5" customFormat="1" ht="127.5" customHeight="1">
      <c r="A81" s="10">
        <v>78</v>
      </c>
      <c r="B81" s="11" t="s">
        <v>23</v>
      </c>
      <c r="C81" s="11" t="s">
        <v>205</v>
      </c>
      <c r="D81" s="11" t="s">
        <v>233</v>
      </c>
      <c r="E81" s="11" t="s">
        <v>26</v>
      </c>
      <c r="F81" s="11" t="s">
        <v>27</v>
      </c>
      <c r="G81" s="11" t="s">
        <v>207</v>
      </c>
      <c r="H81" s="11" t="s">
        <v>88</v>
      </c>
      <c r="I81" s="11" t="s">
        <v>231</v>
      </c>
      <c r="J81" s="11">
        <v>1</v>
      </c>
      <c r="K81" s="11" t="s">
        <v>68</v>
      </c>
      <c r="L81" s="11" t="s">
        <v>69</v>
      </c>
      <c r="M81" s="11" t="s">
        <v>232</v>
      </c>
      <c r="N81" s="11" t="s">
        <v>41</v>
      </c>
      <c r="O81" s="11" t="s">
        <v>42</v>
      </c>
      <c r="P81" s="11" t="s">
        <v>35</v>
      </c>
      <c r="Q81" s="11" t="s">
        <v>88</v>
      </c>
      <c r="R81" s="15" t="s">
        <v>36</v>
      </c>
      <c r="S81" s="11" t="s">
        <v>37</v>
      </c>
      <c r="T81" s="15" t="s">
        <v>210</v>
      </c>
      <c r="U81" s="11" t="s">
        <v>211</v>
      </c>
      <c r="V81" s="22" t="s">
        <v>212</v>
      </c>
      <c r="W81" s="20"/>
      <c r="FU81" s="3"/>
    </row>
    <row r="82" spans="1:177" s="5" customFormat="1" ht="127.5" customHeight="1">
      <c r="A82" s="10">
        <v>79</v>
      </c>
      <c r="B82" s="11" t="s">
        <v>23</v>
      </c>
      <c r="C82" s="11" t="s">
        <v>205</v>
      </c>
      <c r="D82" s="11" t="s">
        <v>234</v>
      </c>
      <c r="E82" s="11" t="s">
        <v>26</v>
      </c>
      <c r="F82" s="11" t="s">
        <v>27</v>
      </c>
      <c r="G82" s="11" t="s">
        <v>207</v>
      </c>
      <c r="H82" s="11" t="s">
        <v>115</v>
      </c>
      <c r="I82" s="11" t="s">
        <v>235</v>
      </c>
      <c r="J82" s="11">
        <v>3</v>
      </c>
      <c r="K82" s="11" t="s">
        <v>68</v>
      </c>
      <c r="L82" s="11" t="s">
        <v>69</v>
      </c>
      <c r="M82" s="11" t="s">
        <v>236</v>
      </c>
      <c r="N82" s="11"/>
      <c r="O82" s="11" t="s">
        <v>34</v>
      </c>
      <c r="P82" s="11" t="s">
        <v>35</v>
      </c>
      <c r="Q82" s="11" t="s">
        <v>115</v>
      </c>
      <c r="R82" s="15" t="s">
        <v>36</v>
      </c>
      <c r="S82" s="11" t="s">
        <v>37</v>
      </c>
      <c r="T82" s="15" t="s">
        <v>210</v>
      </c>
      <c r="U82" s="11" t="s">
        <v>211</v>
      </c>
      <c r="V82" s="22" t="s">
        <v>212</v>
      </c>
      <c r="W82" s="20"/>
      <c r="FU82" s="3"/>
    </row>
    <row r="83" spans="1:177" s="5" customFormat="1" ht="127.5" customHeight="1">
      <c r="A83" s="10">
        <v>80</v>
      </c>
      <c r="B83" s="11" t="s">
        <v>23</v>
      </c>
      <c r="C83" s="11" t="s">
        <v>205</v>
      </c>
      <c r="D83" s="11" t="s">
        <v>237</v>
      </c>
      <c r="E83" s="11" t="s">
        <v>26</v>
      </c>
      <c r="F83" s="11" t="s">
        <v>27</v>
      </c>
      <c r="G83" s="11" t="s">
        <v>207</v>
      </c>
      <c r="H83" s="11" t="s">
        <v>115</v>
      </c>
      <c r="I83" s="11" t="s">
        <v>235</v>
      </c>
      <c r="J83" s="11">
        <v>1</v>
      </c>
      <c r="K83" s="11" t="s">
        <v>68</v>
      </c>
      <c r="L83" s="11" t="s">
        <v>69</v>
      </c>
      <c r="M83" s="11" t="s">
        <v>236</v>
      </c>
      <c r="N83" s="11" t="s">
        <v>41</v>
      </c>
      <c r="O83" s="11" t="s">
        <v>42</v>
      </c>
      <c r="P83" s="11" t="s">
        <v>35</v>
      </c>
      <c r="Q83" s="11" t="s">
        <v>115</v>
      </c>
      <c r="R83" s="15" t="s">
        <v>36</v>
      </c>
      <c r="S83" s="11" t="s">
        <v>37</v>
      </c>
      <c r="T83" s="15" t="s">
        <v>210</v>
      </c>
      <c r="U83" s="11" t="s">
        <v>211</v>
      </c>
      <c r="V83" s="22" t="s">
        <v>212</v>
      </c>
      <c r="W83" s="20"/>
      <c r="FU83" s="3"/>
    </row>
    <row r="84" spans="1:177" s="5" customFormat="1" ht="127.5" customHeight="1">
      <c r="A84" s="10">
        <v>81</v>
      </c>
      <c r="B84" s="11" t="s">
        <v>23</v>
      </c>
      <c r="C84" s="11" t="s">
        <v>205</v>
      </c>
      <c r="D84" s="11" t="s">
        <v>238</v>
      </c>
      <c r="E84" s="11" t="s">
        <v>26</v>
      </c>
      <c r="F84" s="11" t="s">
        <v>27</v>
      </c>
      <c r="G84" s="11" t="s">
        <v>207</v>
      </c>
      <c r="H84" s="11" t="s">
        <v>120</v>
      </c>
      <c r="I84" s="11" t="s">
        <v>239</v>
      </c>
      <c r="J84" s="11">
        <v>1</v>
      </c>
      <c r="K84" s="11" t="s">
        <v>68</v>
      </c>
      <c r="L84" s="11" t="s">
        <v>69</v>
      </c>
      <c r="M84" s="11" t="s">
        <v>240</v>
      </c>
      <c r="N84" s="11" t="s">
        <v>41</v>
      </c>
      <c r="O84" s="11" t="s">
        <v>42</v>
      </c>
      <c r="P84" s="11" t="s">
        <v>35</v>
      </c>
      <c r="Q84" s="11" t="s">
        <v>120</v>
      </c>
      <c r="R84" s="15" t="s">
        <v>36</v>
      </c>
      <c r="S84" s="11" t="s">
        <v>37</v>
      </c>
      <c r="T84" s="15" t="s">
        <v>210</v>
      </c>
      <c r="U84" s="11" t="s">
        <v>211</v>
      </c>
      <c r="V84" s="22" t="s">
        <v>212</v>
      </c>
      <c r="W84" s="20"/>
      <c r="FU84" s="3"/>
    </row>
    <row r="85" spans="1:177" s="5" customFormat="1" ht="127.5" customHeight="1">
      <c r="A85" s="10">
        <v>82</v>
      </c>
      <c r="B85" s="11" t="s">
        <v>23</v>
      </c>
      <c r="C85" s="11" t="s">
        <v>205</v>
      </c>
      <c r="D85" s="11" t="s">
        <v>241</v>
      </c>
      <c r="E85" s="11" t="s">
        <v>26</v>
      </c>
      <c r="F85" s="11" t="s">
        <v>27</v>
      </c>
      <c r="G85" s="11" t="s">
        <v>207</v>
      </c>
      <c r="H85" s="11" t="s">
        <v>111</v>
      </c>
      <c r="I85" s="11" t="s">
        <v>242</v>
      </c>
      <c r="J85" s="11">
        <v>1</v>
      </c>
      <c r="K85" s="11" t="s">
        <v>68</v>
      </c>
      <c r="L85" s="11" t="s">
        <v>69</v>
      </c>
      <c r="M85" s="11" t="s">
        <v>243</v>
      </c>
      <c r="N85" s="11" t="s">
        <v>41</v>
      </c>
      <c r="O85" s="11" t="s">
        <v>42</v>
      </c>
      <c r="P85" s="11" t="s">
        <v>35</v>
      </c>
      <c r="Q85" s="11" t="s">
        <v>111</v>
      </c>
      <c r="R85" s="15" t="s">
        <v>36</v>
      </c>
      <c r="S85" s="11" t="s">
        <v>37</v>
      </c>
      <c r="T85" s="15" t="s">
        <v>210</v>
      </c>
      <c r="U85" s="11" t="s">
        <v>211</v>
      </c>
      <c r="V85" s="22" t="s">
        <v>212</v>
      </c>
      <c r="W85" s="20"/>
      <c r="FU85" s="3"/>
    </row>
    <row r="86" spans="1:177" s="5" customFormat="1" ht="127.5" customHeight="1">
      <c r="A86" s="10">
        <v>83</v>
      </c>
      <c r="B86" s="11" t="s">
        <v>23</v>
      </c>
      <c r="C86" s="11" t="s">
        <v>205</v>
      </c>
      <c r="D86" s="11" t="s">
        <v>244</v>
      </c>
      <c r="E86" s="11" t="s">
        <v>26</v>
      </c>
      <c r="F86" s="11" t="s">
        <v>27</v>
      </c>
      <c r="G86" s="11" t="s">
        <v>207</v>
      </c>
      <c r="H86" s="11" t="s">
        <v>111</v>
      </c>
      <c r="I86" s="11" t="s">
        <v>245</v>
      </c>
      <c r="J86" s="11">
        <v>1</v>
      </c>
      <c r="K86" s="11" t="s">
        <v>68</v>
      </c>
      <c r="L86" s="11" t="s">
        <v>69</v>
      </c>
      <c r="M86" s="11" t="s">
        <v>246</v>
      </c>
      <c r="N86" s="11" t="s">
        <v>41</v>
      </c>
      <c r="O86" s="11" t="s">
        <v>42</v>
      </c>
      <c r="P86" s="11" t="s">
        <v>35</v>
      </c>
      <c r="Q86" s="11" t="s">
        <v>111</v>
      </c>
      <c r="R86" s="15" t="s">
        <v>36</v>
      </c>
      <c r="S86" s="11" t="s">
        <v>37</v>
      </c>
      <c r="T86" s="15" t="s">
        <v>210</v>
      </c>
      <c r="U86" s="11" t="s">
        <v>211</v>
      </c>
      <c r="V86" s="22" t="s">
        <v>212</v>
      </c>
      <c r="W86" s="20"/>
      <c r="FU86" s="3"/>
    </row>
    <row r="87" spans="1:177" s="2" customFormat="1" ht="257.25" customHeight="1">
      <c r="A87" s="10">
        <v>84</v>
      </c>
      <c r="B87" s="11" t="s">
        <v>23</v>
      </c>
      <c r="C87" s="11" t="s">
        <v>247</v>
      </c>
      <c r="D87" s="11" t="s">
        <v>248</v>
      </c>
      <c r="E87" s="11" t="s">
        <v>26</v>
      </c>
      <c r="F87" s="11" t="s">
        <v>27</v>
      </c>
      <c r="G87" s="11" t="s">
        <v>28</v>
      </c>
      <c r="H87" s="11" t="s">
        <v>29</v>
      </c>
      <c r="I87" s="11" t="s">
        <v>208</v>
      </c>
      <c r="J87" s="13">
        <v>1</v>
      </c>
      <c r="K87" s="11" t="s">
        <v>31</v>
      </c>
      <c r="L87" s="11" t="s">
        <v>69</v>
      </c>
      <c r="M87" s="11" t="s">
        <v>249</v>
      </c>
      <c r="N87" s="11" t="s">
        <v>41</v>
      </c>
      <c r="O87" s="11" t="s">
        <v>42</v>
      </c>
      <c r="P87" s="11" t="s">
        <v>35</v>
      </c>
      <c r="Q87" s="11" t="s">
        <v>29</v>
      </c>
      <c r="R87" s="15" t="s">
        <v>36</v>
      </c>
      <c r="S87" s="11" t="s">
        <v>37</v>
      </c>
      <c r="T87" s="11">
        <v>8137795</v>
      </c>
      <c r="U87" s="11" t="s">
        <v>250</v>
      </c>
      <c r="V87" s="11" t="s">
        <v>251</v>
      </c>
      <c r="W87" s="20"/>
      <c r="FU87" s="3"/>
    </row>
    <row r="88" spans="1:177" s="2" customFormat="1" ht="127.5" customHeight="1">
      <c r="A88" s="10">
        <v>85</v>
      </c>
      <c r="B88" s="11" t="s">
        <v>23</v>
      </c>
      <c r="C88" s="11" t="s">
        <v>247</v>
      </c>
      <c r="D88" s="11" t="s">
        <v>252</v>
      </c>
      <c r="E88" s="11" t="s">
        <v>26</v>
      </c>
      <c r="F88" s="11" t="s">
        <v>27</v>
      </c>
      <c r="G88" s="11" t="s">
        <v>28</v>
      </c>
      <c r="H88" s="11" t="s">
        <v>51</v>
      </c>
      <c r="I88" s="11" t="s">
        <v>217</v>
      </c>
      <c r="J88" s="13">
        <v>1</v>
      </c>
      <c r="K88" s="11" t="s">
        <v>31</v>
      </c>
      <c r="L88" s="11" t="s">
        <v>69</v>
      </c>
      <c r="M88" s="16" t="s">
        <v>135</v>
      </c>
      <c r="N88" s="11" t="s">
        <v>47</v>
      </c>
      <c r="O88" s="11" t="s">
        <v>42</v>
      </c>
      <c r="P88" s="11" t="s">
        <v>35</v>
      </c>
      <c r="Q88" s="11" t="s">
        <v>51</v>
      </c>
      <c r="R88" s="15" t="s">
        <v>36</v>
      </c>
      <c r="S88" s="11" t="s">
        <v>37</v>
      </c>
      <c r="T88" s="11">
        <v>8137795</v>
      </c>
      <c r="U88" s="11" t="s">
        <v>250</v>
      </c>
      <c r="V88" s="11" t="s">
        <v>251</v>
      </c>
      <c r="W88" s="20"/>
      <c r="FU88" s="3"/>
    </row>
    <row r="89" spans="1:177" s="2" customFormat="1" ht="138" customHeight="1">
      <c r="A89" s="10">
        <v>86</v>
      </c>
      <c r="B89" s="11" t="s">
        <v>23</v>
      </c>
      <c r="C89" s="11" t="s">
        <v>247</v>
      </c>
      <c r="D89" s="11" t="s">
        <v>253</v>
      </c>
      <c r="E89" s="11" t="s">
        <v>26</v>
      </c>
      <c r="F89" s="11" t="s">
        <v>27</v>
      </c>
      <c r="G89" s="11" t="s">
        <v>28</v>
      </c>
      <c r="H89" s="11" t="s">
        <v>51</v>
      </c>
      <c r="I89" s="11" t="s">
        <v>217</v>
      </c>
      <c r="J89" s="13">
        <v>1</v>
      </c>
      <c r="K89" s="11" t="s">
        <v>31</v>
      </c>
      <c r="L89" s="11" t="s">
        <v>69</v>
      </c>
      <c r="M89" s="16" t="s">
        <v>135</v>
      </c>
      <c r="N89" s="11" t="s">
        <v>49</v>
      </c>
      <c r="O89" s="11" t="s">
        <v>42</v>
      </c>
      <c r="P89" s="11" t="s">
        <v>35</v>
      </c>
      <c r="Q89" s="11" t="s">
        <v>51</v>
      </c>
      <c r="R89" s="15" t="s">
        <v>36</v>
      </c>
      <c r="S89" s="11" t="s">
        <v>37</v>
      </c>
      <c r="T89" s="11">
        <v>8137795</v>
      </c>
      <c r="U89" s="11" t="s">
        <v>250</v>
      </c>
      <c r="V89" s="11" t="s">
        <v>251</v>
      </c>
      <c r="W89" s="20"/>
      <c r="FU89" s="3"/>
    </row>
    <row r="90" spans="1:177" s="2" customFormat="1" ht="195" customHeight="1">
      <c r="A90" s="10">
        <v>87</v>
      </c>
      <c r="B90" s="11" t="s">
        <v>23</v>
      </c>
      <c r="C90" s="11" t="s">
        <v>247</v>
      </c>
      <c r="D90" s="11" t="s">
        <v>254</v>
      </c>
      <c r="E90" s="11" t="s">
        <v>26</v>
      </c>
      <c r="F90" s="11" t="s">
        <v>27</v>
      </c>
      <c r="G90" s="11" t="s">
        <v>28</v>
      </c>
      <c r="H90" s="11" t="s">
        <v>255</v>
      </c>
      <c r="I90" s="11" t="s">
        <v>227</v>
      </c>
      <c r="J90" s="13">
        <v>1</v>
      </c>
      <c r="K90" s="11" t="s">
        <v>31</v>
      </c>
      <c r="L90" s="11" t="s">
        <v>69</v>
      </c>
      <c r="M90" s="11" t="s">
        <v>256</v>
      </c>
      <c r="N90" s="11" t="s">
        <v>47</v>
      </c>
      <c r="O90" s="11" t="s">
        <v>42</v>
      </c>
      <c r="P90" s="11" t="s">
        <v>35</v>
      </c>
      <c r="Q90" s="11" t="s">
        <v>255</v>
      </c>
      <c r="R90" s="15" t="s">
        <v>36</v>
      </c>
      <c r="S90" s="11" t="s">
        <v>37</v>
      </c>
      <c r="T90" s="11">
        <v>8137795</v>
      </c>
      <c r="U90" s="11" t="s">
        <v>250</v>
      </c>
      <c r="V90" s="11" t="s">
        <v>251</v>
      </c>
      <c r="W90" s="20"/>
      <c r="FU90" s="3"/>
    </row>
    <row r="91" spans="1:177" s="2" customFormat="1" ht="189.75" customHeight="1">
      <c r="A91" s="10">
        <v>88</v>
      </c>
      <c r="B91" s="11" t="s">
        <v>23</v>
      </c>
      <c r="C91" s="11" t="s">
        <v>247</v>
      </c>
      <c r="D91" s="11" t="s">
        <v>257</v>
      </c>
      <c r="E91" s="11" t="s">
        <v>26</v>
      </c>
      <c r="F91" s="11" t="s">
        <v>27</v>
      </c>
      <c r="G91" s="11" t="s">
        <v>28</v>
      </c>
      <c r="H91" s="11" t="s">
        <v>255</v>
      </c>
      <c r="I91" s="11" t="s">
        <v>227</v>
      </c>
      <c r="J91" s="13">
        <v>1</v>
      </c>
      <c r="K91" s="11" t="s">
        <v>31</v>
      </c>
      <c r="L91" s="11" t="s">
        <v>69</v>
      </c>
      <c r="M91" s="11" t="s">
        <v>256</v>
      </c>
      <c r="N91" s="11" t="s">
        <v>49</v>
      </c>
      <c r="O91" s="11" t="s">
        <v>42</v>
      </c>
      <c r="P91" s="11" t="s">
        <v>35</v>
      </c>
      <c r="Q91" s="11" t="s">
        <v>255</v>
      </c>
      <c r="R91" s="15" t="s">
        <v>36</v>
      </c>
      <c r="S91" s="11" t="s">
        <v>37</v>
      </c>
      <c r="T91" s="11">
        <v>8137795</v>
      </c>
      <c r="U91" s="11" t="s">
        <v>250</v>
      </c>
      <c r="V91" s="11" t="s">
        <v>251</v>
      </c>
      <c r="W91" s="20"/>
      <c r="FU91" s="3"/>
    </row>
    <row r="92" spans="1:177" s="2" customFormat="1" ht="212.25" customHeight="1">
      <c r="A92" s="10">
        <v>89</v>
      </c>
      <c r="B92" s="11" t="s">
        <v>23</v>
      </c>
      <c r="C92" s="11" t="s">
        <v>247</v>
      </c>
      <c r="D92" s="11" t="s">
        <v>258</v>
      </c>
      <c r="E92" s="11" t="s">
        <v>26</v>
      </c>
      <c r="F92" s="11" t="s">
        <v>27</v>
      </c>
      <c r="G92" s="11" t="s">
        <v>28</v>
      </c>
      <c r="H92" s="11" t="s">
        <v>259</v>
      </c>
      <c r="I92" s="11" t="s">
        <v>260</v>
      </c>
      <c r="J92" s="13">
        <v>1</v>
      </c>
      <c r="K92" s="11" t="s">
        <v>31</v>
      </c>
      <c r="L92" s="11" t="s">
        <v>69</v>
      </c>
      <c r="M92" s="11" t="s">
        <v>261</v>
      </c>
      <c r="N92" s="11" t="s">
        <v>41</v>
      </c>
      <c r="O92" s="11" t="s">
        <v>42</v>
      </c>
      <c r="P92" s="11" t="s">
        <v>35</v>
      </c>
      <c r="Q92" s="11" t="s">
        <v>259</v>
      </c>
      <c r="R92" s="15" t="s">
        <v>36</v>
      </c>
      <c r="S92" s="11" t="s">
        <v>37</v>
      </c>
      <c r="T92" s="11">
        <v>8137795</v>
      </c>
      <c r="U92" s="11" t="s">
        <v>250</v>
      </c>
      <c r="V92" s="11" t="s">
        <v>251</v>
      </c>
      <c r="W92" s="20"/>
      <c r="FU92" s="3"/>
    </row>
    <row r="93" spans="1:177" s="2" customFormat="1" ht="256.5" customHeight="1">
      <c r="A93" s="10">
        <v>90</v>
      </c>
      <c r="B93" s="11" t="s">
        <v>23</v>
      </c>
      <c r="C93" s="11" t="s">
        <v>247</v>
      </c>
      <c r="D93" s="11" t="s">
        <v>262</v>
      </c>
      <c r="E93" s="11" t="s">
        <v>26</v>
      </c>
      <c r="F93" s="11" t="s">
        <v>27</v>
      </c>
      <c r="G93" s="11" t="s">
        <v>28</v>
      </c>
      <c r="H93" s="11" t="s">
        <v>29</v>
      </c>
      <c r="I93" s="11" t="s">
        <v>263</v>
      </c>
      <c r="J93" s="13">
        <v>3</v>
      </c>
      <c r="K93" s="11" t="s">
        <v>31</v>
      </c>
      <c r="L93" s="11" t="s">
        <v>69</v>
      </c>
      <c r="M93" s="11" t="s">
        <v>264</v>
      </c>
      <c r="N93" s="11"/>
      <c r="O93" s="11" t="s">
        <v>34</v>
      </c>
      <c r="P93" s="11" t="s">
        <v>35</v>
      </c>
      <c r="Q93" s="11" t="s">
        <v>29</v>
      </c>
      <c r="R93" s="15" t="s">
        <v>36</v>
      </c>
      <c r="S93" s="11" t="s">
        <v>37</v>
      </c>
      <c r="T93" s="11">
        <v>8137795</v>
      </c>
      <c r="U93" s="11" t="s">
        <v>250</v>
      </c>
      <c r="V93" s="11" t="s">
        <v>251</v>
      </c>
      <c r="W93" s="20"/>
      <c r="FU93" s="3"/>
    </row>
    <row r="94" spans="1:177" s="2" customFormat="1" ht="257.25" customHeight="1">
      <c r="A94" s="10">
        <v>91</v>
      </c>
      <c r="B94" s="11" t="s">
        <v>23</v>
      </c>
      <c r="C94" s="11" t="s">
        <v>247</v>
      </c>
      <c r="D94" s="11" t="s">
        <v>265</v>
      </c>
      <c r="E94" s="11" t="s">
        <v>26</v>
      </c>
      <c r="F94" s="11" t="s">
        <v>27</v>
      </c>
      <c r="G94" s="11" t="s">
        <v>28</v>
      </c>
      <c r="H94" s="11" t="s">
        <v>29</v>
      </c>
      <c r="I94" s="11" t="s">
        <v>263</v>
      </c>
      <c r="J94" s="13">
        <v>3</v>
      </c>
      <c r="K94" s="11" t="s">
        <v>31</v>
      </c>
      <c r="L94" s="11" t="s">
        <v>69</v>
      </c>
      <c r="M94" s="11" t="s">
        <v>264</v>
      </c>
      <c r="N94" s="11" t="s">
        <v>41</v>
      </c>
      <c r="O94" s="11" t="s">
        <v>42</v>
      </c>
      <c r="P94" s="11" t="s">
        <v>35</v>
      </c>
      <c r="Q94" s="11" t="s">
        <v>29</v>
      </c>
      <c r="R94" s="15" t="s">
        <v>36</v>
      </c>
      <c r="S94" s="11" t="s">
        <v>37</v>
      </c>
      <c r="T94" s="11">
        <v>8137795</v>
      </c>
      <c r="U94" s="11" t="s">
        <v>250</v>
      </c>
      <c r="V94" s="11" t="s">
        <v>251</v>
      </c>
      <c r="W94" s="20"/>
      <c r="FU94" s="3"/>
    </row>
    <row r="95" spans="1:177" s="2" customFormat="1" ht="127.5" customHeight="1">
      <c r="A95" s="10">
        <v>92</v>
      </c>
      <c r="B95" s="11" t="s">
        <v>23</v>
      </c>
      <c r="C95" s="11" t="s">
        <v>247</v>
      </c>
      <c r="D95" s="11" t="s">
        <v>266</v>
      </c>
      <c r="E95" s="11" t="s">
        <v>26</v>
      </c>
      <c r="F95" s="11" t="s">
        <v>27</v>
      </c>
      <c r="G95" s="11" t="s">
        <v>28</v>
      </c>
      <c r="H95" s="11" t="s">
        <v>44</v>
      </c>
      <c r="I95" s="11" t="s">
        <v>267</v>
      </c>
      <c r="J95" s="13">
        <v>1</v>
      </c>
      <c r="K95" s="11" t="s">
        <v>31</v>
      </c>
      <c r="L95" s="11" t="s">
        <v>69</v>
      </c>
      <c r="M95" s="16" t="s">
        <v>74</v>
      </c>
      <c r="N95" s="11"/>
      <c r="O95" s="11" t="s">
        <v>34</v>
      </c>
      <c r="P95" s="11" t="s">
        <v>35</v>
      </c>
      <c r="Q95" s="11" t="s">
        <v>44</v>
      </c>
      <c r="R95" s="15" t="s">
        <v>36</v>
      </c>
      <c r="S95" s="11" t="s">
        <v>37</v>
      </c>
      <c r="T95" s="11">
        <v>8137795</v>
      </c>
      <c r="U95" s="11" t="s">
        <v>250</v>
      </c>
      <c r="V95" s="11" t="s">
        <v>251</v>
      </c>
      <c r="W95" s="20"/>
      <c r="FU95" s="3"/>
    </row>
    <row r="96" spans="1:177" s="2" customFormat="1" ht="127.5" customHeight="1">
      <c r="A96" s="10">
        <v>93</v>
      </c>
      <c r="B96" s="11" t="s">
        <v>23</v>
      </c>
      <c r="C96" s="11" t="s">
        <v>247</v>
      </c>
      <c r="D96" s="11" t="s">
        <v>268</v>
      </c>
      <c r="E96" s="11" t="s">
        <v>26</v>
      </c>
      <c r="F96" s="11" t="s">
        <v>27</v>
      </c>
      <c r="G96" s="11" t="s">
        <v>28</v>
      </c>
      <c r="H96" s="11" t="s">
        <v>44</v>
      </c>
      <c r="I96" s="11" t="s">
        <v>267</v>
      </c>
      <c r="J96" s="13">
        <v>1</v>
      </c>
      <c r="K96" s="11" t="s">
        <v>31</v>
      </c>
      <c r="L96" s="11" t="s">
        <v>69</v>
      </c>
      <c r="M96" s="16" t="s">
        <v>74</v>
      </c>
      <c r="N96" s="11" t="s">
        <v>47</v>
      </c>
      <c r="O96" s="11" t="s">
        <v>42</v>
      </c>
      <c r="P96" s="11" t="s">
        <v>35</v>
      </c>
      <c r="Q96" s="11" t="s">
        <v>44</v>
      </c>
      <c r="R96" s="15" t="s">
        <v>36</v>
      </c>
      <c r="S96" s="11" t="s">
        <v>37</v>
      </c>
      <c r="T96" s="11">
        <v>8137795</v>
      </c>
      <c r="U96" s="11" t="s">
        <v>250</v>
      </c>
      <c r="V96" s="11" t="s">
        <v>251</v>
      </c>
      <c r="W96" s="20"/>
      <c r="FU96" s="3"/>
    </row>
    <row r="97" spans="1:177" s="2" customFormat="1" ht="127.5" customHeight="1">
      <c r="A97" s="10">
        <v>94</v>
      </c>
      <c r="B97" s="11" t="s">
        <v>23</v>
      </c>
      <c r="C97" s="11" t="s">
        <v>247</v>
      </c>
      <c r="D97" s="11" t="s">
        <v>269</v>
      </c>
      <c r="E97" s="11" t="s">
        <v>26</v>
      </c>
      <c r="F97" s="11" t="s">
        <v>27</v>
      </c>
      <c r="G97" s="11" t="s">
        <v>28</v>
      </c>
      <c r="H97" s="11" t="s">
        <v>44</v>
      </c>
      <c r="I97" s="11" t="s">
        <v>267</v>
      </c>
      <c r="J97" s="13">
        <v>1</v>
      </c>
      <c r="K97" s="11" t="s">
        <v>31</v>
      </c>
      <c r="L97" s="11" t="s">
        <v>69</v>
      </c>
      <c r="M97" s="16" t="s">
        <v>74</v>
      </c>
      <c r="N97" s="11" t="s">
        <v>49</v>
      </c>
      <c r="O97" s="11" t="s">
        <v>42</v>
      </c>
      <c r="P97" s="11" t="s">
        <v>35</v>
      </c>
      <c r="Q97" s="11" t="s">
        <v>44</v>
      </c>
      <c r="R97" s="15" t="s">
        <v>36</v>
      </c>
      <c r="S97" s="11" t="s">
        <v>37</v>
      </c>
      <c r="T97" s="11">
        <v>8137795</v>
      </c>
      <c r="U97" s="11" t="s">
        <v>250</v>
      </c>
      <c r="V97" s="11" t="s">
        <v>251</v>
      </c>
      <c r="W97" s="20"/>
      <c r="FU97" s="3"/>
    </row>
    <row r="98" spans="1:177" s="2" customFormat="1" ht="127.5" customHeight="1">
      <c r="A98" s="10">
        <v>95</v>
      </c>
      <c r="B98" s="11" t="s">
        <v>23</v>
      </c>
      <c r="C98" s="11" t="s">
        <v>247</v>
      </c>
      <c r="D98" s="11" t="s">
        <v>270</v>
      </c>
      <c r="E98" s="11" t="s">
        <v>26</v>
      </c>
      <c r="F98" s="11" t="s">
        <v>27</v>
      </c>
      <c r="G98" s="11" t="s">
        <v>28</v>
      </c>
      <c r="H98" s="11" t="s">
        <v>111</v>
      </c>
      <c r="I98" s="11" t="s">
        <v>271</v>
      </c>
      <c r="J98" s="13">
        <v>1</v>
      </c>
      <c r="K98" s="11" t="s">
        <v>31</v>
      </c>
      <c r="L98" s="11" t="s">
        <v>69</v>
      </c>
      <c r="M98" s="16" t="s">
        <v>272</v>
      </c>
      <c r="N98" s="11" t="s">
        <v>41</v>
      </c>
      <c r="O98" s="11" t="s">
        <v>42</v>
      </c>
      <c r="P98" s="11" t="s">
        <v>35</v>
      </c>
      <c r="Q98" s="11" t="s">
        <v>111</v>
      </c>
      <c r="R98" s="15" t="s">
        <v>36</v>
      </c>
      <c r="S98" s="11" t="s">
        <v>37</v>
      </c>
      <c r="T98" s="11">
        <v>8137795</v>
      </c>
      <c r="U98" s="11" t="s">
        <v>250</v>
      </c>
      <c r="V98" s="11" t="s">
        <v>251</v>
      </c>
      <c r="W98" s="20"/>
      <c r="FU98" s="3"/>
    </row>
    <row r="99" spans="1:177" s="2" customFormat="1" ht="162" customHeight="1">
      <c r="A99" s="10">
        <v>96</v>
      </c>
      <c r="B99" s="11" t="s">
        <v>23</v>
      </c>
      <c r="C99" s="11" t="s">
        <v>273</v>
      </c>
      <c r="D99" s="11" t="s">
        <v>262</v>
      </c>
      <c r="E99" s="11" t="s">
        <v>26</v>
      </c>
      <c r="F99" s="11" t="s">
        <v>27</v>
      </c>
      <c r="G99" s="11" t="s">
        <v>28</v>
      </c>
      <c r="H99" s="11" t="s">
        <v>29</v>
      </c>
      <c r="I99" s="11" t="s">
        <v>274</v>
      </c>
      <c r="J99" s="13">
        <v>1</v>
      </c>
      <c r="K99" s="11" t="s">
        <v>68</v>
      </c>
      <c r="L99" s="11" t="s">
        <v>69</v>
      </c>
      <c r="M99" s="11" t="s">
        <v>275</v>
      </c>
      <c r="N99" s="11"/>
      <c r="O99" s="11" t="s">
        <v>34</v>
      </c>
      <c r="P99" s="11" t="s">
        <v>35</v>
      </c>
      <c r="Q99" s="11" t="s">
        <v>29</v>
      </c>
      <c r="R99" s="15" t="s">
        <v>36</v>
      </c>
      <c r="S99" s="11" t="s">
        <v>37</v>
      </c>
      <c r="T99" s="11">
        <v>7056716</v>
      </c>
      <c r="U99" s="11" t="s">
        <v>276</v>
      </c>
      <c r="V99" s="26" t="s">
        <v>277</v>
      </c>
      <c r="W99" s="20"/>
      <c r="FU99" s="3"/>
    </row>
    <row r="100" spans="1:177" s="2" customFormat="1" ht="149.25" customHeight="1">
      <c r="A100" s="10">
        <v>97</v>
      </c>
      <c r="B100" s="11" t="s">
        <v>23</v>
      </c>
      <c r="C100" s="11" t="s">
        <v>273</v>
      </c>
      <c r="D100" s="11" t="s">
        <v>265</v>
      </c>
      <c r="E100" s="11" t="s">
        <v>26</v>
      </c>
      <c r="F100" s="11" t="s">
        <v>27</v>
      </c>
      <c r="G100" s="11" t="s">
        <v>28</v>
      </c>
      <c r="H100" s="11" t="s">
        <v>29</v>
      </c>
      <c r="I100" s="11" t="s">
        <v>274</v>
      </c>
      <c r="J100" s="13">
        <v>1</v>
      </c>
      <c r="K100" s="11" t="s">
        <v>68</v>
      </c>
      <c r="L100" s="11" t="s">
        <v>69</v>
      </c>
      <c r="M100" s="11" t="s">
        <v>275</v>
      </c>
      <c r="N100" s="11" t="s">
        <v>41</v>
      </c>
      <c r="O100" s="11" t="s">
        <v>42</v>
      </c>
      <c r="P100" s="11" t="s">
        <v>35</v>
      </c>
      <c r="Q100" s="11" t="s">
        <v>29</v>
      </c>
      <c r="R100" s="15" t="s">
        <v>36</v>
      </c>
      <c r="S100" s="11" t="s">
        <v>37</v>
      </c>
      <c r="T100" s="11">
        <v>7056716</v>
      </c>
      <c r="U100" s="11" t="s">
        <v>276</v>
      </c>
      <c r="V100" s="26" t="s">
        <v>277</v>
      </c>
      <c r="W100" s="20"/>
      <c r="FU100" s="3"/>
    </row>
    <row r="101" spans="1:177" s="2" customFormat="1" ht="127.5" customHeight="1">
      <c r="A101" s="10">
        <v>98</v>
      </c>
      <c r="B101" s="11" t="s">
        <v>23</v>
      </c>
      <c r="C101" s="11" t="s">
        <v>273</v>
      </c>
      <c r="D101" s="11" t="s">
        <v>266</v>
      </c>
      <c r="E101" s="11" t="s">
        <v>26</v>
      </c>
      <c r="F101" s="11" t="s">
        <v>27</v>
      </c>
      <c r="G101" s="11" t="s">
        <v>28</v>
      </c>
      <c r="H101" s="11" t="s">
        <v>44</v>
      </c>
      <c r="I101" s="11" t="s">
        <v>278</v>
      </c>
      <c r="J101" s="13">
        <v>1</v>
      </c>
      <c r="K101" s="11" t="s">
        <v>68</v>
      </c>
      <c r="L101" s="11" t="s">
        <v>69</v>
      </c>
      <c r="M101" s="11" t="s">
        <v>279</v>
      </c>
      <c r="N101" s="11"/>
      <c r="O101" s="11" t="s">
        <v>34</v>
      </c>
      <c r="P101" s="11" t="s">
        <v>35</v>
      </c>
      <c r="Q101" s="11" t="s">
        <v>44</v>
      </c>
      <c r="R101" s="15" t="s">
        <v>36</v>
      </c>
      <c r="S101" s="11" t="s">
        <v>37</v>
      </c>
      <c r="T101" s="11">
        <v>7056716</v>
      </c>
      <c r="U101" s="11" t="s">
        <v>276</v>
      </c>
      <c r="V101" s="26" t="s">
        <v>277</v>
      </c>
      <c r="W101" s="20"/>
      <c r="FU101" s="3"/>
    </row>
    <row r="102" spans="1:177" s="2" customFormat="1" ht="138" customHeight="1">
      <c r="A102" s="10">
        <v>99</v>
      </c>
      <c r="B102" s="11" t="s">
        <v>23</v>
      </c>
      <c r="C102" s="11" t="s">
        <v>273</v>
      </c>
      <c r="D102" s="11" t="s">
        <v>280</v>
      </c>
      <c r="E102" s="11" t="s">
        <v>26</v>
      </c>
      <c r="F102" s="11" t="s">
        <v>27</v>
      </c>
      <c r="G102" s="11" t="s">
        <v>28</v>
      </c>
      <c r="H102" s="11" t="s">
        <v>44</v>
      </c>
      <c r="I102" s="11" t="s">
        <v>278</v>
      </c>
      <c r="J102" s="13">
        <v>1</v>
      </c>
      <c r="K102" s="11" t="s">
        <v>68</v>
      </c>
      <c r="L102" s="11" t="s">
        <v>69</v>
      </c>
      <c r="M102" s="11" t="s">
        <v>279</v>
      </c>
      <c r="N102" s="11" t="s">
        <v>41</v>
      </c>
      <c r="O102" s="11" t="s">
        <v>42</v>
      </c>
      <c r="P102" s="11" t="s">
        <v>35</v>
      </c>
      <c r="Q102" s="11" t="s">
        <v>44</v>
      </c>
      <c r="R102" s="15" t="s">
        <v>36</v>
      </c>
      <c r="S102" s="11" t="s">
        <v>37</v>
      </c>
      <c r="T102" s="11">
        <v>7056716</v>
      </c>
      <c r="U102" s="11" t="s">
        <v>276</v>
      </c>
      <c r="V102" s="26" t="s">
        <v>277</v>
      </c>
      <c r="W102" s="20"/>
      <c r="FU102" s="3"/>
    </row>
    <row r="103" spans="1:177" s="2" customFormat="1" ht="135" customHeight="1">
      <c r="A103" s="10">
        <v>100</v>
      </c>
      <c r="B103" s="11" t="s">
        <v>23</v>
      </c>
      <c r="C103" s="11" t="s">
        <v>273</v>
      </c>
      <c r="D103" s="11" t="s">
        <v>281</v>
      </c>
      <c r="E103" s="11" t="s">
        <v>26</v>
      </c>
      <c r="F103" s="11" t="s">
        <v>27</v>
      </c>
      <c r="G103" s="11" t="s">
        <v>28</v>
      </c>
      <c r="H103" s="11" t="s">
        <v>51</v>
      </c>
      <c r="I103" s="11" t="s">
        <v>282</v>
      </c>
      <c r="J103" s="13">
        <v>2</v>
      </c>
      <c r="K103" s="11" t="s">
        <v>68</v>
      </c>
      <c r="L103" s="11" t="s">
        <v>69</v>
      </c>
      <c r="M103" s="11" t="s">
        <v>135</v>
      </c>
      <c r="N103" s="11" t="s">
        <v>41</v>
      </c>
      <c r="O103" s="11" t="s">
        <v>42</v>
      </c>
      <c r="P103" s="11" t="s">
        <v>35</v>
      </c>
      <c r="Q103" s="11" t="s">
        <v>51</v>
      </c>
      <c r="R103" s="15" t="s">
        <v>36</v>
      </c>
      <c r="S103" s="11" t="s">
        <v>37</v>
      </c>
      <c r="T103" s="11">
        <v>7056716</v>
      </c>
      <c r="U103" s="11" t="s">
        <v>276</v>
      </c>
      <c r="V103" s="26" t="s">
        <v>277</v>
      </c>
      <c r="W103" s="20"/>
      <c r="FU103" s="3"/>
    </row>
    <row r="104" spans="1:177" s="2" customFormat="1" ht="127.5" customHeight="1">
      <c r="A104" s="10">
        <v>101</v>
      </c>
      <c r="B104" s="11" t="s">
        <v>23</v>
      </c>
      <c r="C104" s="11" t="s">
        <v>273</v>
      </c>
      <c r="D104" s="11" t="s">
        <v>283</v>
      </c>
      <c r="E104" s="11" t="s">
        <v>26</v>
      </c>
      <c r="F104" s="11" t="s">
        <v>27</v>
      </c>
      <c r="G104" s="11" t="s">
        <v>28</v>
      </c>
      <c r="H104" s="11" t="s">
        <v>115</v>
      </c>
      <c r="I104" s="11" t="s">
        <v>284</v>
      </c>
      <c r="J104" s="13">
        <v>1</v>
      </c>
      <c r="K104" s="11" t="s">
        <v>68</v>
      </c>
      <c r="L104" s="11" t="s">
        <v>69</v>
      </c>
      <c r="M104" s="11" t="s">
        <v>285</v>
      </c>
      <c r="N104" s="11" t="s">
        <v>41</v>
      </c>
      <c r="O104" s="11" t="s">
        <v>286</v>
      </c>
      <c r="P104" s="11" t="s">
        <v>35</v>
      </c>
      <c r="Q104" s="11" t="s">
        <v>115</v>
      </c>
      <c r="R104" s="15" t="s">
        <v>36</v>
      </c>
      <c r="S104" s="11" t="s">
        <v>37</v>
      </c>
      <c r="T104" s="11">
        <v>7056716</v>
      </c>
      <c r="U104" s="11" t="s">
        <v>276</v>
      </c>
      <c r="V104" s="26" t="s">
        <v>277</v>
      </c>
      <c r="W104" s="20"/>
      <c r="FU104" s="3"/>
    </row>
    <row r="105" spans="1:177" s="2" customFormat="1" ht="127.5" customHeight="1">
      <c r="A105" s="10">
        <v>102</v>
      </c>
      <c r="B105" s="11" t="s">
        <v>23</v>
      </c>
      <c r="C105" s="11" t="s">
        <v>273</v>
      </c>
      <c r="D105" s="11" t="s">
        <v>287</v>
      </c>
      <c r="E105" s="11" t="s">
        <v>26</v>
      </c>
      <c r="F105" s="11" t="s">
        <v>27</v>
      </c>
      <c r="G105" s="11" t="s">
        <v>28</v>
      </c>
      <c r="H105" s="11" t="s">
        <v>115</v>
      </c>
      <c r="I105" s="11" t="s">
        <v>288</v>
      </c>
      <c r="J105" s="13">
        <v>1</v>
      </c>
      <c r="K105" s="11" t="s">
        <v>68</v>
      </c>
      <c r="L105" s="11" t="s">
        <v>69</v>
      </c>
      <c r="M105" s="11" t="s">
        <v>285</v>
      </c>
      <c r="N105" s="11" t="s">
        <v>41</v>
      </c>
      <c r="O105" s="11" t="s">
        <v>42</v>
      </c>
      <c r="P105" s="11" t="s">
        <v>35</v>
      </c>
      <c r="Q105" s="11" t="s">
        <v>115</v>
      </c>
      <c r="R105" s="15" t="s">
        <v>36</v>
      </c>
      <c r="S105" s="11" t="s">
        <v>37</v>
      </c>
      <c r="T105" s="11">
        <v>7056716</v>
      </c>
      <c r="U105" s="11" t="s">
        <v>276</v>
      </c>
      <c r="V105" s="26" t="s">
        <v>277</v>
      </c>
      <c r="W105" s="20"/>
      <c r="FU105" s="3"/>
    </row>
    <row r="106" spans="1:177" s="2" customFormat="1" ht="127.5" customHeight="1">
      <c r="A106" s="10">
        <v>103</v>
      </c>
      <c r="B106" s="11" t="s">
        <v>23</v>
      </c>
      <c r="C106" s="11" t="s">
        <v>273</v>
      </c>
      <c r="D106" s="11" t="s">
        <v>289</v>
      </c>
      <c r="E106" s="11" t="s">
        <v>26</v>
      </c>
      <c r="F106" s="11" t="s">
        <v>27</v>
      </c>
      <c r="G106" s="11" t="s">
        <v>28</v>
      </c>
      <c r="H106" s="11" t="s">
        <v>107</v>
      </c>
      <c r="I106" s="11" t="s">
        <v>290</v>
      </c>
      <c r="J106" s="13">
        <v>1</v>
      </c>
      <c r="K106" s="11" t="s">
        <v>68</v>
      </c>
      <c r="L106" s="11" t="s">
        <v>69</v>
      </c>
      <c r="M106" s="11" t="s">
        <v>291</v>
      </c>
      <c r="N106" s="11" t="s">
        <v>41</v>
      </c>
      <c r="O106" s="11" t="s">
        <v>42</v>
      </c>
      <c r="P106" s="11" t="s">
        <v>35</v>
      </c>
      <c r="Q106" s="11" t="s">
        <v>107</v>
      </c>
      <c r="R106" s="15" t="s">
        <v>36</v>
      </c>
      <c r="S106" s="11" t="s">
        <v>37</v>
      </c>
      <c r="T106" s="11">
        <v>7056716</v>
      </c>
      <c r="U106" s="11" t="s">
        <v>276</v>
      </c>
      <c r="V106" s="26" t="s">
        <v>277</v>
      </c>
      <c r="W106" s="20"/>
      <c r="FU106" s="3"/>
    </row>
    <row r="107" spans="1:177" s="2" customFormat="1" ht="127.5" customHeight="1">
      <c r="A107" s="10">
        <v>104</v>
      </c>
      <c r="B107" s="11" t="s">
        <v>23</v>
      </c>
      <c r="C107" s="11" t="s">
        <v>273</v>
      </c>
      <c r="D107" s="11" t="s">
        <v>270</v>
      </c>
      <c r="E107" s="11" t="s">
        <v>26</v>
      </c>
      <c r="F107" s="11" t="s">
        <v>27</v>
      </c>
      <c r="G107" s="11" t="s">
        <v>28</v>
      </c>
      <c r="H107" s="11" t="s">
        <v>111</v>
      </c>
      <c r="I107" s="12" t="s">
        <v>292</v>
      </c>
      <c r="J107" s="13">
        <v>1</v>
      </c>
      <c r="K107" s="11" t="s">
        <v>68</v>
      </c>
      <c r="L107" s="11" t="s">
        <v>69</v>
      </c>
      <c r="M107" s="12" t="s">
        <v>293</v>
      </c>
      <c r="N107" s="12" t="s">
        <v>41</v>
      </c>
      <c r="O107" s="11" t="s">
        <v>42</v>
      </c>
      <c r="P107" s="11" t="s">
        <v>35</v>
      </c>
      <c r="Q107" s="11" t="s">
        <v>111</v>
      </c>
      <c r="R107" s="15" t="s">
        <v>36</v>
      </c>
      <c r="S107" s="11" t="s">
        <v>37</v>
      </c>
      <c r="T107" s="11">
        <v>7056716</v>
      </c>
      <c r="U107" s="11" t="s">
        <v>276</v>
      </c>
      <c r="V107" s="26" t="s">
        <v>277</v>
      </c>
      <c r="W107" s="20"/>
      <c r="FU107" s="3"/>
    </row>
    <row r="108" spans="1:177" s="2" customFormat="1" ht="160.5" customHeight="1">
      <c r="A108" s="10">
        <v>105</v>
      </c>
      <c r="B108" s="11" t="s">
        <v>23</v>
      </c>
      <c r="C108" s="11" t="s">
        <v>294</v>
      </c>
      <c r="D108" s="11" t="s">
        <v>262</v>
      </c>
      <c r="E108" s="11" t="s">
        <v>26</v>
      </c>
      <c r="F108" s="11" t="s">
        <v>27</v>
      </c>
      <c r="G108" s="11" t="s">
        <v>28</v>
      </c>
      <c r="H108" s="11" t="s">
        <v>29</v>
      </c>
      <c r="I108" s="11" t="s">
        <v>263</v>
      </c>
      <c r="J108" s="13">
        <v>3</v>
      </c>
      <c r="K108" s="11" t="s">
        <v>68</v>
      </c>
      <c r="L108" s="11" t="s">
        <v>69</v>
      </c>
      <c r="M108" s="11" t="s">
        <v>295</v>
      </c>
      <c r="N108" s="11"/>
      <c r="O108" s="11" t="s">
        <v>34</v>
      </c>
      <c r="P108" s="11" t="s">
        <v>35</v>
      </c>
      <c r="Q108" s="11" t="s">
        <v>29</v>
      </c>
      <c r="R108" s="15" t="s">
        <v>131</v>
      </c>
      <c r="S108" s="11" t="s">
        <v>37</v>
      </c>
      <c r="T108" s="11">
        <v>7056158</v>
      </c>
      <c r="U108" s="11" t="s">
        <v>296</v>
      </c>
      <c r="V108" s="11" t="s">
        <v>297</v>
      </c>
      <c r="W108" s="20"/>
      <c r="FU108" s="3"/>
    </row>
    <row r="109" spans="1:177" s="2" customFormat="1" ht="149.25" customHeight="1">
      <c r="A109" s="10">
        <v>106</v>
      </c>
      <c r="B109" s="11" t="s">
        <v>23</v>
      </c>
      <c r="C109" s="11" t="s">
        <v>294</v>
      </c>
      <c r="D109" s="11" t="s">
        <v>265</v>
      </c>
      <c r="E109" s="11" t="s">
        <v>26</v>
      </c>
      <c r="F109" s="11" t="s">
        <v>27</v>
      </c>
      <c r="G109" s="11" t="s">
        <v>28</v>
      </c>
      <c r="H109" s="11" t="s">
        <v>29</v>
      </c>
      <c r="I109" s="11" t="s">
        <v>263</v>
      </c>
      <c r="J109" s="13">
        <v>1</v>
      </c>
      <c r="K109" s="11" t="s">
        <v>68</v>
      </c>
      <c r="L109" s="11" t="s">
        <v>69</v>
      </c>
      <c r="M109" s="11" t="s">
        <v>295</v>
      </c>
      <c r="N109" s="11" t="s">
        <v>41</v>
      </c>
      <c r="O109" s="11" t="s">
        <v>42</v>
      </c>
      <c r="P109" s="11" t="s">
        <v>35</v>
      </c>
      <c r="Q109" s="11" t="s">
        <v>29</v>
      </c>
      <c r="R109" s="15" t="s">
        <v>131</v>
      </c>
      <c r="S109" s="11" t="s">
        <v>37</v>
      </c>
      <c r="T109" s="11">
        <v>7056158</v>
      </c>
      <c r="U109" s="11" t="s">
        <v>296</v>
      </c>
      <c r="V109" s="11" t="s">
        <v>297</v>
      </c>
      <c r="W109" s="20"/>
      <c r="FU109" s="3"/>
    </row>
    <row r="110" spans="1:177" s="2" customFormat="1" ht="141.75" customHeight="1">
      <c r="A110" s="10">
        <v>107</v>
      </c>
      <c r="B110" s="11" t="s">
        <v>23</v>
      </c>
      <c r="C110" s="11" t="s">
        <v>294</v>
      </c>
      <c r="D110" s="11" t="s">
        <v>298</v>
      </c>
      <c r="E110" s="11" t="s">
        <v>26</v>
      </c>
      <c r="F110" s="11" t="s">
        <v>27</v>
      </c>
      <c r="G110" s="11" t="s">
        <v>28</v>
      </c>
      <c r="H110" s="11" t="s">
        <v>44</v>
      </c>
      <c r="I110" s="11" t="s">
        <v>267</v>
      </c>
      <c r="J110" s="13">
        <v>1</v>
      </c>
      <c r="K110" s="11" t="s">
        <v>68</v>
      </c>
      <c r="L110" s="11" t="s">
        <v>69</v>
      </c>
      <c r="M110" s="11" t="s">
        <v>299</v>
      </c>
      <c r="N110" s="11" t="s">
        <v>41</v>
      </c>
      <c r="O110" s="11" t="s">
        <v>42</v>
      </c>
      <c r="P110" s="11" t="s">
        <v>35</v>
      </c>
      <c r="Q110" s="11" t="s">
        <v>44</v>
      </c>
      <c r="R110" s="15" t="s">
        <v>131</v>
      </c>
      <c r="S110" s="11" t="s">
        <v>37</v>
      </c>
      <c r="T110" s="11">
        <v>7056158</v>
      </c>
      <c r="U110" s="11" t="s">
        <v>296</v>
      </c>
      <c r="V110" s="15" t="s">
        <v>297</v>
      </c>
      <c r="W110" s="20"/>
      <c r="FU110" s="3"/>
    </row>
    <row r="111" spans="1:177" s="2" customFormat="1" ht="127.5" customHeight="1">
      <c r="A111" s="10">
        <v>108</v>
      </c>
      <c r="B111" s="11" t="s">
        <v>23</v>
      </c>
      <c r="C111" s="11" t="s">
        <v>294</v>
      </c>
      <c r="D111" s="11" t="s">
        <v>281</v>
      </c>
      <c r="E111" s="11" t="s">
        <v>26</v>
      </c>
      <c r="F111" s="11" t="s">
        <v>27</v>
      </c>
      <c r="G111" s="11" t="s">
        <v>28</v>
      </c>
      <c r="H111" s="11" t="s">
        <v>51</v>
      </c>
      <c r="I111" s="11" t="s">
        <v>300</v>
      </c>
      <c r="J111" s="13">
        <v>1</v>
      </c>
      <c r="K111" s="11" t="s">
        <v>68</v>
      </c>
      <c r="L111" s="11" t="s">
        <v>69</v>
      </c>
      <c r="M111" s="11" t="s">
        <v>301</v>
      </c>
      <c r="N111" s="11" t="s">
        <v>41</v>
      </c>
      <c r="O111" s="11" t="s">
        <v>42</v>
      </c>
      <c r="P111" s="11" t="s">
        <v>35</v>
      </c>
      <c r="Q111" s="11" t="s">
        <v>51</v>
      </c>
      <c r="R111" s="15" t="s">
        <v>131</v>
      </c>
      <c r="S111" s="11" t="s">
        <v>37</v>
      </c>
      <c r="T111" s="11">
        <v>7056158</v>
      </c>
      <c r="U111" s="11" t="s">
        <v>296</v>
      </c>
      <c r="V111" s="15" t="s">
        <v>297</v>
      </c>
      <c r="W111" s="20"/>
      <c r="FU111" s="3"/>
    </row>
    <row r="112" spans="1:177" s="2" customFormat="1" ht="127.5" customHeight="1">
      <c r="A112" s="10">
        <v>109</v>
      </c>
      <c r="B112" s="11" t="s">
        <v>23</v>
      </c>
      <c r="C112" s="11" t="s">
        <v>294</v>
      </c>
      <c r="D112" s="11" t="s">
        <v>270</v>
      </c>
      <c r="E112" s="11" t="s">
        <v>26</v>
      </c>
      <c r="F112" s="11" t="s">
        <v>27</v>
      </c>
      <c r="G112" s="11" t="s">
        <v>28</v>
      </c>
      <c r="H112" s="11" t="s">
        <v>111</v>
      </c>
      <c r="I112" s="11" t="s">
        <v>271</v>
      </c>
      <c r="J112" s="13">
        <v>1</v>
      </c>
      <c r="K112" s="11" t="s">
        <v>68</v>
      </c>
      <c r="L112" s="11" t="s">
        <v>69</v>
      </c>
      <c r="M112" s="11" t="s">
        <v>302</v>
      </c>
      <c r="N112" s="11" t="s">
        <v>41</v>
      </c>
      <c r="O112" s="11" t="s">
        <v>42</v>
      </c>
      <c r="P112" s="11" t="s">
        <v>35</v>
      </c>
      <c r="Q112" s="11" t="s">
        <v>111</v>
      </c>
      <c r="R112" s="15" t="s">
        <v>131</v>
      </c>
      <c r="S112" s="11" t="s">
        <v>37</v>
      </c>
      <c r="T112" s="11">
        <v>7056158</v>
      </c>
      <c r="U112" s="11" t="s">
        <v>296</v>
      </c>
      <c r="V112" s="15" t="s">
        <v>297</v>
      </c>
      <c r="W112" s="20"/>
      <c r="FU112" s="3"/>
    </row>
    <row r="113" spans="1:177" s="2" customFormat="1" ht="153" customHeight="1">
      <c r="A113" s="10">
        <v>110</v>
      </c>
      <c r="B113" s="11" t="s">
        <v>23</v>
      </c>
      <c r="C113" s="11" t="s">
        <v>294</v>
      </c>
      <c r="D113" s="11" t="s">
        <v>303</v>
      </c>
      <c r="E113" s="11" t="s">
        <v>26</v>
      </c>
      <c r="F113" s="11" t="s">
        <v>27</v>
      </c>
      <c r="G113" s="11" t="s">
        <v>28</v>
      </c>
      <c r="H113" s="11" t="s">
        <v>120</v>
      </c>
      <c r="I113" s="11" t="s">
        <v>304</v>
      </c>
      <c r="J113" s="13">
        <v>1</v>
      </c>
      <c r="K113" s="11" t="s">
        <v>68</v>
      </c>
      <c r="L113" s="11" t="s">
        <v>69</v>
      </c>
      <c r="M113" s="11" t="s">
        <v>305</v>
      </c>
      <c r="N113" s="11" t="s">
        <v>41</v>
      </c>
      <c r="O113" s="11" t="s">
        <v>42</v>
      </c>
      <c r="P113" s="11" t="s">
        <v>35</v>
      </c>
      <c r="Q113" s="11" t="s">
        <v>120</v>
      </c>
      <c r="R113" s="15" t="s">
        <v>131</v>
      </c>
      <c r="S113" s="11" t="s">
        <v>37</v>
      </c>
      <c r="T113" s="11">
        <v>7056158</v>
      </c>
      <c r="U113" s="11" t="s">
        <v>296</v>
      </c>
      <c r="V113" s="11" t="s">
        <v>297</v>
      </c>
      <c r="W113" s="20"/>
      <c r="FU113" s="3"/>
    </row>
    <row r="114" spans="1:177" s="2" customFormat="1" ht="155.25" customHeight="1">
      <c r="A114" s="10">
        <v>111</v>
      </c>
      <c r="B114" s="23" t="s">
        <v>23</v>
      </c>
      <c r="C114" s="11" t="s">
        <v>306</v>
      </c>
      <c r="D114" s="11" t="s">
        <v>262</v>
      </c>
      <c r="E114" s="11" t="s">
        <v>26</v>
      </c>
      <c r="F114" s="11" t="s">
        <v>27</v>
      </c>
      <c r="G114" s="11" t="s">
        <v>28</v>
      </c>
      <c r="H114" s="11" t="s">
        <v>29</v>
      </c>
      <c r="I114" s="11" t="s">
        <v>263</v>
      </c>
      <c r="J114" s="24">
        <v>6</v>
      </c>
      <c r="K114" s="11" t="s">
        <v>68</v>
      </c>
      <c r="L114" s="11" t="s">
        <v>69</v>
      </c>
      <c r="M114" s="11" t="s">
        <v>275</v>
      </c>
      <c r="N114" s="11"/>
      <c r="O114" s="11" t="s">
        <v>34</v>
      </c>
      <c r="P114" s="11" t="s">
        <v>35</v>
      </c>
      <c r="Q114" s="11" t="s">
        <v>29</v>
      </c>
      <c r="R114" s="15" t="s">
        <v>36</v>
      </c>
      <c r="S114" s="11" t="s">
        <v>37</v>
      </c>
      <c r="T114" s="11" t="s">
        <v>307</v>
      </c>
      <c r="U114" s="11" t="s">
        <v>308</v>
      </c>
      <c r="V114" s="19" t="s">
        <v>309</v>
      </c>
      <c r="W114" s="20" t="s">
        <v>310</v>
      </c>
      <c r="FU114" s="3"/>
    </row>
    <row r="115" spans="1:177" s="2" customFormat="1" ht="147" customHeight="1">
      <c r="A115" s="10">
        <v>112</v>
      </c>
      <c r="B115" s="23" t="s">
        <v>23</v>
      </c>
      <c r="C115" s="11" t="s">
        <v>306</v>
      </c>
      <c r="D115" s="11" t="s">
        <v>265</v>
      </c>
      <c r="E115" s="11" t="s">
        <v>26</v>
      </c>
      <c r="F115" s="11" t="s">
        <v>27</v>
      </c>
      <c r="G115" s="11" t="s">
        <v>28</v>
      </c>
      <c r="H115" s="11" t="s">
        <v>29</v>
      </c>
      <c r="I115" s="11" t="s">
        <v>263</v>
      </c>
      <c r="J115" s="24">
        <v>6</v>
      </c>
      <c r="K115" s="11" t="s">
        <v>68</v>
      </c>
      <c r="L115" s="11" t="s">
        <v>69</v>
      </c>
      <c r="M115" s="11" t="s">
        <v>275</v>
      </c>
      <c r="N115" s="11" t="s">
        <v>41</v>
      </c>
      <c r="O115" s="11" t="s">
        <v>42</v>
      </c>
      <c r="P115" s="11" t="s">
        <v>35</v>
      </c>
      <c r="Q115" s="11" t="s">
        <v>29</v>
      </c>
      <c r="R115" s="15" t="s">
        <v>36</v>
      </c>
      <c r="S115" s="11" t="s">
        <v>37</v>
      </c>
      <c r="T115" s="11" t="s">
        <v>307</v>
      </c>
      <c r="U115" s="11" t="s">
        <v>308</v>
      </c>
      <c r="V115" s="19" t="s">
        <v>309</v>
      </c>
      <c r="W115" s="20" t="s">
        <v>310</v>
      </c>
      <c r="FU115" s="3"/>
    </row>
    <row r="116" spans="1:177" s="2" customFormat="1" ht="127.5" customHeight="1">
      <c r="A116" s="10">
        <v>113</v>
      </c>
      <c r="B116" s="23" t="s">
        <v>23</v>
      </c>
      <c r="C116" s="11" t="s">
        <v>306</v>
      </c>
      <c r="D116" s="11" t="s">
        <v>266</v>
      </c>
      <c r="E116" s="11" t="s">
        <v>26</v>
      </c>
      <c r="F116" s="11" t="s">
        <v>27</v>
      </c>
      <c r="G116" s="11" t="s">
        <v>28</v>
      </c>
      <c r="H116" s="11" t="s">
        <v>44</v>
      </c>
      <c r="I116" s="11" t="s">
        <v>267</v>
      </c>
      <c r="J116" s="24">
        <v>2</v>
      </c>
      <c r="K116" s="11" t="s">
        <v>68</v>
      </c>
      <c r="L116" s="11" t="s">
        <v>69</v>
      </c>
      <c r="M116" s="11" t="s">
        <v>279</v>
      </c>
      <c r="N116" s="11"/>
      <c r="O116" s="11" t="s">
        <v>34</v>
      </c>
      <c r="P116" s="11" t="s">
        <v>35</v>
      </c>
      <c r="Q116" s="11" t="s">
        <v>44</v>
      </c>
      <c r="R116" s="15" t="s">
        <v>36</v>
      </c>
      <c r="S116" s="11" t="s">
        <v>37</v>
      </c>
      <c r="T116" s="11" t="s">
        <v>307</v>
      </c>
      <c r="U116" s="11" t="s">
        <v>308</v>
      </c>
      <c r="V116" s="11" t="s">
        <v>309</v>
      </c>
      <c r="W116" s="20" t="s">
        <v>310</v>
      </c>
      <c r="FU116" s="3"/>
    </row>
    <row r="117" spans="1:177" s="2" customFormat="1" ht="127.5" customHeight="1">
      <c r="A117" s="10">
        <v>114</v>
      </c>
      <c r="B117" s="23" t="s">
        <v>23</v>
      </c>
      <c r="C117" s="11" t="s">
        <v>306</v>
      </c>
      <c r="D117" s="11" t="s">
        <v>280</v>
      </c>
      <c r="E117" s="11" t="s">
        <v>26</v>
      </c>
      <c r="F117" s="11" t="s">
        <v>27</v>
      </c>
      <c r="G117" s="11" t="s">
        <v>28</v>
      </c>
      <c r="H117" s="11" t="s">
        <v>44</v>
      </c>
      <c r="I117" s="11" t="s">
        <v>267</v>
      </c>
      <c r="J117" s="24">
        <v>2</v>
      </c>
      <c r="K117" s="11" t="s">
        <v>68</v>
      </c>
      <c r="L117" s="11" t="s">
        <v>69</v>
      </c>
      <c r="M117" s="11" t="s">
        <v>279</v>
      </c>
      <c r="N117" s="11" t="s">
        <v>41</v>
      </c>
      <c r="O117" s="11" t="s">
        <v>42</v>
      </c>
      <c r="P117" s="11" t="s">
        <v>35</v>
      </c>
      <c r="Q117" s="11" t="s">
        <v>44</v>
      </c>
      <c r="R117" s="15" t="s">
        <v>36</v>
      </c>
      <c r="S117" s="11" t="s">
        <v>37</v>
      </c>
      <c r="T117" s="11" t="s">
        <v>307</v>
      </c>
      <c r="U117" s="11" t="s">
        <v>308</v>
      </c>
      <c r="V117" s="11" t="s">
        <v>309</v>
      </c>
      <c r="W117" s="20" t="s">
        <v>310</v>
      </c>
      <c r="FU117" s="3"/>
    </row>
    <row r="118" spans="1:177" s="2" customFormat="1" ht="127.5" customHeight="1">
      <c r="A118" s="10">
        <v>115</v>
      </c>
      <c r="B118" s="23" t="s">
        <v>23</v>
      </c>
      <c r="C118" s="11" t="s">
        <v>306</v>
      </c>
      <c r="D118" s="11" t="s">
        <v>311</v>
      </c>
      <c r="E118" s="11" t="s">
        <v>26</v>
      </c>
      <c r="F118" s="11" t="s">
        <v>27</v>
      </c>
      <c r="G118" s="11" t="s">
        <v>28</v>
      </c>
      <c r="H118" s="11" t="s">
        <v>44</v>
      </c>
      <c r="I118" s="11" t="s">
        <v>267</v>
      </c>
      <c r="J118" s="24">
        <v>2</v>
      </c>
      <c r="K118" s="11" t="s">
        <v>68</v>
      </c>
      <c r="L118" s="11" t="s">
        <v>69</v>
      </c>
      <c r="M118" s="11" t="s">
        <v>41</v>
      </c>
      <c r="N118" s="11" t="s">
        <v>41</v>
      </c>
      <c r="O118" s="11" t="s">
        <v>42</v>
      </c>
      <c r="P118" s="11" t="s">
        <v>35</v>
      </c>
      <c r="Q118" s="11" t="s">
        <v>44</v>
      </c>
      <c r="R118" s="15" t="s">
        <v>36</v>
      </c>
      <c r="S118" s="11" t="s">
        <v>37</v>
      </c>
      <c r="T118" s="11" t="s">
        <v>307</v>
      </c>
      <c r="U118" s="11" t="s">
        <v>308</v>
      </c>
      <c r="V118" s="11" t="s">
        <v>309</v>
      </c>
      <c r="W118" s="20" t="s">
        <v>310</v>
      </c>
      <c r="FU118" s="3"/>
    </row>
    <row r="119" spans="1:177" s="2" customFormat="1" ht="127.5" customHeight="1">
      <c r="A119" s="10">
        <v>116</v>
      </c>
      <c r="B119" s="23" t="s">
        <v>23</v>
      </c>
      <c r="C119" s="11" t="s">
        <v>306</v>
      </c>
      <c r="D119" s="11" t="s">
        <v>289</v>
      </c>
      <c r="E119" s="11" t="s">
        <v>26</v>
      </c>
      <c r="F119" s="11" t="s">
        <v>27</v>
      </c>
      <c r="G119" s="11" t="s">
        <v>28</v>
      </c>
      <c r="H119" s="11" t="s">
        <v>107</v>
      </c>
      <c r="I119" s="11" t="s">
        <v>312</v>
      </c>
      <c r="J119" s="24">
        <v>2</v>
      </c>
      <c r="K119" s="11" t="s">
        <v>68</v>
      </c>
      <c r="L119" s="11" t="s">
        <v>69</v>
      </c>
      <c r="M119" s="11" t="s">
        <v>109</v>
      </c>
      <c r="N119" s="11" t="s">
        <v>41</v>
      </c>
      <c r="O119" s="11" t="s">
        <v>42</v>
      </c>
      <c r="P119" s="11" t="s">
        <v>35</v>
      </c>
      <c r="Q119" s="11" t="s">
        <v>107</v>
      </c>
      <c r="R119" s="15" t="s">
        <v>36</v>
      </c>
      <c r="S119" s="11" t="s">
        <v>37</v>
      </c>
      <c r="T119" s="11" t="s">
        <v>307</v>
      </c>
      <c r="U119" s="11" t="s">
        <v>308</v>
      </c>
      <c r="V119" s="11" t="s">
        <v>309</v>
      </c>
      <c r="W119" s="20" t="s">
        <v>310</v>
      </c>
      <c r="FU119" s="3"/>
    </row>
    <row r="120" spans="1:177" s="2" customFormat="1" ht="152.25" customHeight="1">
      <c r="A120" s="10">
        <v>117</v>
      </c>
      <c r="B120" s="23" t="s">
        <v>23</v>
      </c>
      <c r="C120" s="11" t="s">
        <v>306</v>
      </c>
      <c r="D120" s="11" t="s">
        <v>313</v>
      </c>
      <c r="E120" s="11" t="s">
        <v>26</v>
      </c>
      <c r="F120" s="11" t="s">
        <v>27</v>
      </c>
      <c r="G120" s="11" t="s">
        <v>28</v>
      </c>
      <c r="H120" s="11" t="s">
        <v>111</v>
      </c>
      <c r="I120" s="11" t="s">
        <v>271</v>
      </c>
      <c r="J120" s="24">
        <v>1</v>
      </c>
      <c r="K120" s="11" t="s">
        <v>68</v>
      </c>
      <c r="L120" s="11" t="s">
        <v>69</v>
      </c>
      <c r="M120" s="11" t="s">
        <v>314</v>
      </c>
      <c r="N120" s="11" t="s">
        <v>41</v>
      </c>
      <c r="O120" s="11" t="s">
        <v>42</v>
      </c>
      <c r="P120" s="11" t="s">
        <v>35</v>
      </c>
      <c r="Q120" s="11" t="s">
        <v>111</v>
      </c>
      <c r="R120" s="15" t="s">
        <v>36</v>
      </c>
      <c r="S120" s="11" t="s">
        <v>37</v>
      </c>
      <c r="T120" s="11" t="s">
        <v>307</v>
      </c>
      <c r="U120" s="11" t="s">
        <v>308</v>
      </c>
      <c r="V120" s="11" t="s">
        <v>309</v>
      </c>
      <c r="W120" s="20" t="s">
        <v>310</v>
      </c>
      <c r="FU120" s="3"/>
    </row>
    <row r="121" spans="1:177" s="2" customFormat="1" ht="127.5" customHeight="1">
      <c r="A121" s="10">
        <v>118</v>
      </c>
      <c r="B121" s="23" t="s">
        <v>23</v>
      </c>
      <c r="C121" s="11" t="s">
        <v>306</v>
      </c>
      <c r="D121" s="11" t="s">
        <v>315</v>
      </c>
      <c r="E121" s="11" t="s">
        <v>26</v>
      </c>
      <c r="F121" s="11" t="s">
        <v>27</v>
      </c>
      <c r="G121" s="11" t="s">
        <v>28</v>
      </c>
      <c r="H121" s="11" t="s">
        <v>111</v>
      </c>
      <c r="I121" s="11" t="s">
        <v>316</v>
      </c>
      <c r="J121" s="24">
        <v>1</v>
      </c>
      <c r="K121" s="11" t="s">
        <v>68</v>
      </c>
      <c r="L121" s="11" t="s">
        <v>69</v>
      </c>
      <c r="M121" s="11" t="s">
        <v>293</v>
      </c>
      <c r="N121" s="11" t="s">
        <v>41</v>
      </c>
      <c r="O121" s="11" t="s">
        <v>42</v>
      </c>
      <c r="P121" s="11" t="s">
        <v>35</v>
      </c>
      <c r="Q121" s="11" t="s">
        <v>111</v>
      </c>
      <c r="R121" s="15" t="s">
        <v>36</v>
      </c>
      <c r="S121" s="11" t="s">
        <v>37</v>
      </c>
      <c r="T121" s="11" t="s">
        <v>307</v>
      </c>
      <c r="U121" s="11" t="s">
        <v>308</v>
      </c>
      <c r="V121" s="11" t="s">
        <v>309</v>
      </c>
      <c r="W121" s="20" t="s">
        <v>310</v>
      </c>
      <c r="FU121" s="3"/>
    </row>
    <row r="122" spans="1:177" s="2" customFormat="1" ht="150" customHeight="1">
      <c r="A122" s="10">
        <v>119</v>
      </c>
      <c r="B122" s="11" t="s">
        <v>23</v>
      </c>
      <c r="C122" s="11" t="s">
        <v>306</v>
      </c>
      <c r="D122" s="11" t="s">
        <v>317</v>
      </c>
      <c r="E122" s="11" t="s">
        <v>26</v>
      </c>
      <c r="F122" s="11" t="s">
        <v>27</v>
      </c>
      <c r="G122" s="11" t="s">
        <v>28</v>
      </c>
      <c r="H122" s="11" t="s">
        <v>115</v>
      </c>
      <c r="I122" s="11" t="s">
        <v>318</v>
      </c>
      <c r="J122" s="24">
        <v>2</v>
      </c>
      <c r="K122" s="11" t="s">
        <v>68</v>
      </c>
      <c r="L122" s="11" t="s">
        <v>69</v>
      </c>
      <c r="M122" s="11" t="s">
        <v>319</v>
      </c>
      <c r="N122" s="11" t="s">
        <v>41</v>
      </c>
      <c r="O122" s="11" t="s">
        <v>320</v>
      </c>
      <c r="P122" s="11" t="s">
        <v>35</v>
      </c>
      <c r="Q122" s="11" t="s">
        <v>115</v>
      </c>
      <c r="R122" s="15" t="s">
        <v>36</v>
      </c>
      <c r="S122" s="11" t="s">
        <v>37</v>
      </c>
      <c r="T122" s="11" t="s">
        <v>307</v>
      </c>
      <c r="U122" s="11" t="s">
        <v>308</v>
      </c>
      <c r="V122" s="11" t="s">
        <v>309</v>
      </c>
      <c r="W122" s="20" t="s">
        <v>310</v>
      </c>
      <c r="FU122" s="3"/>
    </row>
    <row r="123" spans="1:177" s="2" customFormat="1" ht="140.25" customHeight="1">
      <c r="A123" s="10">
        <v>120</v>
      </c>
      <c r="B123" s="11" t="s">
        <v>23</v>
      </c>
      <c r="C123" s="11" t="s">
        <v>306</v>
      </c>
      <c r="D123" s="11" t="s">
        <v>321</v>
      </c>
      <c r="E123" s="11" t="s">
        <v>26</v>
      </c>
      <c r="F123" s="11" t="s">
        <v>27</v>
      </c>
      <c r="G123" s="11" t="s">
        <v>28</v>
      </c>
      <c r="H123" s="11" t="s">
        <v>115</v>
      </c>
      <c r="I123" s="11" t="s">
        <v>322</v>
      </c>
      <c r="J123" s="24">
        <v>1</v>
      </c>
      <c r="K123" s="11" t="s">
        <v>68</v>
      </c>
      <c r="L123" s="11" t="s">
        <v>69</v>
      </c>
      <c r="M123" s="11" t="s">
        <v>319</v>
      </c>
      <c r="N123" s="11" t="s">
        <v>41</v>
      </c>
      <c r="O123" s="11" t="s">
        <v>323</v>
      </c>
      <c r="P123" s="11" t="s">
        <v>35</v>
      </c>
      <c r="Q123" s="11" t="s">
        <v>115</v>
      </c>
      <c r="R123" s="15" t="s">
        <v>36</v>
      </c>
      <c r="S123" s="11" t="s">
        <v>37</v>
      </c>
      <c r="T123" s="11" t="s">
        <v>307</v>
      </c>
      <c r="U123" s="11" t="s">
        <v>308</v>
      </c>
      <c r="V123" s="11" t="s">
        <v>309</v>
      </c>
      <c r="W123" s="20" t="s">
        <v>310</v>
      </c>
      <c r="FU123" s="3"/>
    </row>
    <row r="124" spans="1:177" s="2" customFormat="1" ht="127.5" customHeight="1">
      <c r="A124" s="10">
        <v>121</v>
      </c>
      <c r="B124" s="12" t="s">
        <v>23</v>
      </c>
      <c r="C124" s="12" t="s">
        <v>324</v>
      </c>
      <c r="D124" s="12" t="s">
        <v>325</v>
      </c>
      <c r="E124" s="11" t="s">
        <v>26</v>
      </c>
      <c r="F124" s="11" t="s">
        <v>27</v>
      </c>
      <c r="G124" s="12" t="s">
        <v>326</v>
      </c>
      <c r="H124" s="12" t="s">
        <v>327</v>
      </c>
      <c r="I124" s="12" t="s">
        <v>328</v>
      </c>
      <c r="J124" s="25">
        <v>1</v>
      </c>
      <c r="K124" s="12" t="s">
        <v>31</v>
      </c>
      <c r="L124" s="12" t="s">
        <v>69</v>
      </c>
      <c r="M124" s="12" t="s">
        <v>329</v>
      </c>
      <c r="N124" s="12" t="s">
        <v>49</v>
      </c>
      <c r="O124" s="11" t="s">
        <v>42</v>
      </c>
      <c r="P124" s="11" t="s">
        <v>35</v>
      </c>
      <c r="Q124" s="12" t="s">
        <v>127</v>
      </c>
      <c r="R124" s="27" t="s">
        <v>36</v>
      </c>
      <c r="S124" s="12" t="s">
        <v>37</v>
      </c>
      <c r="T124" s="12" t="s">
        <v>330</v>
      </c>
      <c r="U124" s="12" t="s">
        <v>331</v>
      </c>
      <c r="V124" s="28" t="s">
        <v>332</v>
      </c>
      <c r="W124" s="20"/>
      <c r="FU124" s="3"/>
    </row>
    <row r="125" spans="1:177" s="2" customFormat="1" ht="127.5" customHeight="1">
      <c r="A125" s="10">
        <v>122</v>
      </c>
      <c r="B125" s="12" t="s">
        <v>23</v>
      </c>
      <c r="C125" s="12" t="s">
        <v>324</v>
      </c>
      <c r="D125" s="12" t="s">
        <v>333</v>
      </c>
      <c r="E125" s="11" t="s">
        <v>26</v>
      </c>
      <c r="F125" s="11" t="s">
        <v>27</v>
      </c>
      <c r="G125" s="12" t="s">
        <v>326</v>
      </c>
      <c r="H125" s="12" t="s">
        <v>327</v>
      </c>
      <c r="I125" s="12" t="s">
        <v>328</v>
      </c>
      <c r="J125" s="25">
        <v>1</v>
      </c>
      <c r="K125" s="12" t="s">
        <v>31</v>
      </c>
      <c r="L125" s="12" t="s">
        <v>69</v>
      </c>
      <c r="M125" s="12" t="s">
        <v>329</v>
      </c>
      <c r="N125" s="12" t="s">
        <v>47</v>
      </c>
      <c r="O125" s="11" t="s">
        <v>42</v>
      </c>
      <c r="P125" s="11" t="s">
        <v>35</v>
      </c>
      <c r="Q125" s="12" t="s">
        <v>127</v>
      </c>
      <c r="R125" s="27" t="s">
        <v>36</v>
      </c>
      <c r="S125" s="12" t="s">
        <v>37</v>
      </c>
      <c r="T125" s="12" t="s">
        <v>330</v>
      </c>
      <c r="U125" s="12" t="s">
        <v>331</v>
      </c>
      <c r="V125" s="28" t="s">
        <v>332</v>
      </c>
      <c r="W125" s="20"/>
      <c r="FU125" s="3"/>
    </row>
    <row r="126" spans="1:177" s="2" customFormat="1" ht="156.75" customHeight="1">
      <c r="A126" s="10">
        <v>123</v>
      </c>
      <c r="B126" s="12" t="s">
        <v>23</v>
      </c>
      <c r="C126" s="12" t="s">
        <v>324</v>
      </c>
      <c r="D126" s="12" t="s">
        <v>334</v>
      </c>
      <c r="E126" s="11" t="s">
        <v>26</v>
      </c>
      <c r="F126" s="11" t="s">
        <v>27</v>
      </c>
      <c r="G126" s="12" t="s">
        <v>326</v>
      </c>
      <c r="H126" s="12" t="s">
        <v>335</v>
      </c>
      <c r="I126" s="12" t="s">
        <v>336</v>
      </c>
      <c r="J126" s="25">
        <v>1</v>
      </c>
      <c r="K126" s="12" t="s">
        <v>31</v>
      </c>
      <c r="L126" s="12" t="s">
        <v>69</v>
      </c>
      <c r="M126" s="12" t="s">
        <v>337</v>
      </c>
      <c r="N126" s="12" t="s">
        <v>49</v>
      </c>
      <c r="O126" s="11" t="s">
        <v>42</v>
      </c>
      <c r="P126" s="11" t="s">
        <v>35</v>
      </c>
      <c r="Q126" s="12" t="s">
        <v>127</v>
      </c>
      <c r="R126" s="27" t="s">
        <v>36</v>
      </c>
      <c r="S126" s="12" t="s">
        <v>37</v>
      </c>
      <c r="T126" s="12" t="s">
        <v>330</v>
      </c>
      <c r="U126" s="12" t="s">
        <v>331</v>
      </c>
      <c r="V126" s="28" t="s">
        <v>332</v>
      </c>
      <c r="W126" s="20"/>
      <c r="FU126" s="3"/>
    </row>
    <row r="127" spans="1:177" s="2" customFormat="1" ht="154.5" customHeight="1">
      <c r="A127" s="10">
        <v>124</v>
      </c>
      <c r="B127" s="12" t="s">
        <v>23</v>
      </c>
      <c r="C127" s="12" t="s">
        <v>324</v>
      </c>
      <c r="D127" s="12" t="s">
        <v>338</v>
      </c>
      <c r="E127" s="11" t="s">
        <v>26</v>
      </c>
      <c r="F127" s="11" t="s">
        <v>27</v>
      </c>
      <c r="G127" s="12" t="s">
        <v>326</v>
      </c>
      <c r="H127" s="12" t="s">
        <v>339</v>
      </c>
      <c r="I127" s="12" t="s">
        <v>340</v>
      </c>
      <c r="J127" s="25">
        <v>1</v>
      </c>
      <c r="K127" s="12" t="s">
        <v>31</v>
      </c>
      <c r="L127" s="12" t="s">
        <v>69</v>
      </c>
      <c r="M127" s="12" t="s">
        <v>341</v>
      </c>
      <c r="N127" s="12" t="s">
        <v>47</v>
      </c>
      <c r="O127" s="11" t="s">
        <v>42</v>
      </c>
      <c r="P127" s="11" t="s">
        <v>35</v>
      </c>
      <c r="Q127" s="12" t="s">
        <v>127</v>
      </c>
      <c r="R127" s="27" t="s">
        <v>36</v>
      </c>
      <c r="S127" s="12" t="s">
        <v>37</v>
      </c>
      <c r="T127" s="12" t="s">
        <v>330</v>
      </c>
      <c r="U127" s="12" t="s">
        <v>331</v>
      </c>
      <c r="V127" s="28" t="s">
        <v>332</v>
      </c>
      <c r="W127" s="20"/>
      <c r="FU127" s="3"/>
    </row>
    <row r="128" spans="1:177" s="2" customFormat="1" ht="127.5" customHeight="1">
      <c r="A128" s="10">
        <v>125</v>
      </c>
      <c r="B128" s="12" t="s">
        <v>23</v>
      </c>
      <c r="C128" s="12" t="s">
        <v>324</v>
      </c>
      <c r="D128" s="12" t="s">
        <v>342</v>
      </c>
      <c r="E128" s="11" t="s">
        <v>26</v>
      </c>
      <c r="F128" s="11" t="s">
        <v>27</v>
      </c>
      <c r="G128" s="12" t="s">
        <v>326</v>
      </c>
      <c r="H128" s="12" t="s">
        <v>343</v>
      </c>
      <c r="I128" s="12" t="s">
        <v>344</v>
      </c>
      <c r="J128" s="25">
        <v>1</v>
      </c>
      <c r="K128" s="12" t="s">
        <v>345</v>
      </c>
      <c r="L128" s="12" t="s">
        <v>346</v>
      </c>
      <c r="M128" s="12" t="s">
        <v>347</v>
      </c>
      <c r="N128" s="12" t="s">
        <v>49</v>
      </c>
      <c r="O128" s="11" t="s">
        <v>42</v>
      </c>
      <c r="P128" s="11" t="s">
        <v>35</v>
      </c>
      <c r="Q128" s="12" t="s">
        <v>127</v>
      </c>
      <c r="R128" s="27" t="s">
        <v>36</v>
      </c>
      <c r="S128" s="12" t="s">
        <v>37</v>
      </c>
      <c r="T128" s="12" t="s">
        <v>330</v>
      </c>
      <c r="U128" s="12" t="s">
        <v>331</v>
      </c>
      <c r="V128" s="28" t="s">
        <v>332</v>
      </c>
      <c r="W128" s="20"/>
      <c r="FU128" s="3"/>
    </row>
    <row r="129" spans="1:177" s="2" customFormat="1" ht="127.5" customHeight="1">
      <c r="A129" s="10">
        <v>126</v>
      </c>
      <c r="B129" s="12" t="s">
        <v>23</v>
      </c>
      <c r="C129" s="12" t="s">
        <v>324</v>
      </c>
      <c r="D129" s="12" t="s">
        <v>348</v>
      </c>
      <c r="E129" s="11" t="s">
        <v>26</v>
      </c>
      <c r="F129" s="11" t="s">
        <v>27</v>
      </c>
      <c r="G129" s="12" t="s">
        <v>326</v>
      </c>
      <c r="H129" s="12" t="s">
        <v>343</v>
      </c>
      <c r="I129" s="12" t="s">
        <v>344</v>
      </c>
      <c r="J129" s="25">
        <v>1</v>
      </c>
      <c r="K129" s="12" t="s">
        <v>345</v>
      </c>
      <c r="L129" s="12" t="s">
        <v>346</v>
      </c>
      <c r="M129" s="12" t="s">
        <v>347</v>
      </c>
      <c r="N129" s="12" t="s">
        <v>47</v>
      </c>
      <c r="O129" s="11" t="s">
        <v>42</v>
      </c>
      <c r="P129" s="11" t="s">
        <v>35</v>
      </c>
      <c r="Q129" s="12" t="s">
        <v>127</v>
      </c>
      <c r="R129" s="27" t="s">
        <v>36</v>
      </c>
      <c r="S129" s="12" t="s">
        <v>37</v>
      </c>
      <c r="T129" s="12" t="s">
        <v>330</v>
      </c>
      <c r="U129" s="12" t="s">
        <v>331</v>
      </c>
      <c r="V129" s="28" t="s">
        <v>332</v>
      </c>
      <c r="W129" s="20"/>
      <c r="FU129" s="3"/>
    </row>
    <row r="130" spans="1:177" s="2" customFormat="1" ht="127.5" customHeight="1">
      <c r="A130" s="10">
        <v>127</v>
      </c>
      <c r="B130" s="12" t="s">
        <v>23</v>
      </c>
      <c r="C130" s="12" t="s">
        <v>324</v>
      </c>
      <c r="D130" s="12" t="s">
        <v>349</v>
      </c>
      <c r="E130" s="11" t="s">
        <v>26</v>
      </c>
      <c r="F130" s="11" t="s">
        <v>27</v>
      </c>
      <c r="G130" s="12" t="s">
        <v>326</v>
      </c>
      <c r="H130" s="12" t="s">
        <v>350</v>
      </c>
      <c r="I130" s="12" t="s">
        <v>351</v>
      </c>
      <c r="J130" s="25">
        <v>1</v>
      </c>
      <c r="K130" s="12" t="s">
        <v>345</v>
      </c>
      <c r="L130" s="12" t="s">
        <v>346</v>
      </c>
      <c r="M130" s="12" t="s">
        <v>352</v>
      </c>
      <c r="N130" s="12" t="s">
        <v>41</v>
      </c>
      <c r="O130" s="11" t="s">
        <v>42</v>
      </c>
      <c r="P130" s="11" t="s">
        <v>35</v>
      </c>
      <c r="Q130" s="12" t="s">
        <v>127</v>
      </c>
      <c r="R130" s="27" t="s">
        <v>36</v>
      </c>
      <c r="S130" s="12" t="s">
        <v>37</v>
      </c>
      <c r="T130" s="12" t="s">
        <v>330</v>
      </c>
      <c r="U130" s="12" t="s">
        <v>331</v>
      </c>
      <c r="V130" s="28" t="s">
        <v>332</v>
      </c>
      <c r="W130" s="20"/>
      <c r="FU130" s="3"/>
    </row>
    <row r="131" spans="1:177" s="2" customFormat="1" ht="127.5" customHeight="1">
      <c r="A131" s="10">
        <v>128</v>
      </c>
      <c r="B131" s="12" t="s">
        <v>23</v>
      </c>
      <c r="C131" s="12" t="s">
        <v>324</v>
      </c>
      <c r="D131" s="12" t="s">
        <v>353</v>
      </c>
      <c r="E131" s="11" t="s">
        <v>26</v>
      </c>
      <c r="F131" s="11" t="s">
        <v>27</v>
      </c>
      <c r="G131" s="12" t="s">
        <v>326</v>
      </c>
      <c r="H131" s="12" t="s">
        <v>354</v>
      </c>
      <c r="I131" s="12" t="s">
        <v>355</v>
      </c>
      <c r="J131" s="25">
        <v>1</v>
      </c>
      <c r="K131" s="12" t="s">
        <v>31</v>
      </c>
      <c r="L131" s="12" t="s">
        <v>69</v>
      </c>
      <c r="M131" s="12" t="s">
        <v>356</v>
      </c>
      <c r="N131" s="12"/>
      <c r="O131" s="11" t="s">
        <v>34</v>
      </c>
      <c r="P131" s="11" t="s">
        <v>35</v>
      </c>
      <c r="Q131" s="12" t="s">
        <v>127</v>
      </c>
      <c r="R131" s="27" t="s">
        <v>36</v>
      </c>
      <c r="S131" s="12" t="s">
        <v>37</v>
      </c>
      <c r="T131" s="12" t="s">
        <v>330</v>
      </c>
      <c r="U131" s="12" t="s">
        <v>331</v>
      </c>
      <c r="V131" s="28" t="s">
        <v>332</v>
      </c>
      <c r="W131" s="20"/>
      <c r="FU131" s="3"/>
    </row>
    <row r="132" spans="1:177" s="2" customFormat="1" ht="173.25" customHeight="1">
      <c r="A132" s="10">
        <v>129</v>
      </c>
      <c r="B132" s="12" t="s">
        <v>23</v>
      </c>
      <c r="C132" s="12" t="s">
        <v>324</v>
      </c>
      <c r="D132" s="12" t="s">
        <v>357</v>
      </c>
      <c r="E132" s="11" t="s">
        <v>26</v>
      </c>
      <c r="F132" s="11" t="s">
        <v>27</v>
      </c>
      <c r="G132" s="12" t="s">
        <v>326</v>
      </c>
      <c r="H132" s="12" t="s">
        <v>358</v>
      </c>
      <c r="I132" s="12" t="s">
        <v>359</v>
      </c>
      <c r="J132" s="25">
        <v>1</v>
      </c>
      <c r="K132" s="12" t="s">
        <v>31</v>
      </c>
      <c r="L132" s="12" t="s">
        <v>69</v>
      </c>
      <c r="M132" s="12" t="s">
        <v>360</v>
      </c>
      <c r="N132" s="12"/>
      <c r="O132" s="11" t="s">
        <v>34</v>
      </c>
      <c r="P132" s="11" t="s">
        <v>35</v>
      </c>
      <c r="Q132" s="12" t="s">
        <v>127</v>
      </c>
      <c r="R132" s="27" t="s">
        <v>36</v>
      </c>
      <c r="S132" s="12" t="s">
        <v>37</v>
      </c>
      <c r="T132" s="12" t="s">
        <v>330</v>
      </c>
      <c r="U132" s="12" t="s">
        <v>331</v>
      </c>
      <c r="V132" s="28" t="s">
        <v>332</v>
      </c>
      <c r="W132" s="20"/>
      <c r="FU132" s="3"/>
    </row>
    <row r="133" spans="1:177" s="2" customFormat="1" ht="127.5" customHeight="1">
      <c r="A133" s="10">
        <v>130</v>
      </c>
      <c r="B133" s="12" t="s">
        <v>23</v>
      </c>
      <c r="C133" s="12" t="s">
        <v>324</v>
      </c>
      <c r="D133" s="12" t="s">
        <v>361</v>
      </c>
      <c r="E133" s="11" t="s">
        <v>26</v>
      </c>
      <c r="F133" s="11" t="s">
        <v>27</v>
      </c>
      <c r="G133" s="12" t="s">
        <v>326</v>
      </c>
      <c r="H133" s="12" t="s">
        <v>362</v>
      </c>
      <c r="I133" s="12" t="s">
        <v>363</v>
      </c>
      <c r="J133" s="25">
        <v>1</v>
      </c>
      <c r="K133" s="12" t="s">
        <v>31</v>
      </c>
      <c r="L133" s="12" t="s">
        <v>69</v>
      </c>
      <c r="M133" s="12" t="s">
        <v>364</v>
      </c>
      <c r="N133" s="12"/>
      <c r="O133" s="11" t="s">
        <v>34</v>
      </c>
      <c r="P133" s="11" t="s">
        <v>35</v>
      </c>
      <c r="Q133" s="12" t="s">
        <v>127</v>
      </c>
      <c r="R133" s="27" t="s">
        <v>36</v>
      </c>
      <c r="S133" s="12" t="s">
        <v>37</v>
      </c>
      <c r="T133" s="12" t="s">
        <v>330</v>
      </c>
      <c r="U133" s="12" t="s">
        <v>331</v>
      </c>
      <c r="V133" s="28" t="s">
        <v>332</v>
      </c>
      <c r="W133" s="20"/>
      <c r="FU133" s="3"/>
    </row>
    <row r="134" spans="1:177" s="2" customFormat="1" ht="127.5" customHeight="1">
      <c r="A134" s="10">
        <v>131</v>
      </c>
      <c r="B134" s="12" t="s">
        <v>23</v>
      </c>
      <c r="C134" s="12" t="s">
        <v>324</v>
      </c>
      <c r="D134" s="12" t="s">
        <v>365</v>
      </c>
      <c r="E134" s="11" t="s">
        <v>26</v>
      </c>
      <c r="F134" s="11" t="s">
        <v>27</v>
      </c>
      <c r="G134" s="12" t="s">
        <v>326</v>
      </c>
      <c r="H134" s="12" t="s">
        <v>366</v>
      </c>
      <c r="I134" s="12" t="s">
        <v>367</v>
      </c>
      <c r="J134" s="25">
        <v>1</v>
      </c>
      <c r="K134" s="12" t="s">
        <v>345</v>
      </c>
      <c r="L134" s="12" t="s">
        <v>346</v>
      </c>
      <c r="M134" s="12" t="s">
        <v>368</v>
      </c>
      <c r="N134" s="12"/>
      <c r="O134" s="11" t="s">
        <v>34</v>
      </c>
      <c r="P134" s="11" t="s">
        <v>35</v>
      </c>
      <c r="Q134" s="12" t="s">
        <v>29</v>
      </c>
      <c r="R134" s="27" t="s">
        <v>36</v>
      </c>
      <c r="S134" s="12" t="s">
        <v>37</v>
      </c>
      <c r="T134" s="12" t="s">
        <v>330</v>
      </c>
      <c r="U134" s="12" t="s">
        <v>331</v>
      </c>
      <c r="V134" s="28" t="s">
        <v>332</v>
      </c>
      <c r="W134" s="20"/>
      <c r="FU134" s="3"/>
    </row>
    <row r="135" spans="1:177" s="2" customFormat="1" ht="127.5" customHeight="1">
      <c r="A135" s="10">
        <v>132</v>
      </c>
      <c r="B135" s="12" t="s">
        <v>23</v>
      </c>
      <c r="C135" s="12" t="s">
        <v>324</v>
      </c>
      <c r="D135" s="12" t="s">
        <v>369</v>
      </c>
      <c r="E135" s="11" t="s">
        <v>26</v>
      </c>
      <c r="F135" s="11" t="s">
        <v>27</v>
      </c>
      <c r="G135" s="12" t="s">
        <v>326</v>
      </c>
      <c r="H135" s="12" t="s">
        <v>370</v>
      </c>
      <c r="I135" s="12" t="s">
        <v>371</v>
      </c>
      <c r="J135" s="25">
        <v>1</v>
      </c>
      <c r="K135" s="12" t="s">
        <v>345</v>
      </c>
      <c r="L135" s="12" t="s">
        <v>346</v>
      </c>
      <c r="M135" s="12" t="s">
        <v>372</v>
      </c>
      <c r="N135" s="12"/>
      <c r="O135" s="11" t="s">
        <v>34</v>
      </c>
      <c r="P135" s="11" t="s">
        <v>35</v>
      </c>
      <c r="Q135" s="12" t="s">
        <v>44</v>
      </c>
      <c r="R135" s="27" t="s">
        <v>36</v>
      </c>
      <c r="S135" s="12" t="s">
        <v>37</v>
      </c>
      <c r="T135" s="12" t="s">
        <v>330</v>
      </c>
      <c r="U135" s="12" t="s">
        <v>331</v>
      </c>
      <c r="V135" s="28" t="s">
        <v>332</v>
      </c>
      <c r="W135" s="20"/>
      <c r="FU135" s="3"/>
    </row>
    <row r="136" spans="1:177" s="2" customFormat="1" ht="127.5" customHeight="1">
      <c r="A136" s="10">
        <v>133</v>
      </c>
      <c r="B136" s="12" t="s">
        <v>23</v>
      </c>
      <c r="C136" s="12" t="s">
        <v>324</v>
      </c>
      <c r="D136" s="12" t="s">
        <v>373</v>
      </c>
      <c r="E136" s="11" t="s">
        <v>26</v>
      </c>
      <c r="F136" s="11" t="s">
        <v>27</v>
      </c>
      <c r="G136" s="12" t="s">
        <v>326</v>
      </c>
      <c r="H136" s="12" t="s">
        <v>374</v>
      </c>
      <c r="I136" s="12" t="s">
        <v>375</v>
      </c>
      <c r="J136" s="25">
        <v>1</v>
      </c>
      <c r="K136" s="12" t="s">
        <v>31</v>
      </c>
      <c r="L136" s="12" t="s">
        <v>69</v>
      </c>
      <c r="M136" s="12" t="s">
        <v>376</v>
      </c>
      <c r="N136" s="12"/>
      <c r="O136" s="11" t="s">
        <v>34</v>
      </c>
      <c r="P136" s="11" t="s">
        <v>35</v>
      </c>
      <c r="Q136" s="12" t="s">
        <v>51</v>
      </c>
      <c r="R136" s="27" t="s">
        <v>36</v>
      </c>
      <c r="S136" s="12" t="s">
        <v>37</v>
      </c>
      <c r="T136" s="12" t="s">
        <v>330</v>
      </c>
      <c r="U136" s="12" t="s">
        <v>331</v>
      </c>
      <c r="V136" s="28" t="s">
        <v>332</v>
      </c>
      <c r="W136" s="20"/>
      <c r="FU136" s="3"/>
    </row>
    <row r="137" spans="1:177" s="2" customFormat="1" ht="127.5" customHeight="1">
      <c r="A137" s="10">
        <v>134</v>
      </c>
      <c r="B137" s="12" t="s">
        <v>23</v>
      </c>
      <c r="C137" s="12" t="s">
        <v>324</v>
      </c>
      <c r="D137" s="12" t="s">
        <v>377</v>
      </c>
      <c r="E137" s="11" t="s">
        <v>26</v>
      </c>
      <c r="F137" s="11" t="s">
        <v>27</v>
      </c>
      <c r="G137" s="12" t="s">
        <v>326</v>
      </c>
      <c r="H137" s="12" t="s">
        <v>378</v>
      </c>
      <c r="I137" s="12" t="s">
        <v>379</v>
      </c>
      <c r="J137" s="25">
        <v>1</v>
      </c>
      <c r="K137" s="12" t="s">
        <v>345</v>
      </c>
      <c r="L137" s="12" t="s">
        <v>346</v>
      </c>
      <c r="M137" s="12" t="s">
        <v>380</v>
      </c>
      <c r="N137" s="12"/>
      <c r="O137" s="11" t="s">
        <v>34</v>
      </c>
      <c r="P137" s="11" t="s">
        <v>35</v>
      </c>
      <c r="Q137" s="12" t="s">
        <v>259</v>
      </c>
      <c r="R137" s="27" t="s">
        <v>36</v>
      </c>
      <c r="S137" s="12" t="s">
        <v>37</v>
      </c>
      <c r="T137" s="12" t="s">
        <v>330</v>
      </c>
      <c r="U137" s="12" t="s">
        <v>331</v>
      </c>
      <c r="V137" s="28" t="s">
        <v>332</v>
      </c>
      <c r="W137" s="20"/>
      <c r="FU137" s="3"/>
    </row>
    <row r="138" spans="1:177" s="2" customFormat="1" ht="127.5" customHeight="1">
      <c r="A138" s="10">
        <v>135</v>
      </c>
      <c r="B138" s="12" t="s">
        <v>23</v>
      </c>
      <c r="C138" s="12" t="s">
        <v>324</v>
      </c>
      <c r="D138" s="12" t="s">
        <v>381</v>
      </c>
      <c r="E138" s="11" t="s">
        <v>26</v>
      </c>
      <c r="F138" s="11" t="s">
        <v>27</v>
      </c>
      <c r="G138" s="12" t="s">
        <v>326</v>
      </c>
      <c r="H138" s="12" t="s">
        <v>382</v>
      </c>
      <c r="I138" s="12" t="s">
        <v>383</v>
      </c>
      <c r="J138" s="25">
        <v>1</v>
      </c>
      <c r="K138" s="12" t="s">
        <v>345</v>
      </c>
      <c r="L138" s="12" t="s">
        <v>346</v>
      </c>
      <c r="M138" s="12" t="s">
        <v>384</v>
      </c>
      <c r="N138" s="12"/>
      <c r="O138" s="11" t="s">
        <v>34</v>
      </c>
      <c r="P138" s="11" t="s">
        <v>35</v>
      </c>
      <c r="Q138" s="12" t="s">
        <v>385</v>
      </c>
      <c r="R138" s="27" t="s">
        <v>36</v>
      </c>
      <c r="S138" s="12" t="s">
        <v>37</v>
      </c>
      <c r="T138" s="12" t="s">
        <v>330</v>
      </c>
      <c r="U138" s="12" t="s">
        <v>331</v>
      </c>
      <c r="V138" s="28" t="s">
        <v>332</v>
      </c>
      <c r="W138" s="15"/>
      <c r="FU138" s="3"/>
    </row>
    <row r="139" spans="1:177" s="2" customFormat="1" ht="177" customHeight="1">
      <c r="A139" s="10">
        <v>136</v>
      </c>
      <c r="B139" s="11" t="s">
        <v>23</v>
      </c>
      <c r="C139" s="11" t="s">
        <v>386</v>
      </c>
      <c r="D139" s="11" t="s">
        <v>387</v>
      </c>
      <c r="E139" s="11" t="s">
        <v>26</v>
      </c>
      <c r="F139" s="11" t="s">
        <v>27</v>
      </c>
      <c r="G139" s="11" t="s">
        <v>326</v>
      </c>
      <c r="H139" s="11" t="s">
        <v>388</v>
      </c>
      <c r="I139" s="11" t="s">
        <v>389</v>
      </c>
      <c r="J139" s="13">
        <v>1</v>
      </c>
      <c r="K139" s="11" t="s">
        <v>68</v>
      </c>
      <c r="L139" s="11" t="s">
        <v>69</v>
      </c>
      <c r="M139" s="11" t="s">
        <v>390</v>
      </c>
      <c r="N139" s="11"/>
      <c r="O139" s="11" t="s">
        <v>34</v>
      </c>
      <c r="P139" s="11" t="s">
        <v>35</v>
      </c>
      <c r="Q139" s="12" t="s">
        <v>127</v>
      </c>
      <c r="R139" s="15" t="s">
        <v>36</v>
      </c>
      <c r="S139" s="11" t="s">
        <v>37</v>
      </c>
      <c r="T139" s="11" t="s">
        <v>391</v>
      </c>
      <c r="U139" s="11" t="s">
        <v>392</v>
      </c>
      <c r="V139" s="11" t="s">
        <v>393</v>
      </c>
      <c r="W139" s="20"/>
      <c r="FU139" s="3"/>
    </row>
    <row r="140" spans="1:177" s="2" customFormat="1" ht="152.25" customHeight="1">
      <c r="A140" s="10">
        <v>137</v>
      </c>
      <c r="B140" s="11" t="s">
        <v>23</v>
      </c>
      <c r="C140" s="11" t="s">
        <v>386</v>
      </c>
      <c r="D140" s="11" t="s">
        <v>394</v>
      </c>
      <c r="E140" s="11" t="s">
        <v>26</v>
      </c>
      <c r="F140" s="11" t="s">
        <v>27</v>
      </c>
      <c r="G140" s="11" t="s">
        <v>326</v>
      </c>
      <c r="H140" s="11" t="s">
        <v>395</v>
      </c>
      <c r="I140" s="11" t="s">
        <v>396</v>
      </c>
      <c r="J140" s="13">
        <v>1</v>
      </c>
      <c r="K140" s="11" t="s">
        <v>68</v>
      </c>
      <c r="L140" s="11" t="s">
        <v>69</v>
      </c>
      <c r="M140" s="11" t="s">
        <v>397</v>
      </c>
      <c r="N140" s="11"/>
      <c r="O140" s="11" t="s">
        <v>34</v>
      </c>
      <c r="P140" s="11" t="s">
        <v>35</v>
      </c>
      <c r="Q140" s="11" t="s">
        <v>385</v>
      </c>
      <c r="R140" s="15" t="s">
        <v>36</v>
      </c>
      <c r="S140" s="11" t="s">
        <v>37</v>
      </c>
      <c r="T140" s="11" t="s">
        <v>391</v>
      </c>
      <c r="U140" s="11" t="s">
        <v>392</v>
      </c>
      <c r="V140" s="11" t="s">
        <v>393</v>
      </c>
      <c r="W140" s="20"/>
      <c r="FU140" s="3"/>
    </row>
    <row r="141" spans="1:177" s="2" customFormat="1" ht="141.75" customHeight="1">
      <c r="A141" s="10">
        <v>138</v>
      </c>
      <c r="B141" s="11" t="s">
        <v>23</v>
      </c>
      <c r="C141" s="11" t="s">
        <v>386</v>
      </c>
      <c r="D141" s="11" t="s">
        <v>398</v>
      </c>
      <c r="E141" s="11" t="s">
        <v>26</v>
      </c>
      <c r="F141" s="11" t="s">
        <v>27</v>
      </c>
      <c r="G141" s="11" t="s">
        <v>326</v>
      </c>
      <c r="H141" s="11" t="s">
        <v>399</v>
      </c>
      <c r="I141" s="11" t="s">
        <v>400</v>
      </c>
      <c r="J141" s="13">
        <v>2</v>
      </c>
      <c r="K141" s="11" t="s">
        <v>68</v>
      </c>
      <c r="L141" s="11" t="s">
        <v>69</v>
      </c>
      <c r="M141" s="11" t="s">
        <v>401</v>
      </c>
      <c r="N141" s="11"/>
      <c r="O141" s="11" t="s">
        <v>34</v>
      </c>
      <c r="P141" s="11" t="s">
        <v>35</v>
      </c>
      <c r="Q141" s="12" t="s">
        <v>127</v>
      </c>
      <c r="R141" s="15" t="s">
        <v>36</v>
      </c>
      <c r="S141" s="11" t="s">
        <v>37</v>
      </c>
      <c r="T141" s="11" t="s">
        <v>391</v>
      </c>
      <c r="U141" s="11" t="s">
        <v>392</v>
      </c>
      <c r="V141" s="11" t="s">
        <v>393</v>
      </c>
      <c r="W141" s="20"/>
      <c r="FU141" s="3"/>
    </row>
    <row r="142" spans="1:177" s="6" customFormat="1" ht="153.75" customHeight="1">
      <c r="A142" s="10">
        <v>139</v>
      </c>
      <c r="B142" s="11" t="s">
        <v>23</v>
      </c>
      <c r="C142" s="11" t="s">
        <v>386</v>
      </c>
      <c r="D142" s="11" t="s">
        <v>402</v>
      </c>
      <c r="E142" s="11" t="s">
        <v>26</v>
      </c>
      <c r="F142" s="11" t="s">
        <v>27</v>
      </c>
      <c r="G142" s="11" t="s">
        <v>326</v>
      </c>
      <c r="H142" s="11" t="s">
        <v>403</v>
      </c>
      <c r="I142" s="11" t="s">
        <v>404</v>
      </c>
      <c r="J142" s="13">
        <v>1</v>
      </c>
      <c r="K142" s="11" t="s">
        <v>68</v>
      </c>
      <c r="L142" s="11" t="s">
        <v>69</v>
      </c>
      <c r="M142" s="11" t="s">
        <v>405</v>
      </c>
      <c r="N142" s="11"/>
      <c r="O142" s="11" t="s">
        <v>34</v>
      </c>
      <c r="P142" s="11" t="s">
        <v>35</v>
      </c>
      <c r="Q142" s="12" t="s">
        <v>127</v>
      </c>
      <c r="R142" s="15" t="s">
        <v>36</v>
      </c>
      <c r="S142" s="11" t="s">
        <v>37</v>
      </c>
      <c r="T142" s="11" t="s">
        <v>391</v>
      </c>
      <c r="U142" s="11" t="s">
        <v>392</v>
      </c>
      <c r="V142" s="11" t="s">
        <v>393</v>
      </c>
      <c r="W142" s="20"/>
      <c r="FU142" s="35"/>
    </row>
    <row r="143" spans="1:177" s="6" customFormat="1" ht="180" customHeight="1">
      <c r="A143" s="10">
        <v>140</v>
      </c>
      <c r="B143" s="11" t="s">
        <v>23</v>
      </c>
      <c r="C143" s="11" t="s">
        <v>386</v>
      </c>
      <c r="D143" s="11" t="s">
        <v>406</v>
      </c>
      <c r="E143" s="11" t="s">
        <v>26</v>
      </c>
      <c r="F143" s="11" t="s">
        <v>27</v>
      </c>
      <c r="G143" s="11" t="s">
        <v>326</v>
      </c>
      <c r="H143" s="11" t="s">
        <v>407</v>
      </c>
      <c r="I143" s="11" t="s">
        <v>408</v>
      </c>
      <c r="J143" s="13">
        <v>1</v>
      </c>
      <c r="K143" s="11" t="s">
        <v>68</v>
      </c>
      <c r="L143" s="11" t="s">
        <v>69</v>
      </c>
      <c r="M143" s="11" t="s">
        <v>409</v>
      </c>
      <c r="N143" s="11"/>
      <c r="O143" s="11" t="s">
        <v>34</v>
      </c>
      <c r="P143" s="11" t="s">
        <v>35</v>
      </c>
      <c r="Q143" s="11" t="s">
        <v>29</v>
      </c>
      <c r="R143" s="15" t="s">
        <v>36</v>
      </c>
      <c r="S143" s="11" t="s">
        <v>37</v>
      </c>
      <c r="T143" s="11" t="s">
        <v>391</v>
      </c>
      <c r="U143" s="11" t="s">
        <v>392</v>
      </c>
      <c r="V143" s="11" t="s">
        <v>393</v>
      </c>
      <c r="W143" s="20"/>
      <c r="FU143" s="35"/>
    </row>
    <row r="144" spans="1:177" s="6" customFormat="1" ht="127.5" customHeight="1">
      <c r="A144" s="10">
        <v>141</v>
      </c>
      <c r="B144" s="11" t="s">
        <v>23</v>
      </c>
      <c r="C144" s="11" t="s">
        <v>386</v>
      </c>
      <c r="D144" s="11" t="s">
        <v>410</v>
      </c>
      <c r="E144" s="11" t="s">
        <v>26</v>
      </c>
      <c r="F144" s="11" t="s">
        <v>27</v>
      </c>
      <c r="G144" s="11" t="s">
        <v>326</v>
      </c>
      <c r="H144" s="11" t="s">
        <v>411</v>
      </c>
      <c r="I144" s="11" t="s">
        <v>412</v>
      </c>
      <c r="J144" s="13">
        <v>1</v>
      </c>
      <c r="K144" s="11" t="s">
        <v>68</v>
      </c>
      <c r="L144" s="11" t="s">
        <v>69</v>
      </c>
      <c r="M144" s="11" t="s">
        <v>413</v>
      </c>
      <c r="N144" s="11"/>
      <c r="O144" s="11" t="s">
        <v>34</v>
      </c>
      <c r="P144" s="11" t="s">
        <v>35</v>
      </c>
      <c r="Q144" s="12" t="s">
        <v>127</v>
      </c>
      <c r="R144" s="15" t="s">
        <v>36</v>
      </c>
      <c r="S144" s="11" t="s">
        <v>37</v>
      </c>
      <c r="T144" s="11" t="s">
        <v>391</v>
      </c>
      <c r="U144" s="11" t="s">
        <v>392</v>
      </c>
      <c r="V144" s="11" t="s">
        <v>393</v>
      </c>
      <c r="W144" s="20"/>
      <c r="FU144" s="35"/>
    </row>
    <row r="145" spans="1:177" s="6" customFormat="1" ht="275.25" customHeight="1">
      <c r="A145" s="10">
        <v>142</v>
      </c>
      <c r="B145" s="11" t="s">
        <v>23</v>
      </c>
      <c r="C145" s="11" t="s">
        <v>386</v>
      </c>
      <c r="D145" s="11" t="s">
        <v>414</v>
      </c>
      <c r="E145" s="11" t="s">
        <v>26</v>
      </c>
      <c r="F145" s="11" t="s">
        <v>27</v>
      </c>
      <c r="G145" s="11" t="s">
        <v>326</v>
      </c>
      <c r="H145" s="11" t="s">
        <v>415</v>
      </c>
      <c r="I145" s="11" t="s">
        <v>416</v>
      </c>
      <c r="J145" s="13">
        <v>1</v>
      </c>
      <c r="K145" s="11" t="s">
        <v>68</v>
      </c>
      <c r="L145" s="11" t="s">
        <v>69</v>
      </c>
      <c r="M145" s="11" t="s">
        <v>417</v>
      </c>
      <c r="N145" s="11"/>
      <c r="O145" s="11" t="s">
        <v>34</v>
      </c>
      <c r="P145" s="11" t="s">
        <v>35</v>
      </c>
      <c r="Q145" s="12" t="s">
        <v>127</v>
      </c>
      <c r="R145" s="15" t="s">
        <v>36</v>
      </c>
      <c r="S145" s="11" t="s">
        <v>37</v>
      </c>
      <c r="T145" s="11" t="s">
        <v>391</v>
      </c>
      <c r="U145" s="11" t="s">
        <v>392</v>
      </c>
      <c r="V145" s="11" t="s">
        <v>393</v>
      </c>
      <c r="W145" s="20"/>
      <c r="FU145" s="35"/>
    </row>
    <row r="146" spans="1:177" s="6" customFormat="1" ht="127.5" customHeight="1">
      <c r="A146" s="10">
        <v>143</v>
      </c>
      <c r="B146" s="11" t="s">
        <v>23</v>
      </c>
      <c r="C146" s="11" t="s">
        <v>418</v>
      </c>
      <c r="D146" s="11" t="s">
        <v>419</v>
      </c>
      <c r="E146" s="11" t="s">
        <v>26</v>
      </c>
      <c r="F146" s="11" t="s">
        <v>27</v>
      </c>
      <c r="G146" s="11" t="s">
        <v>326</v>
      </c>
      <c r="H146" s="11" t="s">
        <v>366</v>
      </c>
      <c r="I146" s="11" t="s">
        <v>420</v>
      </c>
      <c r="J146" s="11">
        <v>1</v>
      </c>
      <c r="K146" s="11" t="s">
        <v>345</v>
      </c>
      <c r="L146" s="12" t="s">
        <v>346</v>
      </c>
      <c r="M146" s="11" t="s">
        <v>421</v>
      </c>
      <c r="N146" s="11"/>
      <c r="O146" s="11" t="s">
        <v>34</v>
      </c>
      <c r="P146" s="11" t="s">
        <v>35</v>
      </c>
      <c r="Q146" s="11" t="s">
        <v>29</v>
      </c>
      <c r="R146" s="15" t="s">
        <v>36</v>
      </c>
      <c r="S146" s="11" t="s">
        <v>37</v>
      </c>
      <c r="T146" s="11" t="s">
        <v>492</v>
      </c>
      <c r="U146" s="11" t="s">
        <v>422</v>
      </c>
      <c r="V146" s="11" t="s">
        <v>423</v>
      </c>
      <c r="W146" s="21"/>
      <c r="FU146" s="35"/>
    </row>
    <row r="147" spans="1:177" s="6" customFormat="1" ht="127.5" customHeight="1">
      <c r="A147" s="10">
        <v>144</v>
      </c>
      <c r="B147" s="11" t="s">
        <v>23</v>
      </c>
      <c r="C147" s="11" t="s">
        <v>418</v>
      </c>
      <c r="D147" s="11" t="s">
        <v>424</v>
      </c>
      <c r="E147" s="11" t="s">
        <v>26</v>
      </c>
      <c r="F147" s="11" t="s">
        <v>27</v>
      </c>
      <c r="G147" s="11" t="s">
        <v>326</v>
      </c>
      <c r="H147" s="11" t="s">
        <v>370</v>
      </c>
      <c r="I147" s="11" t="s">
        <v>425</v>
      </c>
      <c r="J147" s="11">
        <v>1</v>
      </c>
      <c r="K147" s="11" t="s">
        <v>345</v>
      </c>
      <c r="L147" s="12" t="s">
        <v>346</v>
      </c>
      <c r="M147" s="11" t="s">
        <v>426</v>
      </c>
      <c r="N147" s="11"/>
      <c r="O147" s="11" t="s">
        <v>34</v>
      </c>
      <c r="P147" s="11" t="s">
        <v>35</v>
      </c>
      <c r="Q147" s="11" t="s">
        <v>44</v>
      </c>
      <c r="R147" s="15" t="s">
        <v>36</v>
      </c>
      <c r="S147" s="11" t="s">
        <v>37</v>
      </c>
      <c r="T147" s="11" t="s">
        <v>492</v>
      </c>
      <c r="U147" s="11" t="s">
        <v>422</v>
      </c>
      <c r="V147" s="11" t="s">
        <v>423</v>
      </c>
      <c r="W147" s="21"/>
      <c r="FU147" s="35"/>
    </row>
    <row r="148" spans="1:177" s="6" customFormat="1" ht="127.5" customHeight="1">
      <c r="A148" s="10">
        <v>145</v>
      </c>
      <c r="B148" s="11" t="s">
        <v>23</v>
      </c>
      <c r="C148" s="11" t="s">
        <v>418</v>
      </c>
      <c r="D148" s="11" t="s">
        <v>427</v>
      </c>
      <c r="E148" s="11" t="s">
        <v>26</v>
      </c>
      <c r="F148" s="11" t="s">
        <v>27</v>
      </c>
      <c r="G148" s="11" t="s">
        <v>326</v>
      </c>
      <c r="H148" s="11" t="s">
        <v>428</v>
      </c>
      <c r="I148" s="11" t="s">
        <v>429</v>
      </c>
      <c r="J148" s="11">
        <v>1</v>
      </c>
      <c r="K148" s="11" t="s">
        <v>345</v>
      </c>
      <c r="L148" s="12" t="s">
        <v>346</v>
      </c>
      <c r="M148" s="11" t="s">
        <v>430</v>
      </c>
      <c r="N148" s="11" t="s">
        <v>41</v>
      </c>
      <c r="O148" s="11" t="s">
        <v>42</v>
      </c>
      <c r="P148" s="11" t="s">
        <v>35</v>
      </c>
      <c r="Q148" s="11" t="s">
        <v>107</v>
      </c>
      <c r="R148" s="15" t="s">
        <v>36</v>
      </c>
      <c r="S148" s="11" t="s">
        <v>37</v>
      </c>
      <c r="T148" s="11" t="s">
        <v>492</v>
      </c>
      <c r="U148" s="11" t="s">
        <v>422</v>
      </c>
      <c r="V148" s="11" t="s">
        <v>423</v>
      </c>
      <c r="W148" s="21"/>
      <c r="FU148" s="35"/>
    </row>
    <row r="149" spans="1:177" s="6" customFormat="1" ht="127.5" customHeight="1">
      <c r="A149" s="10">
        <v>146</v>
      </c>
      <c r="B149" s="11" t="s">
        <v>23</v>
      </c>
      <c r="C149" s="11" t="s">
        <v>418</v>
      </c>
      <c r="D149" s="11" t="s">
        <v>431</v>
      </c>
      <c r="E149" s="11" t="s">
        <v>26</v>
      </c>
      <c r="F149" s="11" t="s">
        <v>27</v>
      </c>
      <c r="G149" s="11" t="s">
        <v>326</v>
      </c>
      <c r="H149" s="11" t="s">
        <v>432</v>
      </c>
      <c r="I149" s="11" t="s">
        <v>433</v>
      </c>
      <c r="J149" s="11">
        <v>1</v>
      </c>
      <c r="K149" s="11" t="s">
        <v>31</v>
      </c>
      <c r="L149" s="11" t="s">
        <v>69</v>
      </c>
      <c r="M149" s="11" t="s">
        <v>434</v>
      </c>
      <c r="N149" s="11" t="s">
        <v>41</v>
      </c>
      <c r="O149" s="11" t="s">
        <v>42</v>
      </c>
      <c r="P149" s="11" t="s">
        <v>35</v>
      </c>
      <c r="Q149" s="12" t="s">
        <v>127</v>
      </c>
      <c r="R149" s="15" t="s">
        <v>36</v>
      </c>
      <c r="S149" s="11" t="s">
        <v>37</v>
      </c>
      <c r="T149" s="11" t="s">
        <v>492</v>
      </c>
      <c r="U149" s="11" t="s">
        <v>422</v>
      </c>
      <c r="V149" s="11" t="s">
        <v>423</v>
      </c>
      <c r="W149" s="21"/>
      <c r="FU149" s="35"/>
    </row>
    <row r="150" spans="1:191" s="6" customFormat="1" ht="142.5" customHeight="1">
      <c r="A150" s="10">
        <v>147</v>
      </c>
      <c r="B150" s="11" t="s">
        <v>435</v>
      </c>
      <c r="C150" s="11" t="s">
        <v>436</v>
      </c>
      <c r="D150" s="11" t="s">
        <v>437</v>
      </c>
      <c r="E150" s="11" t="s">
        <v>26</v>
      </c>
      <c r="F150" s="11" t="s">
        <v>27</v>
      </c>
      <c r="G150" s="11" t="s">
        <v>438</v>
      </c>
      <c r="H150" s="11" t="s">
        <v>439</v>
      </c>
      <c r="I150" s="11" t="s">
        <v>440</v>
      </c>
      <c r="J150" s="11">
        <v>14</v>
      </c>
      <c r="K150" s="11" t="s">
        <v>68</v>
      </c>
      <c r="L150" s="11" t="s">
        <v>69</v>
      </c>
      <c r="M150" s="11" t="s">
        <v>441</v>
      </c>
      <c r="N150" s="11"/>
      <c r="O150" s="11" t="s">
        <v>34</v>
      </c>
      <c r="P150" s="11" t="s">
        <v>35</v>
      </c>
      <c r="Q150" s="11" t="s">
        <v>442</v>
      </c>
      <c r="R150" s="11" t="s">
        <v>36</v>
      </c>
      <c r="S150" s="11" t="s">
        <v>37</v>
      </c>
      <c r="T150" s="11">
        <v>8312460</v>
      </c>
      <c r="U150" s="11" t="s">
        <v>443</v>
      </c>
      <c r="V150" s="11" t="s">
        <v>481</v>
      </c>
      <c r="W150" s="11" t="s">
        <v>444</v>
      </c>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c r="AW150" s="30"/>
      <c r="AX150" s="30"/>
      <c r="AY150" s="30"/>
      <c r="AZ150" s="30"/>
      <c r="BA150" s="30"/>
      <c r="BB150" s="30"/>
      <c r="BC150" s="30"/>
      <c r="BD150" s="30"/>
      <c r="BE150" s="30"/>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c r="CB150" s="30"/>
      <c r="CC150" s="30"/>
      <c r="CD150" s="30"/>
      <c r="CE150" s="30"/>
      <c r="CF150" s="30"/>
      <c r="CG150" s="30"/>
      <c r="CH150" s="30"/>
      <c r="CI150" s="30"/>
      <c r="CJ150" s="30"/>
      <c r="CK150" s="30"/>
      <c r="CL150" s="30"/>
      <c r="CM150" s="30"/>
      <c r="CN150" s="30"/>
      <c r="CO150" s="30"/>
      <c r="CP150" s="30"/>
      <c r="CQ150" s="30"/>
      <c r="CR150" s="30"/>
      <c r="CS150" s="30"/>
      <c r="CT150" s="30"/>
      <c r="CU150" s="30"/>
      <c r="CV150" s="30"/>
      <c r="CW150" s="30"/>
      <c r="CX150" s="30"/>
      <c r="CY150" s="30"/>
      <c r="CZ150" s="30"/>
      <c r="DA150" s="30"/>
      <c r="DB150" s="30"/>
      <c r="DC150" s="30"/>
      <c r="DD150" s="30"/>
      <c r="DE150" s="30"/>
      <c r="DF150" s="30"/>
      <c r="DG150" s="30"/>
      <c r="DH150" s="30"/>
      <c r="DI150" s="30"/>
      <c r="DJ150" s="30"/>
      <c r="DK150" s="30"/>
      <c r="DL150" s="30"/>
      <c r="DM150" s="30"/>
      <c r="DN150" s="30"/>
      <c r="DO150" s="30"/>
      <c r="DP150" s="30"/>
      <c r="DQ150" s="30"/>
      <c r="DR150" s="30"/>
      <c r="DS150" s="30"/>
      <c r="DT150" s="30"/>
      <c r="DU150" s="30"/>
      <c r="DV150" s="30"/>
      <c r="DW150" s="30"/>
      <c r="DX150" s="30"/>
      <c r="DY150" s="30"/>
      <c r="DZ150" s="30"/>
      <c r="EA150" s="30"/>
      <c r="EB150" s="30"/>
      <c r="EC150" s="30"/>
      <c r="ED150" s="30"/>
      <c r="EE150" s="30"/>
      <c r="EF150" s="30"/>
      <c r="EG150" s="30"/>
      <c r="EH150" s="30"/>
      <c r="EI150" s="30"/>
      <c r="EJ150" s="30"/>
      <c r="EK150" s="30"/>
      <c r="EL150" s="30"/>
      <c r="EM150" s="30"/>
      <c r="EN150" s="30"/>
      <c r="EO150" s="30"/>
      <c r="EP150" s="30"/>
      <c r="EQ150" s="30"/>
      <c r="ER150" s="30"/>
      <c r="ES150" s="30"/>
      <c r="ET150" s="30"/>
      <c r="EU150" s="30"/>
      <c r="EV150" s="30"/>
      <c r="EW150" s="30"/>
      <c r="EX150" s="30"/>
      <c r="EY150" s="30"/>
      <c r="EZ150" s="30"/>
      <c r="FA150" s="30"/>
      <c r="FB150" s="30"/>
      <c r="FC150" s="30"/>
      <c r="FD150" s="30"/>
      <c r="FE150" s="30"/>
      <c r="FF150" s="30"/>
      <c r="FG150" s="30"/>
      <c r="FH150" s="30"/>
      <c r="FI150" s="30"/>
      <c r="FJ150" s="30"/>
      <c r="FK150" s="30"/>
      <c r="FL150" s="30"/>
      <c r="FM150" s="30"/>
      <c r="FN150" s="30"/>
      <c r="FO150" s="30"/>
      <c r="FP150" s="30"/>
      <c r="FQ150" s="30"/>
      <c r="FR150" s="30"/>
      <c r="FS150" s="30"/>
      <c r="FT150" s="30"/>
      <c r="FU150" s="30"/>
      <c r="FV150" s="30"/>
      <c r="FW150" s="30"/>
      <c r="FX150" s="30"/>
      <c r="FY150" s="30"/>
      <c r="FZ150" s="30"/>
      <c r="GA150" s="30"/>
      <c r="GB150" s="30"/>
      <c r="GC150" s="30"/>
      <c r="GD150" s="30"/>
      <c r="GE150" s="30"/>
      <c r="GF150" s="30"/>
      <c r="GG150" s="30"/>
      <c r="GH150" s="30"/>
      <c r="GI150" s="30"/>
    </row>
    <row r="151" spans="1:191" s="6" customFormat="1" ht="127.5" customHeight="1">
      <c r="A151" s="10">
        <v>148</v>
      </c>
      <c r="B151" s="11" t="s">
        <v>435</v>
      </c>
      <c r="C151" s="11" t="s">
        <v>436</v>
      </c>
      <c r="D151" s="11" t="s">
        <v>445</v>
      </c>
      <c r="E151" s="11" t="s">
        <v>26</v>
      </c>
      <c r="F151" s="11" t="s">
        <v>27</v>
      </c>
      <c r="G151" s="11" t="s">
        <v>438</v>
      </c>
      <c r="H151" s="11" t="s">
        <v>439</v>
      </c>
      <c r="I151" s="11" t="s">
        <v>440</v>
      </c>
      <c r="J151" s="11">
        <v>6</v>
      </c>
      <c r="K151" s="11" t="s">
        <v>68</v>
      </c>
      <c r="L151" s="11" t="s">
        <v>69</v>
      </c>
      <c r="M151" s="11" t="s">
        <v>441</v>
      </c>
      <c r="N151" s="11" t="s">
        <v>47</v>
      </c>
      <c r="O151" s="11" t="s">
        <v>42</v>
      </c>
      <c r="P151" s="11" t="s">
        <v>35</v>
      </c>
      <c r="Q151" s="11" t="s">
        <v>442</v>
      </c>
      <c r="R151" s="11" t="s">
        <v>36</v>
      </c>
      <c r="S151" s="11" t="s">
        <v>37</v>
      </c>
      <c r="T151" s="11">
        <v>8312460</v>
      </c>
      <c r="U151" s="11" t="s">
        <v>443</v>
      </c>
      <c r="V151" s="11" t="s">
        <v>481</v>
      </c>
      <c r="W151" s="11" t="s">
        <v>444</v>
      </c>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c r="AW151" s="30"/>
      <c r="AX151" s="30"/>
      <c r="AY151" s="30"/>
      <c r="AZ151" s="30"/>
      <c r="BA151" s="30"/>
      <c r="BB151" s="30"/>
      <c r="BC151" s="30"/>
      <c r="BD151" s="30"/>
      <c r="BE151" s="30"/>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c r="CB151" s="30"/>
      <c r="CC151" s="30"/>
      <c r="CD151" s="30"/>
      <c r="CE151" s="30"/>
      <c r="CF151" s="30"/>
      <c r="CG151" s="30"/>
      <c r="CH151" s="30"/>
      <c r="CI151" s="30"/>
      <c r="CJ151" s="30"/>
      <c r="CK151" s="30"/>
      <c r="CL151" s="30"/>
      <c r="CM151" s="30"/>
      <c r="CN151" s="30"/>
      <c r="CO151" s="30"/>
      <c r="CP151" s="30"/>
      <c r="CQ151" s="30"/>
      <c r="CR151" s="30"/>
      <c r="CS151" s="30"/>
      <c r="CT151" s="30"/>
      <c r="CU151" s="30"/>
      <c r="CV151" s="30"/>
      <c r="CW151" s="30"/>
      <c r="CX151" s="30"/>
      <c r="CY151" s="30"/>
      <c r="CZ151" s="30"/>
      <c r="DA151" s="30"/>
      <c r="DB151" s="30"/>
      <c r="DC151" s="30"/>
      <c r="DD151" s="30"/>
      <c r="DE151" s="30"/>
      <c r="DF151" s="30"/>
      <c r="DG151" s="30"/>
      <c r="DH151" s="30"/>
      <c r="DI151" s="30"/>
      <c r="DJ151" s="30"/>
      <c r="DK151" s="30"/>
      <c r="DL151" s="30"/>
      <c r="DM151" s="30"/>
      <c r="DN151" s="30"/>
      <c r="DO151" s="30"/>
      <c r="DP151" s="30"/>
      <c r="DQ151" s="30"/>
      <c r="DR151" s="30"/>
      <c r="DS151" s="30"/>
      <c r="DT151" s="30"/>
      <c r="DU151" s="30"/>
      <c r="DV151" s="30"/>
      <c r="DW151" s="30"/>
      <c r="DX151" s="30"/>
      <c r="DY151" s="30"/>
      <c r="DZ151" s="30"/>
      <c r="EA151" s="30"/>
      <c r="EB151" s="30"/>
      <c r="EC151" s="30"/>
      <c r="ED151" s="30"/>
      <c r="EE151" s="30"/>
      <c r="EF151" s="30"/>
      <c r="EG151" s="30"/>
      <c r="EH151" s="30"/>
      <c r="EI151" s="30"/>
      <c r="EJ151" s="30"/>
      <c r="EK151" s="30"/>
      <c r="EL151" s="30"/>
      <c r="EM151" s="30"/>
      <c r="EN151" s="30"/>
      <c r="EO151" s="30"/>
      <c r="EP151" s="30"/>
      <c r="EQ151" s="30"/>
      <c r="ER151" s="30"/>
      <c r="ES151" s="30"/>
      <c r="ET151" s="30"/>
      <c r="EU151" s="30"/>
      <c r="EV151" s="30"/>
      <c r="EW151" s="30"/>
      <c r="EX151" s="30"/>
      <c r="EY151" s="30"/>
      <c r="EZ151" s="30"/>
      <c r="FA151" s="30"/>
      <c r="FB151" s="30"/>
      <c r="FC151" s="30"/>
      <c r="FD151" s="30"/>
      <c r="FE151" s="30"/>
      <c r="FF151" s="30"/>
      <c r="FG151" s="30"/>
      <c r="FH151" s="30"/>
      <c r="FI151" s="30"/>
      <c r="FJ151" s="30"/>
      <c r="FK151" s="30"/>
      <c r="FL151" s="30"/>
      <c r="FM151" s="30"/>
      <c r="FN151" s="30"/>
      <c r="FO151" s="30"/>
      <c r="FP151" s="30"/>
      <c r="FQ151" s="30"/>
      <c r="FR151" s="30"/>
      <c r="FS151" s="30"/>
      <c r="FT151" s="30"/>
      <c r="FU151" s="30"/>
      <c r="FV151" s="30"/>
      <c r="FW151" s="30"/>
      <c r="FX151" s="30"/>
      <c r="FY151" s="30"/>
      <c r="FZ151" s="30"/>
      <c r="GA151" s="30"/>
      <c r="GB151" s="30"/>
      <c r="GC151" s="30"/>
      <c r="GD151" s="30"/>
      <c r="GE151" s="30"/>
      <c r="GF151" s="30"/>
      <c r="GG151" s="30"/>
      <c r="GH151" s="30"/>
      <c r="GI151" s="30"/>
    </row>
    <row r="152" spans="1:191" s="6" customFormat="1" ht="127.5" customHeight="1">
      <c r="A152" s="10">
        <v>149</v>
      </c>
      <c r="B152" s="11" t="s">
        <v>435</v>
      </c>
      <c r="C152" s="11" t="s">
        <v>436</v>
      </c>
      <c r="D152" s="11" t="s">
        <v>446</v>
      </c>
      <c r="E152" s="11" t="s">
        <v>26</v>
      </c>
      <c r="F152" s="11" t="s">
        <v>27</v>
      </c>
      <c r="G152" s="11" t="s">
        <v>438</v>
      </c>
      <c r="H152" s="11" t="s">
        <v>439</v>
      </c>
      <c r="I152" s="11" t="s">
        <v>440</v>
      </c>
      <c r="J152" s="11">
        <v>6</v>
      </c>
      <c r="K152" s="11" t="s">
        <v>68</v>
      </c>
      <c r="L152" s="11" t="s">
        <v>69</v>
      </c>
      <c r="M152" s="11" t="s">
        <v>441</v>
      </c>
      <c r="N152" s="11" t="s">
        <v>49</v>
      </c>
      <c r="O152" s="11" t="s">
        <v>42</v>
      </c>
      <c r="P152" s="11" t="s">
        <v>35</v>
      </c>
      <c r="Q152" s="11" t="s">
        <v>442</v>
      </c>
      <c r="R152" s="11" t="s">
        <v>36</v>
      </c>
      <c r="S152" s="11" t="s">
        <v>37</v>
      </c>
      <c r="T152" s="11">
        <v>8312460</v>
      </c>
      <c r="U152" s="11" t="s">
        <v>443</v>
      </c>
      <c r="V152" s="11" t="s">
        <v>481</v>
      </c>
      <c r="W152" s="11" t="s">
        <v>444</v>
      </c>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c r="AW152" s="30"/>
      <c r="AX152" s="30"/>
      <c r="AY152" s="30"/>
      <c r="AZ152" s="30"/>
      <c r="BA152" s="30"/>
      <c r="BB152" s="30"/>
      <c r="BC152" s="30"/>
      <c r="BD152" s="30"/>
      <c r="BE152" s="30"/>
      <c r="BF152" s="30"/>
      <c r="BG152" s="30"/>
      <c r="BH152" s="30"/>
      <c r="BI152" s="30"/>
      <c r="BJ152" s="30"/>
      <c r="BK152" s="30"/>
      <c r="BL152" s="30"/>
      <c r="BM152" s="30"/>
      <c r="BN152" s="30"/>
      <c r="BO152" s="30"/>
      <c r="BP152" s="30"/>
      <c r="BQ152" s="30"/>
      <c r="BR152" s="30"/>
      <c r="BS152" s="30"/>
      <c r="BT152" s="30"/>
      <c r="BU152" s="30"/>
      <c r="BV152" s="30"/>
      <c r="BW152" s="30"/>
      <c r="BX152" s="30"/>
      <c r="BY152" s="30"/>
      <c r="BZ152" s="30"/>
      <c r="CA152" s="30"/>
      <c r="CB152" s="30"/>
      <c r="CC152" s="30"/>
      <c r="CD152" s="30"/>
      <c r="CE152" s="30"/>
      <c r="CF152" s="30"/>
      <c r="CG152" s="30"/>
      <c r="CH152" s="30"/>
      <c r="CI152" s="30"/>
      <c r="CJ152" s="30"/>
      <c r="CK152" s="30"/>
      <c r="CL152" s="30"/>
      <c r="CM152" s="30"/>
      <c r="CN152" s="30"/>
      <c r="CO152" s="30"/>
      <c r="CP152" s="30"/>
      <c r="CQ152" s="30"/>
      <c r="CR152" s="30"/>
      <c r="CS152" s="30"/>
      <c r="CT152" s="30"/>
      <c r="CU152" s="30"/>
      <c r="CV152" s="30"/>
      <c r="CW152" s="30"/>
      <c r="CX152" s="30"/>
      <c r="CY152" s="30"/>
      <c r="CZ152" s="30"/>
      <c r="DA152" s="30"/>
      <c r="DB152" s="30"/>
      <c r="DC152" s="30"/>
      <c r="DD152" s="30"/>
      <c r="DE152" s="30"/>
      <c r="DF152" s="30"/>
      <c r="DG152" s="30"/>
      <c r="DH152" s="30"/>
      <c r="DI152" s="30"/>
      <c r="DJ152" s="30"/>
      <c r="DK152" s="30"/>
      <c r="DL152" s="30"/>
      <c r="DM152" s="30"/>
      <c r="DN152" s="30"/>
      <c r="DO152" s="30"/>
      <c r="DP152" s="30"/>
      <c r="DQ152" s="30"/>
      <c r="DR152" s="30"/>
      <c r="DS152" s="30"/>
      <c r="DT152" s="30"/>
      <c r="DU152" s="30"/>
      <c r="DV152" s="30"/>
      <c r="DW152" s="30"/>
      <c r="DX152" s="30"/>
      <c r="DY152" s="30"/>
      <c r="DZ152" s="30"/>
      <c r="EA152" s="30"/>
      <c r="EB152" s="30"/>
      <c r="EC152" s="30"/>
      <c r="ED152" s="30"/>
      <c r="EE152" s="30"/>
      <c r="EF152" s="30"/>
      <c r="EG152" s="30"/>
      <c r="EH152" s="30"/>
      <c r="EI152" s="30"/>
      <c r="EJ152" s="30"/>
      <c r="EK152" s="30"/>
      <c r="EL152" s="30"/>
      <c r="EM152" s="30"/>
      <c r="EN152" s="30"/>
      <c r="EO152" s="30"/>
      <c r="EP152" s="30"/>
      <c r="EQ152" s="30"/>
      <c r="ER152" s="30"/>
      <c r="ES152" s="30"/>
      <c r="ET152" s="30"/>
      <c r="EU152" s="30"/>
      <c r="EV152" s="30"/>
      <c r="EW152" s="30"/>
      <c r="EX152" s="30"/>
      <c r="EY152" s="30"/>
      <c r="EZ152" s="30"/>
      <c r="FA152" s="30"/>
      <c r="FB152" s="30"/>
      <c r="FC152" s="30"/>
      <c r="FD152" s="30"/>
      <c r="FE152" s="30"/>
      <c r="FF152" s="30"/>
      <c r="FG152" s="30"/>
      <c r="FH152" s="30"/>
      <c r="FI152" s="30"/>
      <c r="FJ152" s="30"/>
      <c r="FK152" s="30"/>
      <c r="FL152" s="30"/>
      <c r="FM152" s="30"/>
      <c r="FN152" s="30"/>
      <c r="FO152" s="30"/>
      <c r="FP152" s="30"/>
      <c r="FQ152" s="30"/>
      <c r="FR152" s="30"/>
      <c r="FS152" s="30"/>
      <c r="FT152" s="30"/>
      <c r="FU152" s="30"/>
      <c r="FV152" s="30"/>
      <c r="FW152" s="30"/>
      <c r="FX152" s="30"/>
      <c r="FY152" s="30"/>
      <c r="FZ152" s="30"/>
      <c r="GA152" s="30"/>
      <c r="GB152" s="30"/>
      <c r="GC152" s="30"/>
      <c r="GD152" s="30"/>
      <c r="GE152" s="30"/>
      <c r="GF152" s="30"/>
      <c r="GG152" s="30"/>
      <c r="GH152" s="30"/>
      <c r="GI152" s="30"/>
    </row>
    <row r="153" spans="1:191" s="6" customFormat="1" ht="127.5" customHeight="1">
      <c r="A153" s="10">
        <v>150</v>
      </c>
      <c r="B153" s="11" t="s">
        <v>435</v>
      </c>
      <c r="C153" s="11" t="s">
        <v>436</v>
      </c>
      <c r="D153" s="11" t="s">
        <v>447</v>
      </c>
      <c r="E153" s="11" t="s">
        <v>26</v>
      </c>
      <c r="F153" s="11" t="s">
        <v>27</v>
      </c>
      <c r="G153" s="11" t="s">
        <v>438</v>
      </c>
      <c r="H153" s="11" t="s">
        <v>439</v>
      </c>
      <c r="I153" s="11" t="s">
        <v>440</v>
      </c>
      <c r="J153" s="11">
        <v>8</v>
      </c>
      <c r="K153" s="11" t="s">
        <v>68</v>
      </c>
      <c r="L153" s="11" t="s">
        <v>69</v>
      </c>
      <c r="M153" s="11" t="s">
        <v>448</v>
      </c>
      <c r="N153" s="11"/>
      <c r="O153" s="11" t="s">
        <v>34</v>
      </c>
      <c r="P153" s="11" t="s">
        <v>35</v>
      </c>
      <c r="Q153" s="11" t="s">
        <v>442</v>
      </c>
      <c r="R153" s="11" t="s">
        <v>36</v>
      </c>
      <c r="S153" s="11" t="s">
        <v>37</v>
      </c>
      <c r="T153" s="11">
        <v>8312460</v>
      </c>
      <c r="U153" s="11" t="s">
        <v>443</v>
      </c>
      <c r="V153" s="11" t="s">
        <v>481</v>
      </c>
      <c r="W153" s="11" t="s">
        <v>444</v>
      </c>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c r="AW153" s="30"/>
      <c r="AX153" s="30"/>
      <c r="AY153" s="30"/>
      <c r="AZ153" s="30"/>
      <c r="BA153" s="30"/>
      <c r="BB153" s="30"/>
      <c r="BC153" s="30"/>
      <c r="BD153" s="30"/>
      <c r="BE153" s="30"/>
      <c r="BF153" s="30"/>
      <c r="BG153" s="30"/>
      <c r="BH153" s="30"/>
      <c r="BI153" s="30"/>
      <c r="BJ153" s="30"/>
      <c r="BK153" s="30"/>
      <c r="BL153" s="30"/>
      <c r="BM153" s="30"/>
      <c r="BN153" s="30"/>
      <c r="BO153" s="30"/>
      <c r="BP153" s="30"/>
      <c r="BQ153" s="30"/>
      <c r="BR153" s="30"/>
      <c r="BS153" s="30"/>
      <c r="BT153" s="30"/>
      <c r="BU153" s="30"/>
      <c r="BV153" s="30"/>
      <c r="BW153" s="30"/>
      <c r="BX153" s="30"/>
      <c r="BY153" s="30"/>
      <c r="BZ153" s="30"/>
      <c r="CA153" s="30"/>
      <c r="CB153" s="30"/>
      <c r="CC153" s="30"/>
      <c r="CD153" s="30"/>
      <c r="CE153" s="30"/>
      <c r="CF153" s="30"/>
      <c r="CG153" s="30"/>
      <c r="CH153" s="30"/>
      <c r="CI153" s="30"/>
      <c r="CJ153" s="30"/>
      <c r="CK153" s="30"/>
      <c r="CL153" s="30"/>
      <c r="CM153" s="30"/>
      <c r="CN153" s="30"/>
      <c r="CO153" s="30"/>
      <c r="CP153" s="30"/>
      <c r="CQ153" s="30"/>
      <c r="CR153" s="30"/>
      <c r="CS153" s="30"/>
      <c r="CT153" s="30"/>
      <c r="CU153" s="30"/>
      <c r="CV153" s="30"/>
      <c r="CW153" s="30"/>
      <c r="CX153" s="30"/>
      <c r="CY153" s="30"/>
      <c r="CZ153" s="30"/>
      <c r="DA153" s="30"/>
      <c r="DB153" s="30"/>
      <c r="DC153" s="30"/>
      <c r="DD153" s="30"/>
      <c r="DE153" s="30"/>
      <c r="DF153" s="30"/>
      <c r="DG153" s="30"/>
      <c r="DH153" s="30"/>
      <c r="DI153" s="30"/>
      <c r="DJ153" s="30"/>
      <c r="DK153" s="30"/>
      <c r="DL153" s="30"/>
      <c r="DM153" s="30"/>
      <c r="DN153" s="30"/>
      <c r="DO153" s="30"/>
      <c r="DP153" s="30"/>
      <c r="DQ153" s="30"/>
      <c r="DR153" s="30"/>
      <c r="DS153" s="30"/>
      <c r="DT153" s="30"/>
      <c r="DU153" s="30"/>
      <c r="DV153" s="30"/>
      <c r="DW153" s="30"/>
      <c r="DX153" s="30"/>
      <c r="DY153" s="30"/>
      <c r="DZ153" s="30"/>
      <c r="EA153" s="30"/>
      <c r="EB153" s="30"/>
      <c r="EC153" s="30"/>
      <c r="ED153" s="30"/>
      <c r="EE153" s="30"/>
      <c r="EF153" s="30"/>
      <c r="EG153" s="30"/>
      <c r="EH153" s="30"/>
      <c r="EI153" s="30"/>
      <c r="EJ153" s="30"/>
      <c r="EK153" s="30"/>
      <c r="EL153" s="30"/>
      <c r="EM153" s="30"/>
      <c r="EN153" s="30"/>
      <c r="EO153" s="30"/>
      <c r="EP153" s="30"/>
      <c r="EQ153" s="30"/>
      <c r="ER153" s="30"/>
      <c r="ES153" s="30"/>
      <c r="ET153" s="30"/>
      <c r="EU153" s="30"/>
      <c r="EV153" s="30"/>
      <c r="EW153" s="30"/>
      <c r="EX153" s="30"/>
      <c r="EY153" s="30"/>
      <c r="EZ153" s="30"/>
      <c r="FA153" s="30"/>
      <c r="FB153" s="30"/>
      <c r="FC153" s="30"/>
      <c r="FD153" s="30"/>
      <c r="FE153" s="30"/>
      <c r="FF153" s="30"/>
      <c r="FG153" s="30"/>
      <c r="FH153" s="30"/>
      <c r="FI153" s="30"/>
      <c r="FJ153" s="30"/>
      <c r="FK153" s="30"/>
      <c r="FL153" s="30"/>
      <c r="FM153" s="30"/>
      <c r="FN153" s="30"/>
      <c r="FO153" s="30"/>
      <c r="FP153" s="30"/>
      <c r="FQ153" s="30"/>
      <c r="FR153" s="30"/>
      <c r="FS153" s="30"/>
      <c r="FT153" s="30"/>
      <c r="FU153" s="30"/>
      <c r="FV153" s="30"/>
      <c r="FW153" s="30"/>
      <c r="FX153" s="30"/>
      <c r="FY153" s="30"/>
      <c r="FZ153" s="30"/>
      <c r="GA153" s="30"/>
      <c r="GB153" s="30"/>
      <c r="GC153" s="30"/>
      <c r="GD153" s="30"/>
      <c r="GE153" s="30"/>
      <c r="GF153" s="30"/>
      <c r="GG153" s="30"/>
      <c r="GH153" s="30"/>
      <c r="GI153" s="30"/>
    </row>
    <row r="154" spans="1:191" s="6" customFormat="1" ht="127.5" customHeight="1">
      <c r="A154" s="10">
        <v>151</v>
      </c>
      <c r="B154" s="11" t="s">
        <v>435</v>
      </c>
      <c r="C154" s="11" t="s">
        <v>436</v>
      </c>
      <c r="D154" s="11" t="s">
        <v>449</v>
      </c>
      <c r="E154" s="11" t="s">
        <v>26</v>
      </c>
      <c r="F154" s="11" t="s">
        <v>27</v>
      </c>
      <c r="G154" s="11" t="s">
        <v>438</v>
      </c>
      <c r="H154" s="11" t="s">
        <v>439</v>
      </c>
      <c r="I154" s="11" t="s">
        <v>440</v>
      </c>
      <c r="J154" s="11">
        <v>2</v>
      </c>
      <c r="K154" s="11" t="s">
        <v>68</v>
      </c>
      <c r="L154" s="11" t="s">
        <v>69</v>
      </c>
      <c r="M154" s="11" t="s">
        <v>450</v>
      </c>
      <c r="N154" s="11" t="s">
        <v>47</v>
      </c>
      <c r="O154" s="11" t="s">
        <v>34</v>
      </c>
      <c r="P154" s="11" t="s">
        <v>35</v>
      </c>
      <c r="Q154" s="11" t="s">
        <v>442</v>
      </c>
      <c r="R154" s="11" t="s">
        <v>36</v>
      </c>
      <c r="S154" s="11" t="s">
        <v>37</v>
      </c>
      <c r="T154" s="11">
        <v>8312460</v>
      </c>
      <c r="U154" s="11" t="s">
        <v>443</v>
      </c>
      <c r="V154" s="11" t="s">
        <v>481</v>
      </c>
      <c r="W154" s="11" t="s">
        <v>444</v>
      </c>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c r="AW154" s="30"/>
      <c r="AX154" s="30"/>
      <c r="AY154" s="30"/>
      <c r="AZ154" s="30"/>
      <c r="BA154" s="30"/>
      <c r="BB154" s="30"/>
      <c r="BC154" s="30"/>
      <c r="BD154" s="30"/>
      <c r="BE154" s="30"/>
      <c r="BF154" s="30"/>
      <c r="BG154" s="30"/>
      <c r="BH154" s="30"/>
      <c r="BI154" s="30"/>
      <c r="BJ154" s="30"/>
      <c r="BK154" s="30"/>
      <c r="BL154" s="30"/>
      <c r="BM154" s="30"/>
      <c r="BN154" s="30"/>
      <c r="BO154" s="30"/>
      <c r="BP154" s="30"/>
      <c r="BQ154" s="30"/>
      <c r="BR154" s="30"/>
      <c r="BS154" s="30"/>
      <c r="BT154" s="30"/>
      <c r="BU154" s="30"/>
      <c r="BV154" s="30"/>
      <c r="BW154" s="30"/>
      <c r="BX154" s="30"/>
      <c r="BY154" s="30"/>
      <c r="BZ154" s="30"/>
      <c r="CA154" s="30"/>
      <c r="CB154" s="30"/>
      <c r="CC154" s="30"/>
      <c r="CD154" s="30"/>
      <c r="CE154" s="30"/>
      <c r="CF154" s="30"/>
      <c r="CG154" s="30"/>
      <c r="CH154" s="30"/>
      <c r="CI154" s="30"/>
      <c r="CJ154" s="30"/>
      <c r="CK154" s="30"/>
      <c r="CL154" s="30"/>
      <c r="CM154" s="30"/>
      <c r="CN154" s="30"/>
      <c r="CO154" s="30"/>
      <c r="CP154" s="30"/>
      <c r="CQ154" s="30"/>
      <c r="CR154" s="30"/>
      <c r="CS154" s="30"/>
      <c r="CT154" s="30"/>
      <c r="CU154" s="30"/>
      <c r="CV154" s="30"/>
      <c r="CW154" s="30"/>
      <c r="CX154" s="30"/>
      <c r="CY154" s="30"/>
      <c r="CZ154" s="30"/>
      <c r="DA154" s="30"/>
      <c r="DB154" s="30"/>
      <c r="DC154" s="30"/>
      <c r="DD154" s="30"/>
      <c r="DE154" s="30"/>
      <c r="DF154" s="30"/>
      <c r="DG154" s="30"/>
      <c r="DH154" s="30"/>
      <c r="DI154" s="30"/>
      <c r="DJ154" s="30"/>
      <c r="DK154" s="30"/>
      <c r="DL154" s="30"/>
      <c r="DM154" s="30"/>
      <c r="DN154" s="30"/>
      <c r="DO154" s="30"/>
      <c r="DP154" s="30"/>
      <c r="DQ154" s="30"/>
      <c r="DR154" s="30"/>
      <c r="DS154" s="30"/>
      <c r="DT154" s="30"/>
      <c r="DU154" s="30"/>
      <c r="DV154" s="30"/>
      <c r="DW154" s="30"/>
      <c r="DX154" s="30"/>
      <c r="DY154" s="30"/>
      <c r="DZ154" s="30"/>
      <c r="EA154" s="30"/>
      <c r="EB154" s="30"/>
      <c r="EC154" s="30"/>
      <c r="ED154" s="30"/>
      <c r="EE154" s="30"/>
      <c r="EF154" s="30"/>
      <c r="EG154" s="30"/>
      <c r="EH154" s="30"/>
      <c r="EI154" s="30"/>
      <c r="EJ154" s="30"/>
      <c r="EK154" s="30"/>
      <c r="EL154" s="30"/>
      <c r="EM154" s="30"/>
      <c r="EN154" s="30"/>
      <c r="EO154" s="30"/>
      <c r="EP154" s="30"/>
      <c r="EQ154" s="30"/>
      <c r="ER154" s="30"/>
      <c r="ES154" s="30"/>
      <c r="ET154" s="30"/>
      <c r="EU154" s="30"/>
      <c r="EV154" s="30"/>
      <c r="EW154" s="30"/>
      <c r="EX154" s="30"/>
      <c r="EY154" s="30"/>
      <c r="EZ154" s="30"/>
      <c r="FA154" s="30"/>
      <c r="FB154" s="30"/>
      <c r="FC154" s="30"/>
      <c r="FD154" s="30"/>
      <c r="FE154" s="30"/>
      <c r="FF154" s="30"/>
      <c r="FG154" s="30"/>
      <c r="FH154" s="30"/>
      <c r="FI154" s="30"/>
      <c r="FJ154" s="30"/>
      <c r="FK154" s="30"/>
      <c r="FL154" s="30"/>
      <c r="FM154" s="30"/>
      <c r="FN154" s="30"/>
      <c r="FO154" s="30"/>
      <c r="FP154" s="30"/>
      <c r="FQ154" s="30"/>
      <c r="FR154" s="30"/>
      <c r="FS154" s="30"/>
      <c r="FT154" s="30"/>
      <c r="FU154" s="30"/>
      <c r="FV154" s="30"/>
      <c r="FW154" s="30"/>
      <c r="FX154" s="30"/>
      <c r="FY154" s="30"/>
      <c r="FZ154" s="30"/>
      <c r="GA154" s="30"/>
      <c r="GB154" s="30"/>
      <c r="GC154" s="30"/>
      <c r="GD154" s="30"/>
      <c r="GE154" s="30"/>
      <c r="GF154" s="30"/>
      <c r="GG154" s="30"/>
      <c r="GH154" s="30"/>
      <c r="GI154" s="30"/>
    </row>
    <row r="155" spans="1:191" s="6" customFormat="1" ht="127.5" customHeight="1">
      <c r="A155" s="10">
        <v>152</v>
      </c>
      <c r="B155" s="11" t="s">
        <v>435</v>
      </c>
      <c r="C155" s="11" t="s">
        <v>436</v>
      </c>
      <c r="D155" s="11" t="s">
        <v>451</v>
      </c>
      <c r="E155" s="11" t="s">
        <v>26</v>
      </c>
      <c r="F155" s="11" t="s">
        <v>27</v>
      </c>
      <c r="G155" s="11" t="s">
        <v>438</v>
      </c>
      <c r="H155" s="11" t="s">
        <v>439</v>
      </c>
      <c r="I155" s="11" t="s">
        <v>440</v>
      </c>
      <c r="J155" s="11">
        <v>2</v>
      </c>
      <c r="K155" s="11" t="s">
        <v>68</v>
      </c>
      <c r="L155" s="11" t="s">
        <v>69</v>
      </c>
      <c r="M155" s="11" t="s">
        <v>450</v>
      </c>
      <c r="N155" s="11" t="s">
        <v>49</v>
      </c>
      <c r="O155" s="11" t="s">
        <v>34</v>
      </c>
      <c r="P155" s="11" t="s">
        <v>35</v>
      </c>
      <c r="Q155" s="11" t="s">
        <v>442</v>
      </c>
      <c r="R155" s="11" t="s">
        <v>36</v>
      </c>
      <c r="S155" s="11" t="s">
        <v>37</v>
      </c>
      <c r="T155" s="11">
        <v>8312460</v>
      </c>
      <c r="U155" s="11" t="s">
        <v>443</v>
      </c>
      <c r="V155" s="11" t="s">
        <v>481</v>
      </c>
      <c r="W155" s="11" t="s">
        <v>444</v>
      </c>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c r="AW155" s="30"/>
      <c r="AX155" s="30"/>
      <c r="AY155" s="30"/>
      <c r="AZ155" s="30"/>
      <c r="BA155" s="30"/>
      <c r="BB155" s="30"/>
      <c r="BC155" s="30"/>
      <c r="BD155" s="30"/>
      <c r="BE155" s="30"/>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c r="DP155" s="30"/>
      <c r="DQ155" s="30"/>
      <c r="DR155" s="30"/>
      <c r="DS155" s="30"/>
      <c r="DT155" s="30"/>
      <c r="DU155" s="30"/>
      <c r="DV155" s="30"/>
      <c r="DW155" s="30"/>
      <c r="DX155" s="30"/>
      <c r="DY155" s="30"/>
      <c r="DZ155" s="30"/>
      <c r="EA155" s="30"/>
      <c r="EB155" s="30"/>
      <c r="EC155" s="30"/>
      <c r="ED155" s="30"/>
      <c r="EE155" s="30"/>
      <c r="EF155" s="30"/>
      <c r="EG155" s="30"/>
      <c r="EH155" s="30"/>
      <c r="EI155" s="30"/>
      <c r="EJ155" s="30"/>
      <c r="EK155" s="30"/>
      <c r="EL155" s="30"/>
      <c r="EM155" s="30"/>
      <c r="EN155" s="30"/>
      <c r="EO155" s="30"/>
      <c r="EP155" s="30"/>
      <c r="EQ155" s="30"/>
      <c r="ER155" s="30"/>
      <c r="ES155" s="30"/>
      <c r="ET155" s="30"/>
      <c r="EU155" s="30"/>
      <c r="EV155" s="30"/>
      <c r="EW155" s="30"/>
      <c r="EX155" s="30"/>
      <c r="EY155" s="30"/>
      <c r="EZ155" s="30"/>
      <c r="FA155" s="30"/>
      <c r="FB155" s="30"/>
      <c r="FC155" s="30"/>
      <c r="FD155" s="30"/>
      <c r="FE155" s="30"/>
      <c r="FF155" s="30"/>
      <c r="FG155" s="30"/>
      <c r="FH155" s="30"/>
      <c r="FI155" s="30"/>
      <c r="FJ155" s="30"/>
      <c r="FK155" s="30"/>
      <c r="FL155" s="30"/>
      <c r="FM155" s="30"/>
      <c r="FN155" s="30"/>
      <c r="FO155" s="30"/>
      <c r="FP155" s="30"/>
      <c r="FQ155" s="30"/>
      <c r="FR155" s="30"/>
      <c r="FS155" s="30"/>
      <c r="FT155" s="30"/>
      <c r="FU155" s="30"/>
      <c r="FV155" s="30"/>
      <c r="FW155" s="30"/>
      <c r="FX155" s="30"/>
      <c r="FY155" s="30"/>
      <c r="FZ155" s="30"/>
      <c r="GA155" s="30"/>
      <c r="GB155" s="30"/>
      <c r="GC155" s="30"/>
      <c r="GD155" s="30"/>
      <c r="GE155" s="30"/>
      <c r="GF155" s="30"/>
      <c r="GG155" s="30"/>
      <c r="GH155" s="30"/>
      <c r="GI155" s="30"/>
    </row>
    <row r="156" spans="1:191" s="6" customFormat="1" ht="127.5" customHeight="1">
      <c r="A156" s="10">
        <v>153</v>
      </c>
      <c r="B156" s="11" t="s">
        <v>435</v>
      </c>
      <c r="C156" s="11" t="s">
        <v>436</v>
      </c>
      <c r="D156" s="11" t="s">
        <v>452</v>
      </c>
      <c r="E156" s="11" t="s">
        <v>26</v>
      </c>
      <c r="F156" s="11" t="s">
        <v>27</v>
      </c>
      <c r="G156" s="11" t="s">
        <v>438</v>
      </c>
      <c r="H156" s="11" t="s">
        <v>439</v>
      </c>
      <c r="I156" s="11" t="s">
        <v>440</v>
      </c>
      <c r="J156" s="11">
        <v>2</v>
      </c>
      <c r="K156" s="11" t="s">
        <v>68</v>
      </c>
      <c r="L156" s="11" t="s">
        <v>69</v>
      </c>
      <c r="M156" s="11" t="s">
        <v>453</v>
      </c>
      <c r="N156" s="11"/>
      <c r="O156" s="11" t="s">
        <v>34</v>
      </c>
      <c r="P156" s="11" t="s">
        <v>35</v>
      </c>
      <c r="Q156" s="11" t="s">
        <v>442</v>
      </c>
      <c r="R156" s="11" t="s">
        <v>36</v>
      </c>
      <c r="S156" s="11" t="s">
        <v>37</v>
      </c>
      <c r="T156" s="11">
        <v>8312460</v>
      </c>
      <c r="U156" s="11" t="s">
        <v>443</v>
      </c>
      <c r="V156" s="11" t="s">
        <v>481</v>
      </c>
      <c r="W156" s="11" t="s">
        <v>444</v>
      </c>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c r="AW156" s="30"/>
      <c r="AX156" s="30"/>
      <c r="AY156" s="30"/>
      <c r="AZ156" s="30"/>
      <c r="BA156" s="30"/>
      <c r="BB156" s="30"/>
      <c r="BC156" s="30"/>
      <c r="BD156" s="30"/>
      <c r="BE156" s="30"/>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c r="DP156" s="30"/>
      <c r="DQ156" s="30"/>
      <c r="DR156" s="30"/>
      <c r="DS156" s="30"/>
      <c r="DT156" s="30"/>
      <c r="DU156" s="30"/>
      <c r="DV156" s="30"/>
      <c r="DW156" s="30"/>
      <c r="DX156" s="30"/>
      <c r="DY156" s="30"/>
      <c r="DZ156" s="30"/>
      <c r="EA156" s="30"/>
      <c r="EB156" s="30"/>
      <c r="EC156" s="30"/>
      <c r="ED156" s="30"/>
      <c r="EE156" s="30"/>
      <c r="EF156" s="30"/>
      <c r="EG156" s="30"/>
      <c r="EH156" s="30"/>
      <c r="EI156" s="30"/>
      <c r="EJ156" s="30"/>
      <c r="EK156" s="30"/>
      <c r="EL156" s="30"/>
      <c r="EM156" s="30"/>
      <c r="EN156" s="30"/>
      <c r="EO156" s="30"/>
      <c r="EP156" s="30"/>
      <c r="EQ156" s="30"/>
      <c r="ER156" s="30"/>
      <c r="ES156" s="30"/>
      <c r="ET156" s="30"/>
      <c r="EU156" s="30"/>
      <c r="EV156" s="30"/>
      <c r="EW156" s="30"/>
      <c r="EX156" s="30"/>
      <c r="EY156" s="30"/>
      <c r="EZ156" s="30"/>
      <c r="FA156" s="30"/>
      <c r="FB156" s="30"/>
      <c r="FC156" s="30"/>
      <c r="FD156" s="30"/>
      <c r="FE156" s="30"/>
      <c r="FF156" s="30"/>
      <c r="FG156" s="30"/>
      <c r="FH156" s="30"/>
      <c r="FI156" s="30"/>
      <c r="FJ156" s="30"/>
      <c r="FK156" s="30"/>
      <c r="FL156" s="30"/>
      <c r="FM156" s="30"/>
      <c r="FN156" s="30"/>
      <c r="FO156" s="30"/>
      <c r="FP156" s="30"/>
      <c r="FQ156" s="30"/>
      <c r="FR156" s="30"/>
      <c r="FS156" s="30"/>
      <c r="FT156" s="30"/>
      <c r="FU156" s="30"/>
      <c r="FV156" s="30"/>
      <c r="FW156" s="30"/>
      <c r="FX156" s="30"/>
      <c r="FY156" s="30"/>
      <c r="FZ156" s="30"/>
      <c r="GA156" s="30"/>
      <c r="GB156" s="30"/>
      <c r="GC156" s="30"/>
      <c r="GD156" s="30"/>
      <c r="GE156" s="30"/>
      <c r="GF156" s="30"/>
      <c r="GG156" s="30"/>
      <c r="GH156" s="30"/>
      <c r="GI156" s="30"/>
    </row>
    <row r="157" spans="1:191" s="6" customFormat="1" ht="127.5" customHeight="1">
      <c r="A157" s="10">
        <v>154</v>
      </c>
      <c r="B157" s="11" t="s">
        <v>435</v>
      </c>
      <c r="C157" s="11" t="s">
        <v>436</v>
      </c>
      <c r="D157" s="11" t="s">
        <v>454</v>
      </c>
      <c r="E157" s="11" t="s">
        <v>26</v>
      </c>
      <c r="F157" s="11" t="s">
        <v>27</v>
      </c>
      <c r="G157" s="11" t="s">
        <v>438</v>
      </c>
      <c r="H157" s="11" t="s">
        <v>439</v>
      </c>
      <c r="I157" s="11" t="s">
        <v>440</v>
      </c>
      <c r="J157" s="11">
        <v>2</v>
      </c>
      <c r="K157" s="11" t="s">
        <v>68</v>
      </c>
      <c r="L157" s="11" t="s">
        <v>69</v>
      </c>
      <c r="M157" s="11" t="s">
        <v>455</v>
      </c>
      <c r="N157" s="11" t="s">
        <v>41</v>
      </c>
      <c r="O157" s="11" t="s">
        <v>42</v>
      </c>
      <c r="P157" s="11" t="s">
        <v>35</v>
      </c>
      <c r="Q157" s="11" t="s">
        <v>442</v>
      </c>
      <c r="R157" s="11" t="s">
        <v>36</v>
      </c>
      <c r="S157" s="11" t="s">
        <v>37</v>
      </c>
      <c r="T157" s="11">
        <v>8312460</v>
      </c>
      <c r="U157" s="11" t="s">
        <v>443</v>
      </c>
      <c r="V157" s="11" t="s">
        <v>481</v>
      </c>
      <c r="W157" s="11" t="s">
        <v>444</v>
      </c>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c r="AW157" s="30"/>
      <c r="AX157" s="30"/>
      <c r="AY157" s="30"/>
      <c r="AZ157" s="30"/>
      <c r="BA157" s="30"/>
      <c r="BB157" s="30"/>
      <c r="BC157" s="30"/>
      <c r="BD157" s="30"/>
      <c r="BE157" s="30"/>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c r="DP157" s="30"/>
      <c r="DQ157" s="30"/>
      <c r="DR157" s="30"/>
      <c r="DS157" s="30"/>
      <c r="DT157" s="30"/>
      <c r="DU157" s="30"/>
      <c r="DV157" s="30"/>
      <c r="DW157" s="30"/>
      <c r="DX157" s="30"/>
      <c r="DY157" s="30"/>
      <c r="DZ157" s="30"/>
      <c r="EA157" s="30"/>
      <c r="EB157" s="30"/>
      <c r="EC157" s="30"/>
      <c r="ED157" s="30"/>
      <c r="EE157" s="30"/>
      <c r="EF157" s="30"/>
      <c r="EG157" s="30"/>
      <c r="EH157" s="30"/>
      <c r="EI157" s="30"/>
      <c r="EJ157" s="30"/>
      <c r="EK157" s="30"/>
      <c r="EL157" s="30"/>
      <c r="EM157" s="30"/>
      <c r="EN157" s="30"/>
      <c r="EO157" s="30"/>
      <c r="EP157" s="30"/>
      <c r="EQ157" s="30"/>
      <c r="ER157" s="30"/>
      <c r="ES157" s="30"/>
      <c r="ET157" s="30"/>
      <c r="EU157" s="30"/>
      <c r="EV157" s="30"/>
      <c r="EW157" s="30"/>
      <c r="EX157" s="30"/>
      <c r="EY157" s="30"/>
      <c r="EZ157" s="30"/>
      <c r="FA157" s="30"/>
      <c r="FB157" s="30"/>
      <c r="FC157" s="30"/>
      <c r="FD157" s="30"/>
      <c r="FE157" s="30"/>
      <c r="FF157" s="30"/>
      <c r="FG157" s="30"/>
      <c r="FH157" s="30"/>
      <c r="FI157" s="30"/>
      <c r="FJ157" s="30"/>
      <c r="FK157" s="30"/>
      <c r="FL157" s="30"/>
      <c r="FM157" s="30"/>
      <c r="FN157" s="30"/>
      <c r="FO157" s="30"/>
      <c r="FP157" s="30"/>
      <c r="FQ157" s="30"/>
      <c r="FR157" s="30"/>
      <c r="FS157" s="30"/>
      <c r="FT157" s="30"/>
      <c r="FU157" s="30"/>
      <c r="FV157" s="30"/>
      <c r="FW157" s="30"/>
      <c r="FX157" s="30"/>
      <c r="FY157" s="30"/>
      <c r="FZ157" s="30"/>
      <c r="GA157" s="30"/>
      <c r="GB157" s="30"/>
      <c r="GC157" s="30"/>
      <c r="GD157" s="30"/>
      <c r="GE157" s="30"/>
      <c r="GF157" s="30"/>
      <c r="GG157" s="30"/>
      <c r="GH157" s="30"/>
      <c r="GI157" s="30"/>
    </row>
    <row r="158" spans="1:191" s="6" customFormat="1" ht="127.5" customHeight="1">
      <c r="A158" s="10">
        <v>155</v>
      </c>
      <c r="B158" s="11" t="s">
        <v>23</v>
      </c>
      <c r="C158" s="11" t="s">
        <v>456</v>
      </c>
      <c r="D158" s="11" t="s">
        <v>437</v>
      </c>
      <c r="E158" s="11" t="s">
        <v>26</v>
      </c>
      <c r="F158" s="11" t="s">
        <v>27</v>
      </c>
      <c r="G158" s="11" t="s">
        <v>28</v>
      </c>
      <c r="H158" s="11" t="s">
        <v>442</v>
      </c>
      <c r="I158" s="11" t="s">
        <v>440</v>
      </c>
      <c r="J158" s="11">
        <v>10</v>
      </c>
      <c r="K158" s="11" t="s">
        <v>68</v>
      </c>
      <c r="L158" s="11" t="s">
        <v>69</v>
      </c>
      <c r="M158" s="11" t="s">
        <v>457</v>
      </c>
      <c r="N158" s="11"/>
      <c r="O158" s="11" t="s">
        <v>34</v>
      </c>
      <c r="P158" s="11" t="s">
        <v>35</v>
      </c>
      <c r="Q158" s="11" t="s">
        <v>442</v>
      </c>
      <c r="R158" s="11" t="s">
        <v>36</v>
      </c>
      <c r="S158" s="11" t="s">
        <v>37</v>
      </c>
      <c r="T158" s="11">
        <v>8729970</v>
      </c>
      <c r="U158" s="11" t="s">
        <v>458</v>
      </c>
      <c r="V158" s="11" t="s">
        <v>459</v>
      </c>
      <c r="W158" s="11" t="s">
        <v>460</v>
      </c>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c r="AW158" s="30"/>
      <c r="AX158" s="30"/>
      <c r="AY158" s="30"/>
      <c r="AZ158" s="30"/>
      <c r="BA158" s="30"/>
      <c r="BB158" s="30"/>
      <c r="BC158" s="30"/>
      <c r="BD158" s="30"/>
      <c r="BE158" s="30"/>
      <c r="BF158" s="30"/>
      <c r="BG158" s="30"/>
      <c r="BH158" s="30"/>
      <c r="BI158" s="30"/>
      <c r="BJ158" s="30"/>
      <c r="BK158" s="30"/>
      <c r="BL158" s="30"/>
      <c r="BM158" s="30"/>
      <c r="BN158" s="30"/>
      <c r="BO158" s="30"/>
      <c r="BP158" s="30"/>
      <c r="BQ158" s="30"/>
      <c r="BR158" s="30"/>
      <c r="BS158" s="30"/>
      <c r="BT158" s="30"/>
      <c r="BU158" s="30"/>
      <c r="BV158" s="30"/>
      <c r="BW158" s="30"/>
      <c r="BX158" s="30"/>
      <c r="BY158" s="30"/>
      <c r="BZ158" s="30"/>
      <c r="CA158" s="30"/>
      <c r="CB158" s="30"/>
      <c r="CC158" s="30"/>
      <c r="CD158" s="30"/>
      <c r="CE158" s="30"/>
      <c r="CF158" s="30"/>
      <c r="CG158" s="30"/>
      <c r="CH158" s="30"/>
      <c r="CI158" s="30"/>
      <c r="CJ158" s="30"/>
      <c r="CK158" s="30"/>
      <c r="CL158" s="30"/>
      <c r="CM158" s="30"/>
      <c r="CN158" s="30"/>
      <c r="CO158" s="30"/>
      <c r="CP158" s="30"/>
      <c r="CQ158" s="30"/>
      <c r="CR158" s="30"/>
      <c r="CS158" s="30"/>
      <c r="CT158" s="30"/>
      <c r="CU158" s="30"/>
      <c r="CV158" s="30"/>
      <c r="CW158" s="30"/>
      <c r="CX158" s="30"/>
      <c r="CY158" s="30"/>
      <c r="CZ158" s="30"/>
      <c r="DA158" s="30"/>
      <c r="DB158" s="30"/>
      <c r="DC158" s="30"/>
      <c r="DD158" s="30"/>
      <c r="DE158" s="30"/>
      <c r="DF158" s="30"/>
      <c r="DG158" s="30"/>
      <c r="DH158" s="30"/>
      <c r="DI158" s="30"/>
      <c r="DJ158" s="30"/>
      <c r="DK158" s="30"/>
      <c r="DL158" s="30"/>
      <c r="DM158" s="30"/>
      <c r="DN158" s="30"/>
      <c r="DO158" s="30"/>
      <c r="DP158" s="30"/>
      <c r="DQ158" s="30"/>
      <c r="DR158" s="30"/>
      <c r="DS158" s="30"/>
      <c r="DT158" s="30"/>
      <c r="DU158" s="30"/>
      <c r="DV158" s="30"/>
      <c r="DW158" s="30"/>
      <c r="DX158" s="30"/>
      <c r="DY158" s="30"/>
      <c r="DZ158" s="30"/>
      <c r="EA158" s="30"/>
      <c r="EB158" s="30"/>
      <c r="EC158" s="30"/>
      <c r="ED158" s="30"/>
      <c r="EE158" s="30"/>
      <c r="EF158" s="30"/>
      <c r="EG158" s="30"/>
      <c r="EH158" s="30"/>
      <c r="EI158" s="30"/>
      <c r="EJ158" s="30"/>
      <c r="EK158" s="30"/>
      <c r="EL158" s="30"/>
      <c r="EM158" s="30"/>
      <c r="EN158" s="30"/>
      <c r="EO158" s="30"/>
      <c r="EP158" s="30"/>
      <c r="EQ158" s="30"/>
      <c r="ER158" s="30"/>
      <c r="ES158" s="30"/>
      <c r="ET158" s="30"/>
      <c r="EU158" s="30"/>
      <c r="EV158" s="30"/>
      <c r="EW158" s="30"/>
      <c r="EX158" s="30"/>
      <c r="EY158" s="30"/>
      <c r="EZ158" s="30"/>
      <c r="FA158" s="30"/>
      <c r="FB158" s="30"/>
      <c r="FC158" s="30"/>
      <c r="FD158" s="30"/>
      <c r="FE158" s="30"/>
      <c r="FF158" s="30"/>
      <c r="FG158" s="30"/>
      <c r="FH158" s="30"/>
      <c r="FI158" s="30"/>
      <c r="FJ158" s="30"/>
      <c r="FK158" s="30"/>
      <c r="FL158" s="30"/>
      <c r="FM158" s="30"/>
      <c r="FN158" s="30"/>
      <c r="FO158" s="30"/>
      <c r="FP158" s="30"/>
      <c r="FQ158" s="30"/>
      <c r="FR158" s="30"/>
      <c r="FS158" s="30"/>
      <c r="FT158" s="30"/>
      <c r="FU158" s="30"/>
      <c r="FV158" s="30"/>
      <c r="FW158" s="30"/>
      <c r="FX158" s="30"/>
      <c r="FY158" s="30"/>
      <c r="FZ158" s="30"/>
      <c r="GA158" s="30"/>
      <c r="GB158" s="30"/>
      <c r="GC158" s="30"/>
      <c r="GD158" s="30"/>
      <c r="GE158" s="30"/>
      <c r="GF158" s="30"/>
      <c r="GG158" s="30"/>
      <c r="GH158" s="30"/>
      <c r="GI158" s="30"/>
    </row>
    <row r="159" spans="1:191" s="6" customFormat="1" ht="127.5" customHeight="1">
      <c r="A159" s="10">
        <v>156</v>
      </c>
      <c r="B159" s="11" t="s">
        <v>23</v>
      </c>
      <c r="C159" s="11" t="s">
        <v>456</v>
      </c>
      <c r="D159" s="11" t="s">
        <v>461</v>
      </c>
      <c r="E159" s="11" t="s">
        <v>26</v>
      </c>
      <c r="F159" s="11" t="s">
        <v>27</v>
      </c>
      <c r="G159" s="11" t="s">
        <v>28</v>
      </c>
      <c r="H159" s="11" t="s">
        <v>442</v>
      </c>
      <c r="I159" s="11" t="s">
        <v>440</v>
      </c>
      <c r="J159" s="11">
        <v>7</v>
      </c>
      <c r="K159" s="11" t="s">
        <v>68</v>
      </c>
      <c r="L159" s="11" t="s">
        <v>69</v>
      </c>
      <c r="M159" s="11" t="s">
        <v>457</v>
      </c>
      <c r="N159" s="11"/>
      <c r="O159" s="11" t="s">
        <v>42</v>
      </c>
      <c r="P159" s="11" t="s">
        <v>35</v>
      </c>
      <c r="Q159" s="11" t="s">
        <v>442</v>
      </c>
      <c r="R159" s="11" t="s">
        <v>36</v>
      </c>
      <c r="S159" s="11" t="s">
        <v>37</v>
      </c>
      <c r="T159" s="11">
        <v>8729970</v>
      </c>
      <c r="U159" s="11" t="s">
        <v>458</v>
      </c>
      <c r="V159" s="11" t="s">
        <v>459</v>
      </c>
      <c r="W159" s="11" t="s">
        <v>460</v>
      </c>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c r="AW159" s="30"/>
      <c r="AX159" s="30"/>
      <c r="AY159" s="30"/>
      <c r="AZ159" s="30"/>
      <c r="BA159" s="30"/>
      <c r="BB159" s="30"/>
      <c r="BC159" s="30"/>
      <c r="BD159" s="30"/>
      <c r="BE159" s="30"/>
      <c r="BF159" s="30"/>
      <c r="BG159" s="30"/>
      <c r="BH159" s="30"/>
      <c r="BI159" s="30"/>
      <c r="BJ159" s="30"/>
      <c r="BK159" s="30"/>
      <c r="BL159" s="30"/>
      <c r="BM159" s="30"/>
      <c r="BN159" s="30"/>
      <c r="BO159" s="30"/>
      <c r="BP159" s="30"/>
      <c r="BQ159" s="30"/>
      <c r="BR159" s="30"/>
      <c r="BS159" s="30"/>
      <c r="BT159" s="30"/>
      <c r="BU159" s="30"/>
      <c r="BV159" s="30"/>
      <c r="BW159" s="30"/>
      <c r="BX159" s="30"/>
      <c r="BY159" s="30"/>
      <c r="BZ159" s="30"/>
      <c r="CA159" s="30"/>
      <c r="CB159" s="30"/>
      <c r="CC159" s="30"/>
      <c r="CD159" s="30"/>
      <c r="CE159" s="30"/>
      <c r="CF159" s="30"/>
      <c r="CG159" s="30"/>
      <c r="CH159" s="30"/>
      <c r="CI159" s="30"/>
      <c r="CJ159" s="30"/>
      <c r="CK159" s="30"/>
      <c r="CL159" s="30"/>
      <c r="CM159" s="30"/>
      <c r="CN159" s="30"/>
      <c r="CO159" s="30"/>
      <c r="CP159" s="30"/>
      <c r="CQ159" s="30"/>
      <c r="CR159" s="30"/>
      <c r="CS159" s="30"/>
      <c r="CT159" s="30"/>
      <c r="CU159" s="30"/>
      <c r="CV159" s="30"/>
      <c r="CW159" s="30"/>
      <c r="CX159" s="30"/>
      <c r="CY159" s="30"/>
      <c r="CZ159" s="30"/>
      <c r="DA159" s="30"/>
      <c r="DB159" s="30"/>
      <c r="DC159" s="30"/>
      <c r="DD159" s="30"/>
      <c r="DE159" s="30"/>
      <c r="DF159" s="30"/>
      <c r="DG159" s="30"/>
      <c r="DH159" s="30"/>
      <c r="DI159" s="30"/>
      <c r="DJ159" s="30"/>
      <c r="DK159" s="30"/>
      <c r="DL159" s="30"/>
      <c r="DM159" s="30"/>
      <c r="DN159" s="30"/>
      <c r="DO159" s="30"/>
      <c r="DP159" s="30"/>
      <c r="DQ159" s="30"/>
      <c r="DR159" s="30"/>
      <c r="DS159" s="30"/>
      <c r="DT159" s="30"/>
      <c r="DU159" s="30"/>
      <c r="DV159" s="30"/>
      <c r="DW159" s="30"/>
      <c r="DX159" s="30"/>
      <c r="DY159" s="30"/>
      <c r="DZ159" s="30"/>
      <c r="EA159" s="30"/>
      <c r="EB159" s="30"/>
      <c r="EC159" s="30"/>
      <c r="ED159" s="30"/>
      <c r="EE159" s="30"/>
      <c r="EF159" s="30"/>
      <c r="EG159" s="30"/>
      <c r="EH159" s="30"/>
      <c r="EI159" s="30"/>
      <c r="EJ159" s="30"/>
      <c r="EK159" s="30"/>
      <c r="EL159" s="30"/>
      <c r="EM159" s="30"/>
      <c r="EN159" s="30"/>
      <c r="EO159" s="30"/>
      <c r="EP159" s="30"/>
      <c r="EQ159" s="30"/>
      <c r="ER159" s="30"/>
      <c r="ES159" s="30"/>
      <c r="ET159" s="30"/>
      <c r="EU159" s="30"/>
      <c r="EV159" s="30"/>
      <c r="EW159" s="30"/>
      <c r="EX159" s="30"/>
      <c r="EY159" s="30"/>
      <c r="EZ159" s="30"/>
      <c r="FA159" s="30"/>
      <c r="FB159" s="30"/>
      <c r="FC159" s="30"/>
      <c r="FD159" s="30"/>
      <c r="FE159" s="30"/>
      <c r="FF159" s="30"/>
      <c r="FG159" s="30"/>
      <c r="FH159" s="30"/>
      <c r="FI159" s="30"/>
      <c r="FJ159" s="30"/>
      <c r="FK159" s="30"/>
      <c r="FL159" s="30"/>
      <c r="FM159" s="30"/>
      <c r="FN159" s="30"/>
      <c r="FO159" s="30"/>
      <c r="FP159" s="30"/>
      <c r="FQ159" s="30"/>
      <c r="FR159" s="30"/>
      <c r="FS159" s="30"/>
      <c r="FT159" s="30"/>
      <c r="FU159" s="30"/>
      <c r="FV159" s="30"/>
      <c r="FW159" s="30"/>
      <c r="FX159" s="30"/>
      <c r="FY159" s="30"/>
      <c r="FZ159" s="30"/>
      <c r="GA159" s="30"/>
      <c r="GB159" s="30"/>
      <c r="GC159" s="30"/>
      <c r="GD159" s="30"/>
      <c r="GE159" s="30"/>
      <c r="GF159" s="30"/>
      <c r="GG159" s="30"/>
      <c r="GH159" s="30"/>
      <c r="GI159" s="30"/>
    </row>
    <row r="160" spans="1:191" s="6" customFormat="1" ht="127.5" customHeight="1">
      <c r="A160" s="10">
        <v>157</v>
      </c>
      <c r="B160" s="11" t="s">
        <v>23</v>
      </c>
      <c r="C160" s="11" t="s">
        <v>456</v>
      </c>
      <c r="D160" s="11" t="s">
        <v>462</v>
      </c>
      <c r="E160" s="11" t="s">
        <v>26</v>
      </c>
      <c r="F160" s="11" t="s">
        <v>27</v>
      </c>
      <c r="G160" s="11" t="s">
        <v>28</v>
      </c>
      <c r="H160" s="11" t="s">
        <v>442</v>
      </c>
      <c r="I160" s="11" t="s">
        <v>440</v>
      </c>
      <c r="J160" s="11">
        <v>1</v>
      </c>
      <c r="K160" s="11" t="s">
        <v>68</v>
      </c>
      <c r="L160" s="11" t="s">
        <v>69</v>
      </c>
      <c r="M160" s="11" t="s">
        <v>463</v>
      </c>
      <c r="N160" s="11"/>
      <c r="O160" s="11" t="s">
        <v>34</v>
      </c>
      <c r="P160" s="11" t="s">
        <v>35</v>
      </c>
      <c r="Q160" s="11" t="s">
        <v>442</v>
      </c>
      <c r="R160" s="11" t="s">
        <v>36</v>
      </c>
      <c r="S160" s="11" t="s">
        <v>37</v>
      </c>
      <c r="T160" s="11">
        <v>8729970</v>
      </c>
      <c r="U160" s="11" t="s">
        <v>458</v>
      </c>
      <c r="V160" s="11" t="s">
        <v>459</v>
      </c>
      <c r="W160" s="11" t="s">
        <v>460</v>
      </c>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c r="AW160" s="30"/>
      <c r="AX160" s="30"/>
      <c r="AY160" s="30"/>
      <c r="AZ160" s="30"/>
      <c r="BA160" s="30"/>
      <c r="BB160" s="30"/>
      <c r="BC160" s="30"/>
      <c r="BD160" s="30"/>
      <c r="BE160" s="30"/>
      <c r="BF160" s="30"/>
      <c r="BG160" s="30"/>
      <c r="BH160" s="30"/>
      <c r="BI160" s="30"/>
      <c r="BJ160" s="30"/>
      <c r="BK160" s="30"/>
      <c r="BL160" s="30"/>
      <c r="BM160" s="30"/>
      <c r="BN160" s="30"/>
      <c r="BO160" s="30"/>
      <c r="BP160" s="30"/>
      <c r="BQ160" s="30"/>
      <c r="BR160" s="30"/>
      <c r="BS160" s="30"/>
      <c r="BT160" s="30"/>
      <c r="BU160" s="30"/>
      <c r="BV160" s="30"/>
      <c r="BW160" s="30"/>
      <c r="BX160" s="30"/>
      <c r="BY160" s="30"/>
      <c r="BZ160" s="30"/>
      <c r="CA160" s="30"/>
      <c r="CB160" s="30"/>
      <c r="CC160" s="30"/>
      <c r="CD160" s="30"/>
      <c r="CE160" s="30"/>
      <c r="CF160" s="30"/>
      <c r="CG160" s="30"/>
      <c r="CH160" s="30"/>
      <c r="CI160" s="30"/>
      <c r="CJ160" s="30"/>
      <c r="CK160" s="30"/>
      <c r="CL160" s="30"/>
      <c r="CM160" s="30"/>
      <c r="CN160" s="30"/>
      <c r="CO160" s="30"/>
      <c r="CP160" s="30"/>
      <c r="CQ160" s="30"/>
      <c r="CR160" s="30"/>
      <c r="CS160" s="30"/>
      <c r="CT160" s="30"/>
      <c r="CU160" s="30"/>
      <c r="CV160" s="30"/>
      <c r="CW160" s="30"/>
      <c r="CX160" s="30"/>
      <c r="CY160" s="30"/>
      <c r="CZ160" s="30"/>
      <c r="DA160" s="30"/>
      <c r="DB160" s="30"/>
      <c r="DC160" s="30"/>
      <c r="DD160" s="30"/>
      <c r="DE160" s="30"/>
      <c r="DF160" s="30"/>
      <c r="DG160" s="30"/>
      <c r="DH160" s="30"/>
      <c r="DI160" s="30"/>
      <c r="DJ160" s="30"/>
      <c r="DK160" s="30"/>
      <c r="DL160" s="30"/>
      <c r="DM160" s="30"/>
      <c r="DN160" s="30"/>
      <c r="DO160" s="30"/>
      <c r="DP160" s="30"/>
      <c r="DQ160" s="30"/>
      <c r="DR160" s="30"/>
      <c r="DS160" s="30"/>
      <c r="DT160" s="30"/>
      <c r="DU160" s="30"/>
      <c r="DV160" s="30"/>
      <c r="DW160" s="30"/>
      <c r="DX160" s="30"/>
      <c r="DY160" s="30"/>
      <c r="DZ160" s="30"/>
      <c r="EA160" s="30"/>
      <c r="EB160" s="30"/>
      <c r="EC160" s="30"/>
      <c r="ED160" s="30"/>
      <c r="EE160" s="30"/>
      <c r="EF160" s="30"/>
      <c r="EG160" s="30"/>
      <c r="EH160" s="30"/>
      <c r="EI160" s="30"/>
      <c r="EJ160" s="30"/>
      <c r="EK160" s="30"/>
      <c r="EL160" s="30"/>
      <c r="EM160" s="30"/>
      <c r="EN160" s="30"/>
      <c r="EO160" s="30"/>
      <c r="EP160" s="30"/>
      <c r="EQ160" s="30"/>
      <c r="ER160" s="30"/>
      <c r="ES160" s="30"/>
      <c r="ET160" s="30"/>
      <c r="EU160" s="30"/>
      <c r="EV160" s="30"/>
      <c r="EW160" s="30"/>
      <c r="EX160" s="30"/>
      <c r="EY160" s="30"/>
      <c r="EZ160" s="30"/>
      <c r="FA160" s="30"/>
      <c r="FB160" s="30"/>
      <c r="FC160" s="30"/>
      <c r="FD160" s="30"/>
      <c r="FE160" s="30"/>
      <c r="FF160" s="30"/>
      <c r="FG160" s="30"/>
      <c r="FH160" s="30"/>
      <c r="FI160" s="30"/>
      <c r="FJ160" s="30"/>
      <c r="FK160" s="30"/>
      <c r="FL160" s="30"/>
      <c r="FM160" s="30"/>
      <c r="FN160" s="30"/>
      <c r="FO160" s="30"/>
      <c r="FP160" s="30"/>
      <c r="FQ160" s="30"/>
      <c r="FR160" s="30"/>
      <c r="FS160" s="30"/>
      <c r="FT160" s="30"/>
      <c r="FU160" s="30"/>
      <c r="FV160" s="30"/>
      <c r="FW160" s="30"/>
      <c r="FX160" s="30"/>
      <c r="FY160" s="30"/>
      <c r="FZ160" s="30"/>
      <c r="GA160" s="30"/>
      <c r="GB160" s="30"/>
      <c r="GC160" s="30"/>
      <c r="GD160" s="30"/>
      <c r="GE160" s="30"/>
      <c r="GF160" s="30"/>
      <c r="GG160" s="30"/>
      <c r="GH160" s="30"/>
      <c r="GI160" s="30"/>
    </row>
    <row r="161" spans="1:191" s="6" customFormat="1" ht="127.5" customHeight="1">
      <c r="A161" s="10">
        <v>158</v>
      </c>
      <c r="B161" s="11" t="s">
        <v>23</v>
      </c>
      <c r="C161" s="11" t="s">
        <v>456</v>
      </c>
      <c r="D161" s="11" t="s">
        <v>482</v>
      </c>
      <c r="E161" s="11" t="s">
        <v>26</v>
      </c>
      <c r="F161" s="11" t="s">
        <v>27</v>
      </c>
      <c r="G161" s="11" t="s">
        <v>28</v>
      </c>
      <c r="H161" s="11" t="s">
        <v>442</v>
      </c>
      <c r="I161" s="11" t="s">
        <v>440</v>
      </c>
      <c r="J161" s="11">
        <v>1</v>
      </c>
      <c r="K161" s="11" t="s">
        <v>68</v>
      </c>
      <c r="L161" s="11" t="s">
        <v>69</v>
      </c>
      <c r="M161" s="11" t="s">
        <v>464</v>
      </c>
      <c r="N161" s="11" t="s">
        <v>49</v>
      </c>
      <c r="O161" s="11" t="s">
        <v>34</v>
      </c>
      <c r="P161" s="11" t="s">
        <v>35</v>
      </c>
      <c r="Q161" s="11" t="s">
        <v>442</v>
      </c>
      <c r="R161" s="11" t="s">
        <v>36</v>
      </c>
      <c r="S161" s="11" t="s">
        <v>37</v>
      </c>
      <c r="T161" s="11">
        <v>8729970</v>
      </c>
      <c r="U161" s="11" t="s">
        <v>458</v>
      </c>
      <c r="V161" s="11" t="s">
        <v>459</v>
      </c>
      <c r="W161" s="11" t="s">
        <v>460</v>
      </c>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c r="AW161" s="30"/>
      <c r="AX161" s="30"/>
      <c r="AY161" s="30"/>
      <c r="AZ161" s="30"/>
      <c r="BA161" s="30"/>
      <c r="BB161" s="30"/>
      <c r="BC161" s="30"/>
      <c r="BD161" s="30"/>
      <c r="BE161" s="30"/>
      <c r="BF161" s="30"/>
      <c r="BG161" s="30"/>
      <c r="BH161" s="30"/>
      <c r="BI161" s="30"/>
      <c r="BJ161" s="30"/>
      <c r="BK161" s="30"/>
      <c r="BL161" s="30"/>
      <c r="BM161" s="30"/>
      <c r="BN161" s="30"/>
      <c r="BO161" s="30"/>
      <c r="BP161" s="30"/>
      <c r="BQ161" s="30"/>
      <c r="BR161" s="30"/>
      <c r="BS161" s="30"/>
      <c r="BT161" s="30"/>
      <c r="BU161" s="30"/>
      <c r="BV161" s="30"/>
      <c r="BW161" s="30"/>
      <c r="BX161" s="30"/>
      <c r="BY161" s="30"/>
      <c r="BZ161" s="30"/>
      <c r="CA161" s="30"/>
      <c r="CB161" s="30"/>
      <c r="CC161" s="30"/>
      <c r="CD161" s="30"/>
      <c r="CE161" s="30"/>
      <c r="CF161" s="30"/>
      <c r="CG161" s="30"/>
      <c r="CH161" s="30"/>
      <c r="CI161" s="30"/>
      <c r="CJ161" s="30"/>
      <c r="CK161" s="30"/>
      <c r="CL161" s="30"/>
      <c r="CM161" s="30"/>
      <c r="CN161" s="30"/>
      <c r="CO161" s="30"/>
      <c r="CP161" s="30"/>
      <c r="CQ161" s="30"/>
      <c r="CR161" s="30"/>
      <c r="CS161" s="30"/>
      <c r="CT161" s="30"/>
      <c r="CU161" s="30"/>
      <c r="CV161" s="30"/>
      <c r="CW161" s="30"/>
      <c r="CX161" s="30"/>
      <c r="CY161" s="30"/>
      <c r="CZ161" s="30"/>
      <c r="DA161" s="30"/>
      <c r="DB161" s="30"/>
      <c r="DC161" s="30"/>
      <c r="DD161" s="30"/>
      <c r="DE161" s="30"/>
      <c r="DF161" s="30"/>
      <c r="DG161" s="30"/>
      <c r="DH161" s="30"/>
      <c r="DI161" s="30"/>
      <c r="DJ161" s="30"/>
      <c r="DK161" s="30"/>
      <c r="DL161" s="30"/>
      <c r="DM161" s="30"/>
      <c r="DN161" s="30"/>
      <c r="DO161" s="30"/>
      <c r="DP161" s="30"/>
      <c r="DQ161" s="30"/>
      <c r="DR161" s="30"/>
      <c r="DS161" s="30"/>
      <c r="DT161" s="30"/>
      <c r="DU161" s="30"/>
      <c r="DV161" s="30"/>
      <c r="DW161" s="30"/>
      <c r="DX161" s="30"/>
      <c r="DY161" s="30"/>
      <c r="DZ161" s="30"/>
      <c r="EA161" s="30"/>
      <c r="EB161" s="30"/>
      <c r="EC161" s="30"/>
      <c r="ED161" s="30"/>
      <c r="EE161" s="30"/>
      <c r="EF161" s="30"/>
      <c r="EG161" s="30"/>
      <c r="EH161" s="30"/>
      <c r="EI161" s="30"/>
      <c r="EJ161" s="30"/>
      <c r="EK161" s="30"/>
      <c r="EL161" s="30"/>
      <c r="EM161" s="30"/>
      <c r="EN161" s="30"/>
      <c r="EO161" s="30"/>
      <c r="EP161" s="30"/>
      <c r="EQ161" s="30"/>
      <c r="ER161" s="30"/>
      <c r="ES161" s="30"/>
      <c r="ET161" s="30"/>
      <c r="EU161" s="30"/>
      <c r="EV161" s="30"/>
      <c r="EW161" s="30"/>
      <c r="EX161" s="30"/>
      <c r="EY161" s="30"/>
      <c r="EZ161" s="30"/>
      <c r="FA161" s="30"/>
      <c r="FB161" s="30"/>
      <c r="FC161" s="30"/>
      <c r="FD161" s="30"/>
      <c r="FE161" s="30"/>
      <c r="FF161" s="30"/>
      <c r="FG161" s="30"/>
      <c r="FH161" s="30"/>
      <c r="FI161" s="30"/>
      <c r="FJ161" s="30"/>
      <c r="FK161" s="30"/>
      <c r="FL161" s="30"/>
      <c r="FM161" s="30"/>
      <c r="FN161" s="30"/>
      <c r="FO161" s="30"/>
      <c r="FP161" s="30"/>
      <c r="FQ161" s="30"/>
      <c r="FR161" s="30"/>
      <c r="FS161" s="30"/>
      <c r="FT161" s="30"/>
      <c r="FU161" s="30"/>
      <c r="FV161" s="30"/>
      <c r="FW161" s="30"/>
      <c r="FX161" s="30"/>
      <c r="FY161" s="30"/>
      <c r="FZ161" s="30"/>
      <c r="GA161" s="30"/>
      <c r="GB161" s="30"/>
      <c r="GC161" s="30"/>
      <c r="GD161" s="30"/>
      <c r="GE161" s="30"/>
      <c r="GF161" s="30"/>
      <c r="GG161" s="30"/>
      <c r="GH161" s="30"/>
      <c r="GI161" s="30"/>
    </row>
    <row r="162" spans="1:191" s="6" customFormat="1" ht="127.5" customHeight="1">
      <c r="A162" s="10">
        <v>159</v>
      </c>
      <c r="B162" s="11" t="s">
        <v>23</v>
      </c>
      <c r="C162" s="11" t="s">
        <v>456</v>
      </c>
      <c r="D162" s="11" t="s">
        <v>483</v>
      </c>
      <c r="E162" s="11" t="s">
        <v>26</v>
      </c>
      <c r="F162" s="11" t="s">
        <v>27</v>
      </c>
      <c r="G162" s="11" t="s">
        <v>28</v>
      </c>
      <c r="H162" s="11" t="s">
        <v>442</v>
      </c>
      <c r="I162" s="11" t="s">
        <v>440</v>
      </c>
      <c r="J162" s="11">
        <v>1</v>
      </c>
      <c r="K162" s="11" t="s">
        <v>68</v>
      </c>
      <c r="L162" s="11" t="s">
        <v>69</v>
      </c>
      <c r="M162" s="11" t="s">
        <v>464</v>
      </c>
      <c r="N162" s="11" t="s">
        <v>47</v>
      </c>
      <c r="O162" s="11" t="s">
        <v>34</v>
      </c>
      <c r="P162" s="11" t="s">
        <v>35</v>
      </c>
      <c r="Q162" s="11" t="s">
        <v>442</v>
      </c>
      <c r="R162" s="11" t="s">
        <v>36</v>
      </c>
      <c r="S162" s="11" t="s">
        <v>37</v>
      </c>
      <c r="T162" s="11">
        <v>8729970</v>
      </c>
      <c r="U162" s="11" t="s">
        <v>458</v>
      </c>
      <c r="V162" s="11" t="s">
        <v>459</v>
      </c>
      <c r="W162" s="11" t="s">
        <v>460</v>
      </c>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c r="DB162" s="30"/>
      <c r="DC162" s="30"/>
      <c r="DD162" s="30"/>
      <c r="DE162" s="30"/>
      <c r="DF162" s="30"/>
      <c r="DG162" s="30"/>
      <c r="DH162" s="30"/>
      <c r="DI162" s="30"/>
      <c r="DJ162" s="30"/>
      <c r="DK162" s="30"/>
      <c r="DL162" s="30"/>
      <c r="DM162" s="30"/>
      <c r="DN162" s="30"/>
      <c r="DO162" s="30"/>
      <c r="DP162" s="30"/>
      <c r="DQ162" s="30"/>
      <c r="DR162" s="30"/>
      <c r="DS162" s="30"/>
      <c r="DT162" s="30"/>
      <c r="DU162" s="30"/>
      <c r="DV162" s="30"/>
      <c r="DW162" s="30"/>
      <c r="DX162" s="30"/>
      <c r="DY162" s="30"/>
      <c r="DZ162" s="30"/>
      <c r="EA162" s="30"/>
      <c r="EB162" s="30"/>
      <c r="EC162" s="30"/>
      <c r="ED162" s="30"/>
      <c r="EE162" s="30"/>
      <c r="EF162" s="30"/>
      <c r="EG162" s="30"/>
      <c r="EH162" s="30"/>
      <c r="EI162" s="30"/>
      <c r="EJ162" s="30"/>
      <c r="EK162" s="30"/>
      <c r="EL162" s="30"/>
      <c r="EM162" s="30"/>
      <c r="EN162" s="30"/>
      <c r="EO162" s="30"/>
      <c r="EP162" s="30"/>
      <c r="EQ162" s="30"/>
      <c r="ER162" s="30"/>
      <c r="ES162" s="30"/>
      <c r="ET162" s="30"/>
      <c r="EU162" s="30"/>
      <c r="EV162" s="30"/>
      <c r="EW162" s="30"/>
      <c r="EX162" s="30"/>
      <c r="EY162" s="30"/>
      <c r="EZ162" s="30"/>
      <c r="FA162" s="30"/>
      <c r="FB162" s="30"/>
      <c r="FC162" s="30"/>
      <c r="FD162" s="30"/>
      <c r="FE162" s="30"/>
      <c r="FF162" s="30"/>
      <c r="FG162" s="30"/>
      <c r="FH162" s="30"/>
      <c r="FI162" s="30"/>
      <c r="FJ162" s="30"/>
      <c r="FK162" s="30"/>
      <c r="FL162" s="30"/>
      <c r="FM162" s="30"/>
      <c r="FN162" s="30"/>
      <c r="FO162" s="30"/>
      <c r="FP162" s="30"/>
      <c r="FQ162" s="30"/>
      <c r="FR162" s="30"/>
      <c r="FS162" s="30"/>
      <c r="FT162" s="30"/>
      <c r="FU162" s="30"/>
      <c r="FV162" s="30"/>
      <c r="FW162" s="30"/>
      <c r="FX162" s="30"/>
      <c r="FY162" s="30"/>
      <c r="FZ162" s="30"/>
      <c r="GA162" s="30"/>
      <c r="GB162" s="30"/>
      <c r="GC162" s="30"/>
      <c r="GD162" s="30"/>
      <c r="GE162" s="30"/>
      <c r="GF162" s="30"/>
      <c r="GG162" s="30"/>
      <c r="GH162" s="30"/>
      <c r="GI162" s="30"/>
    </row>
    <row r="163" spans="1:191" s="6" customFormat="1" ht="127.5" customHeight="1">
      <c r="A163" s="10">
        <v>160</v>
      </c>
      <c r="B163" s="11" t="s">
        <v>23</v>
      </c>
      <c r="C163" s="11" t="s">
        <v>456</v>
      </c>
      <c r="D163" s="11" t="s">
        <v>484</v>
      </c>
      <c r="E163" s="11" t="s">
        <v>26</v>
      </c>
      <c r="F163" s="11" t="s">
        <v>27</v>
      </c>
      <c r="G163" s="11" t="s">
        <v>28</v>
      </c>
      <c r="H163" s="11" t="s">
        <v>442</v>
      </c>
      <c r="I163" s="11" t="s">
        <v>440</v>
      </c>
      <c r="J163" s="11">
        <v>1</v>
      </c>
      <c r="K163" s="11" t="s">
        <v>68</v>
      </c>
      <c r="L163" s="11" t="s">
        <v>69</v>
      </c>
      <c r="M163" s="11" t="s">
        <v>465</v>
      </c>
      <c r="N163" s="11" t="s">
        <v>49</v>
      </c>
      <c r="O163" s="11" t="s">
        <v>34</v>
      </c>
      <c r="P163" s="11" t="s">
        <v>35</v>
      </c>
      <c r="Q163" s="11" t="s">
        <v>442</v>
      </c>
      <c r="R163" s="11" t="s">
        <v>36</v>
      </c>
      <c r="S163" s="11" t="s">
        <v>37</v>
      </c>
      <c r="T163" s="11">
        <v>8729970</v>
      </c>
      <c r="U163" s="11" t="s">
        <v>458</v>
      </c>
      <c r="V163" s="11" t="s">
        <v>459</v>
      </c>
      <c r="W163" s="11" t="s">
        <v>460</v>
      </c>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c r="BN163" s="30"/>
      <c r="BO163" s="30"/>
      <c r="BP163" s="30"/>
      <c r="BQ163" s="30"/>
      <c r="BR163" s="30"/>
      <c r="BS163" s="30"/>
      <c r="BT163" s="30"/>
      <c r="BU163" s="30"/>
      <c r="BV163" s="30"/>
      <c r="BW163" s="30"/>
      <c r="BX163" s="30"/>
      <c r="BY163" s="30"/>
      <c r="BZ163" s="30"/>
      <c r="CA163" s="30"/>
      <c r="CB163" s="30"/>
      <c r="CC163" s="30"/>
      <c r="CD163" s="30"/>
      <c r="CE163" s="30"/>
      <c r="CF163" s="30"/>
      <c r="CG163" s="30"/>
      <c r="CH163" s="30"/>
      <c r="CI163" s="30"/>
      <c r="CJ163" s="30"/>
      <c r="CK163" s="30"/>
      <c r="CL163" s="30"/>
      <c r="CM163" s="30"/>
      <c r="CN163" s="30"/>
      <c r="CO163" s="30"/>
      <c r="CP163" s="30"/>
      <c r="CQ163" s="30"/>
      <c r="CR163" s="30"/>
      <c r="CS163" s="30"/>
      <c r="CT163" s="30"/>
      <c r="CU163" s="30"/>
      <c r="CV163" s="30"/>
      <c r="CW163" s="30"/>
      <c r="CX163" s="30"/>
      <c r="CY163" s="30"/>
      <c r="CZ163" s="30"/>
      <c r="DA163" s="30"/>
      <c r="DB163" s="30"/>
      <c r="DC163" s="30"/>
      <c r="DD163" s="30"/>
      <c r="DE163" s="30"/>
      <c r="DF163" s="30"/>
      <c r="DG163" s="30"/>
      <c r="DH163" s="30"/>
      <c r="DI163" s="30"/>
      <c r="DJ163" s="30"/>
      <c r="DK163" s="30"/>
      <c r="DL163" s="30"/>
      <c r="DM163" s="30"/>
      <c r="DN163" s="30"/>
      <c r="DO163" s="30"/>
      <c r="DP163" s="30"/>
      <c r="DQ163" s="30"/>
      <c r="DR163" s="30"/>
      <c r="DS163" s="30"/>
      <c r="DT163" s="30"/>
      <c r="DU163" s="30"/>
      <c r="DV163" s="30"/>
      <c r="DW163" s="30"/>
      <c r="DX163" s="30"/>
      <c r="DY163" s="30"/>
      <c r="DZ163" s="30"/>
      <c r="EA163" s="30"/>
      <c r="EB163" s="30"/>
      <c r="EC163" s="30"/>
      <c r="ED163" s="30"/>
      <c r="EE163" s="30"/>
      <c r="EF163" s="30"/>
      <c r="EG163" s="30"/>
      <c r="EH163" s="30"/>
      <c r="EI163" s="30"/>
      <c r="EJ163" s="30"/>
      <c r="EK163" s="30"/>
      <c r="EL163" s="30"/>
      <c r="EM163" s="30"/>
      <c r="EN163" s="30"/>
      <c r="EO163" s="30"/>
      <c r="EP163" s="30"/>
      <c r="EQ163" s="30"/>
      <c r="ER163" s="30"/>
      <c r="ES163" s="30"/>
      <c r="ET163" s="30"/>
      <c r="EU163" s="30"/>
      <c r="EV163" s="30"/>
      <c r="EW163" s="30"/>
      <c r="EX163" s="30"/>
      <c r="EY163" s="30"/>
      <c r="EZ163" s="30"/>
      <c r="FA163" s="30"/>
      <c r="FB163" s="30"/>
      <c r="FC163" s="30"/>
      <c r="FD163" s="30"/>
      <c r="FE163" s="30"/>
      <c r="FF163" s="30"/>
      <c r="FG163" s="30"/>
      <c r="FH163" s="30"/>
      <c r="FI163" s="30"/>
      <c r="FJ163" s="30"/>
      <c r="FK163" s="30"/>
      <c r="FL163" s="30"/>
      <c r="FM163" s="30"/>
      <c r="FN163" s="30"/>
      <c r="FO163" s="30"/>
      <c r="FP163" s="30"/>
      <c r="FQ163" s="30"/>
      <c r="FR163" s="30"/>
      <c r="FS163" s="30"/>
      <c r="FT163" s="30"/>
      <c r="FU163" s="30"/>
      <c r="FV163" s="30"/>
      <c r="FW163" s="30"/>
      <c r="FX163" s="30"/>
      <c r="FY163" s="30"/>
      <c r="FZ163" s="30"/>
      <c r="GA163" s="30"/>
      <c r="GB163" s="30"/>
      <c r="GC163" s="30"/>
      <c r="GD163" s="30"/>
      <c r="GE163" s="30"/>
      <c r="GF163" s="30"/>
      <c r="GG163" s="30"/>
      <c r="GH163" s="30"/>
      <c r="GI163" s="30"/>
    </row>
    <row r="164" spans="1:191" s="6" customFormat="1" ht="127.5" customHeight="1">
      <c r="A164" s="10">
        <v>161</v>
      </c>
      <c r="B164" s="11" t="s">
        <v>23</v>
      </c>
      <c r="C164" s="11" t="s">
        <v>456</v>
      </c>
      <c r="D164" s="11" t="s">
        <v>485</v>
      </c>
      <c r="E164" s="11" t="s">
        <v>26</v>
      </c>
      <c r="F164" s="11" t="s">
        <v>27</v>
      </c>
      <c r="G164" s="11" t="s">
        <v>28</v>
      </c>
      <c r="H164" s="11" t="s">
        <v>442</v>
      </c>
      <c r="I164" s="11" t="s">
        <v>440</v>
      </c>
      <c r="J164" s="11">
        <v>1</v>
      </c>
      <c r="K164" s="11" t="s">
        <v>68</v>
      </c>
      <c r="L164" s="11" t="s">
        <v>69</v>
      </c>
      <c r="M164" s="11" t="s">
        <v>465</v>
      </c>
      <c r="N164" s="11" t="s">
        <v>47</v>
      </c>
      <c r="O164" s="11" t="s">
        <v>34</v>
      </c>
      <c r="P164" s="11" t="s">
        <v>35</v>
      </c>
      <c r="Q164" s="11" t="s">
        <v>442</v>
      </c>
      <c r="R164" s="11" t="s">
        <v>36</v>
      </c>
      <c r="S164" s="11" t="s">
        <v>37</v>
      </c>
      <c r="T164" s="11">
        <v>8729970</v>
      </c>
      <c r="U164" s="11" t="s">
        <v>458</v>
      </c>
      <c r="V164" s="11" t="s">
        <v>459</v>
      </c>
      <c r="W164" s="11" t="s">
        <v>460</v>
      </c>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c r="AW164" s="30"/>
      <c r="AX164" s="30"/>
      <c r="AY164" s="30"/>
      <c r="AZ164" s="30"/>
      <c r="BA164" s="30"/>
      <c r="BB164" s="30"/>
      <c r="BC164" s="30"/>
      <c r="BD164" s="30"/>
      <c r="BE164" s="30"/>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c r="CD164" s="30"/>
      <c r="CE164" s="30"/>
      <c r="CF164" s="30"/>
      <c r="CG164" s="30"/>
      <c r="CH164" s="30"/>
      <c r="CI164" s="30"/>
      <c r="CJ164" s="30"/>
      <c r="CK164" s="30"/>
      <c r="CL164" s="30"/>
      <c r="CM164" s="30"/>
      <c r="CN164" s="30"/>
      <c r="CO164" s="30"/>
      <c r="CP164" s="30"/>
      <c r="CQ164" s="30"/>
      <c r="CR164" s="30"/>
      <c r="CS164" s="30"/>
      <c r="CT164" s="30"/>
      <c r="CU164" s="30"/>
      <c r="CV164" s="30"/>
      <c r="CW164" s="30"/>
      <c r="CX164" s="30"/>
      <c r="CY164" s="30"/>
      <c r="CZ164" s="30"/>
      <c r="DA164" s="30"/>
      <c r="DB164" s="30"/>
      <c r="DC164" s="30"/>
      <c r="DD164" s="30"/>
      <c r="DE164" s="30"/>
      <c r="DF164" s="30"/>
      <c r="DG164" s="30"/>
      <c r="DH164" s="30"/>
      <c r="DI164" s="30"/>
      <c r="DJ164" s="30"/>
      <c r="DK164" s="30"/>
      <c r="DL164" s="30"/>
      <c r="DM164" s="30"/>
      <c r="DN164" s="30"/>
      <c r="DO164" s="30"/>
      <c r="DP164" s="30"/>
      <c r="DQ164" s="30"/>
      <c r="DR164" s="30"/>
      <c r="DS164" s="30"/>
      <c r="DT164" s="30"/>
      <c r="DU164" s="30"/>
      <c r="DV164" s="30"/>
      <c r="DW164" s="30"/>
      <c r="DX164" s="30"/>
      <c r="DY164" s="30"/>
      <c r="DZ164" s="30"/>
      <c r="EA164" s="30"/>
      <c r="EB164" s="30"/>
      <c r="EC164" s="30"/>
      <c r="ED164" s="30"/>
      <c r="EE164" s="30"/>
      <c r="EF164" s="30"/>
      <c r="EG164" s="30"/>
      <c r="EH164" s="30"/>
      <c r="EI164" s="30"/>
      <c r="EJ164" s="30"/>
      <c r="EK164" s="30"/>
      <c r="EL164" s="30"/>
      <c r="EM164" s="30"/>
      <c r="EN164" s="30"/>
      <c r="EO164" s="30"/>
      <c r="EP164" s="30"/>
      <c r="EQ164" s="30"/>
      <c r="ER164" s="30"/>
      <c r="ES164" s="30"/>
      <c r="ET164" s="30"/>
      <c r="EU164" s="30"/>
      <c r="EV164" s="30"/>
      <c r="EW164" s="30"/>
      <c r="EX164" s="30"/>
      <c r="EY164" s="30"/>
      <c r="EZ164" s="30"/>
      <c r="FA164" s="30"/>
      <c r="FB164" s="30"/>
      <c r="FC164" s="30"/>
      <c r="FD164" s="30"/>
      <c r="FE164" s="30"/>
      <c r="FF164" s="30"/>
      <c r="FG164" s="30"/>
      <c r="FH164" s="30"/>
      <c r="FI164" s="30"/>
      <c r="FJ164" s="30"/>
      <c r="FK164" s="30"/>
      <c r="FL164" s="30"/>
      <c r="FM164" s="30"/>
      <c r="FN164" s="30"/>
      <c r="FO164" s="30"/>
      <c r="FP164" s="30"/>
      <c r="FQ164" s="30"/>
      <c r="FR164" s="30"/>
      <c r="FS164" s="30"/>
      <c r="FT164" s="30"/>
      <c r="FU164" s="30"/>
      <c r="FV164" s="30"/>
      <c r="FW164" s="30"/>
      <c r="FX164" s="30"/>
      <c r="FY164" s="30"/>
      <c r="FZ164" s="30"/>
      <c r="GA164" s="30"/>
      <c r="GB164" s="30"/>
      <c r="GC164" s="30"/>
      <c r="GD164" s="30"/>
      <c r="GE164" s="30"/>
      <c r="GF164" s="30"/>
      <c r="GG164" s="30"/>
      <c r="GH164" s="30"/>
      <c r="GI164" s="30"/>
    </row>
    <row r="165" spans="1:191" s="6" customFormat="1" ht="127.5" customHeight="1">
      <c r="A165" s="10">
        <v>162</v>
      </c>
      <c r="B165" s="11" t="s">
        <v>23</v>
      </c>
      <c r="C165" s="11" t="s">
        <v>456</v>
      </c>
      <c r="D165" s="11" t="s">
        <v>486</v>
      </c>
      <c r="E165" s="11" t="s">
        <v>26</v>
      </c>
      <c r="F165" s="11" t="s">
        <v>27</v>
      </c>
      <c r="G165" s="11" t="s">
        <v>28</v>
      </c>
      <c r="H165" s="11" t="s">
        <v>442</v>
      </c>
      <c r="I165" s="11" t="s">
        <v>440</v>
      </c>
      <c r="J165" s="11">
        <v>1</v>
      </c>
      <c r="K165" s="11" t="s">
        <v>68</v>
      </c>
      <c r="L165" s="11" t="s">
        <v>69</v>
      </c>
      <c r="M165" s="11" t="s">
        <v>464</v>
      </c>
      <c r="N165" s="11" t="s">
        <v>49</v>
      </c>
      <c r="O165" s="11" t="s">
        <v>34</v>
      </c>
      <c r="P165" s="11" t="s">
        <v>35</v>
      </c>
      <c r="Q165" s="11" t="s">
        <v>442</v>
      </c>
      <c r="R165" s="11" t="s">
        <v>36</v>
      </c>
      <c r="S165" s="11" t="s">
        <v>37</v>
      </c>
      <c r="T165" s="11">
        <v>8729970</v>
      </c>
      <c r="U165" s="11" t="s">
        <v>458</v>
      </c>
      <c r="V165" s="11" t="s">
        <v>459</v>
      </c>
      <c r="W165" s="11" t="s">
        <v>466</v>
      </c>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c r="AW165" s="30"/>
      <c r="AX165" s="30"/>
      <c r="AY165" s="30"/>
      <c r="AZ165" s="30"/>
      <c r="BA165" s="30"/>
      <c r="BB165" s="30"/>
      <c r="BC165" s="30"/>
      <c r="BD165" s="30"/>
      <c r="BE165" s="30"/>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c r="CD165" s="30"/>
      <c r="CE165" s="30"/>
      <c r="CF165" s="30"/>
      <c r="CG165" s="30"/>
      <c r="CH165" s="30"/>
      <c r="CI165" s="30"/>
      <c r="CJ165" s="30"/>
      <c r="CK165" s="30"/>
      <c r="CL165" s="30"/>
      <c r="CM165" s="30"/>
      <c r="CN165" s="30"/>
      <c r="CO165" s="30"/>
      <c r="CP165" s="30"/>
      <c r="CQ165" s="30"/>
      <c r="CR165" s="30"/>
      <c r="CS165" s="30"/>
      <c r="CT165" s="30"/>
      <c r="CU165" s="30"/>
      <c r="CV165" s="30"/>
      <c r="CW165" s="30"/>
      <c r="CX165" s="30"/>
      <c r="CY165" s="30"/>
      <c r="CZ165" s="30"/>
      <c r="DA165" s="30"/>
      <c r="DB165" s="30"/>
      <c r="DC165" s="30"/>
      <c r="DD165" s="30"/>
      <c r="DE165" s="30"/>
      <c r="DF165" s="30"/>
      <c r="DG165" s="30"/>
      <c r="DH165" s="30"/>
      <c r="DI165" s="30"/>
      <c r="DJ165" s="30"/>
      <c r="DK165" s="30"/>
      <c r="DL165" s="30"/>
      <c r="DM165" s="30"/>
      <c r="DN165" s="30"/>
      <c r="DO165" s="30"/>
      <c r="DP165" s="30"/>
      <c r="DQ165" s="30"/>
      <c r="DR165" s="30"/>
      <c r="DS165" s="30"/>
      <c r="DT165" s="30"/>
      <c r="DU165" s="30"/>
      <c r="DV165" s="30"/>
      <c r="DW165" s="30"/>
      <c r="DX165" s="30"/>
      <c r="DY165" s="30"/>
      <c r="DZ165" s="30"/>
      <c r="EA165" s="30"/>
      <c r="EB165" s="30"/>
      <c r="EC165" s="30"/>
      <c r="ED165" s="30"/>
      <c r="EE165" s="30"/>
      <c r="EF165" s="30"/>
      <c r="EG165" s="30"/>
      <c r="EH165" s="30"/>
      <c r="EI165" s="30"/>
      <c r="EJ165" s="30"/>
      <c r="EK165" s="30"/>
      <c r="EL165" s="30"/>
      <c r="EM165" s="30"/>
      <c r="EN165" s="30"/>
      <c r="EO165" s="30"/>
      <c r="EP165" s="30"/>
      <c r="EQ165" s="30"/>
      <c r="ER165" s="30"/>
      <c r="ES165" s="30"/>
      <c r="ET165" s="30"/>
      <c r="EU165" s="30"/>
      <c r="EV165" s="30"/>
      <c r="EW165" s="30"/>
      <c r="EX165" s="30"/>
      <c r="EY165" s="30"/>
      <c r="EZ165" s="30"/>
      <c r="FA165" s="30"/>
      <c r="FB165" s="30"/>
      <c r="FC165" s="30"/>
      <c r="FD165" s="30"/>
      <c r="FE165" s="30"/>
      <c r="FF165" s="30"/>
      <c r="FG165" s="30"/>
      <c r="FH165" s="30"/>
      <c r="FI165" s="30"/>
      <c r="FJ165" s="30"/>
      <c r="FK165" s="30"/>
      <c r="FL165" s="30"/>
      <c r="FM165" s="30"/>
      <c r="FN165" s="30"/>
      <c r="FO165" s="30"/>
      <c r="FP165" s="30"/>
      <c r="FQ165" s="30"/>
      <c r="FR165" s="30"/>
      <c r="FS165" s="30"/>
      <c r="FT165" s="30"/>
      <c r="FU165" s="30"/>
      <c r="FV165" s="30"/>
      <c r="FW165" s="30"/>
      <c r="FX165" s="30"/>
      <c r="FY165" s="30"/>
      <c r="FZ165" s="30"/>
      <c r="GA165" s="30"/>
      <c r="GB165" s="30"/>
      <c r="GC165" s="30"/>
      <c r="GD165" s="30"/>
      <c r="GE165" s="30"/>
      <c r="GF165" s="30"/>
      <c r="GG165" s="30"/>
      <c r="GH165" s="30"/>
      <c r="GI165" s="30"/>
    </row>
    <row r="166" spans="1:191" s="6" customFormat="1" ht="127.5" customHeight="1">
      <c r="A166" s="10">
        <v>163</v>
      </c>
      <c r="B166" s="11" t="s">
        <v>23</v>
      </c>
      <c r="C166" s="11" t="s">
        <v>456</v>
      </c>
      <c r="D166" s="11" t="s">
        <v>487</v>
      </c>
      <c r="E166" s="11" t="s">
        <v>26</v>
      </c>
      <c r="F166" s="11" t="s">
        <v>27</v>
      </c>
      <c r="G166" s="11" t="s">
        <v>28</v>
      </c>
      <c r="H166" s="11" t="s">
        <v>442</v>
      </c>
      <c r="I166" s="11" t="s">
        <v>440</v>
      </c>
      <c r="J166" s="11">
        <v>1</v>
      </c>
      <c r="K166" s="11" t="s">
        <v>68</v>
      </c>
      <c r="L166" s="11" t="s">
        <v>69</v>
      </c>
      <c r="M166" s="11" t="s">
        <v>467</v>
      </c>
      <c r="N166" s="11" t="s">
        <v>47</v>
      </c>
      <c r="O166" s="11" t="s">
        <v>34</v>
      </c>
      <c r="P166" s="11" t="s">
        <v>35</v>
      </c>
      <c r="Q166" s="11" t="s">
        <v>442</v>
      </c>
      <c r="R166" s="11" t="s">
        <v>36</v>
      </c>
      <c r="S166" s="11" t="s">
        <v>37</v>
      </c>
      <c r="T166" s="11">
        <v>8729970</v>
      </c>
      <c r="U166" s="11" t="s">
        <v>458</v>
      </c>
      <c r="V166" s="11" t="s">
        <v>459</v>
      </c>
      <c r="W166" s="11" t="s">
        <v>468</v>
      </c>
      <c r="X166" s="30"/>
      <c r="Y166" s="30"/>
      <c r="Z166" s="30"/>
      <c r="AA166" s="30"/>
      <c r="AB166" s="30"/>
      <c r="AC166" s="30"/>
      <c r="AD166" s="30"/>
      <c r="AE166" s="30"/>
      <c r="AF166" s="30"/>
      <c r="AG166" s="30"/>
      <c r="AH166" s="30"/>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0"/>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c r="CD166" s="30"/>
      <c r="CE166" s="30"/>
      <c r="CF166" s="30"/>
      <c r="CG166" s="30"/>
      <c r="CH166" s="30"/>
      <c r="CI166" s="30"/>
      <c r="CJ166" s="30"/>
      <c r="CK166" s="30"/>
      <c r="CL166" s="30"/>
      <c r="CM166" s="30"/>
      <c r="CN166" s="30"/>
      <c r="CO166" s="30"/>
      <c r="CP166" s="30"/>
      <c r="CQ166" s="30"/>
      <c r="CR166" s="30"/>
      <c r="CS166" s="30"/>
      <c r="CT166" s="30"/>
      <c r="CU166" s="30"/>
      <c r="CV166" s="30"/>
      <c r="CW166" s="30"/>
      <c r="CX166" s="30"/>
      <c r="CY166" s="30"/>
      <c r="CZ166" s="30"/>
      <c r="DA166" s="30"/>
      <c r="DB166" s="30"/>
      <c r="DC166" s="30"/>
      <c r="DD166" s="30"/>
      <c r="DE166" s="30"/>
      <c r="DF166" s="30"/>
      <c r="DG166" s="30"/>
      <c r="DH166" s="30"/>
      <c r="DI166" s="30"/>
      <c r="DJ166" s="30"/>
      <c r="DK166" s="30"/>
      <c r="DL166" s="30"/>
      <c r="DM166" s="30"/>
      <c r="DN166" s="30"/>
      <c r="DO166" s="30"/>
      <c r="DP166" s="30"/>
      <c r="DQ166" s="30"/>
      <c r="DR166" s="30"/>
      <c r="DS166" s="30"/>
      <c r="DT166" s="30"/>
      <c r="DU166" s="30"/>
      <c r="DV166" s="30"/>
      <c r="DW166" s="30"/>
      <c r="DX166" s="30"/>
      <c r="DY166" s="30"/>
      <c r="DZ166" s="30"/>
      <c r="EA166" s="30"/>
      <c r="EB166" s="30"/>
      <c r="EC166" s="30"/>
      <c r="ED166" s="30"/>
      <c r="EE166" s="30"/>
      <c r="EF166" s="30"/>
      <c r="EG166" s="30"/>
      <c r="EH166" s="30"/>
      <c r="EI166" s="30"/>
      <c r="EJ166" s="30"/>
      <c r="EK166" s="30"/>
      <c r="EL166" s="30"/>
      <c r="EM166" s="30"/>
      <c r="EN166" s="30"/>
      <c r="EO166" s="30"/>
      <c r="EP166" s="30"/>
      <c r="EQ166" s="30"/>
      <c r="ER166" s="30"/>
      <c r="ES166" s="30"/>
      <c r="ET166" s="30"/>
      <c r="EU166" s="30"/>
      <c r="EV166" s="30"/>
      <c r="EW166" s="30"/>
      <c r="EX166" s="30"/>
      <c r="EY166" s="30"/>
      <c r="EZ166" s="30"/>
      <c r="FA166" s="30"/>
      <c r="FB166" s="30"/>
      <c r="FC166" s="30"/>
      <c r="FD166" s="30"/>
      <c r="FE166" s="30"/>
      <c r="FF166" s="30"/>
      <c r="FG166" s="30"/>
      <c r="FH166" s="30"/>
      <c r="FI166" s="30"/>
      <c r="FJ166" s="30"/>
      <c r="FK166" s="30"/>
      <c r="FL166" s="30"/>
      <c r="FM166" s="30"/>
      <c r="FN166" s="30"/>
      <c r="FO166" s="30"/>
      <c r="FP166" s="30"/>
      <c r="FQ166" s="30"/>
      <c r="FR166" s="30"/>
      <c r="FS166" s="30"/>
      <c r="FT166" s="30"/>
      <c r="FU166" s="30"/>
      <c r="FV166" s="30"/>
      <c r="FW166" s="30"/>
      <c r="FX166" s="30"/>
      <c r="FY166" s="30"/>
      <c r="FZ166" s="30"/>
      <c r="GA166" s="30"/>
      <c r="GB166" s="30"/>
      <c r="GC166" s="30"/>
      <c r="GD166" s="30"/>
      <c r="GE166" s="30"/>
      <c r="GF166" s="30"/>
      <c r="GG166" s="30"/>
      <c r="GH166" s="30"/>
      <c r="GI166" s="30"/>
    </row>
    <row r="167" spans="1:191" s="6" customFormat="1" ht="127.5" customHeight="1">
      <c r="A167" s="10">
        <v>164</v>
      </c>
      <c r="B167" s="11" t="s">
        <v>23</v>
      </c>
      <c r="C167" s="11" t="s">
        <v>456</v>
      </c>
      <c r="D167" s="11" t="s">
        <v>488</v>
      </c>
      <c r="E167" s="11" t="s">
        <v>26</v>
      </c>
      <c r="F167" s="11" t="s">
        <v>27</v>
      </c>
      <c r="G167" s="11" t="s">
        <v>28</v>
      </c>
      <c r="H167" s="11" t="s">
        <v>442</v>
      </c>
      <c r="I167" s="11" t="s">
        <v>440</v>
      </c>
      <c r="J167" s="11">
        <v>1</v>
      </c>
      <c r="K167" s="11" t="s">
        <v>68</v>
      </c>
      <c r="L167" s="11" t="s">
        <v>69</v>
      </c>
      <c r="M167" s="11" t="s">
        <v>465</v>
      </c>
      <c r="N167" s="11" t="s">
        <v>49</v>
      </c>
      <c r="O167" s="11" t="s">
        <v>34</v>
      </c>
      <c r="P167" s="11" t="s">
        <v>35</v>
      </c>
      <c r="Q167" s="11" t="s">
        <v>442</v>
      </c>
      <c r="R167" s="11" t="s">
        <v>36</v>
      </c>
      <c r="S167" s="11" t="s">
        <v>37</v>
      </c>
      <c r="T167" s="11">
        <v>8729970</v>
      </c>
      <c r="U167" s="11" t="s">
        <v>458</v>
      </c>
      <c r="V167" s="11" t="s">
        <v>459</v>
      </c>
      <c r="W167" s="11" t="s">
        <v>466</v>
      </c>
      <c r="X167" s="30"/>
      <c r="Y167" s="30"/>
      <c r="Z167" s="30"/>
      <c r="AA167" s="30"/>
      <c r="AB167" s="30"/>
      <c r="AC167" s="30"/>
      <c r="AD167" s="30"/>
      <c r="AE167" s="30"/>
      <c r="AF167" s="30"/>
      <c r="AG167" s="30"/>
      <c r="AH167" s="30"/>
      <c r="AI167" s="30"/>
      <c r="AJ167" s="30"/>
      <c r="AK167" s="30"/>
      <c r="AL167" s="30"/>
      <c r="AM167" s="30"/>
      <c r="AN167" s="30"/>
      <c r="AO167" s="30"/>
      <c r="AP167" s="30"/>
      <c r="AQ167" s="30"/>
      <c r="AR167" s="30"/>
      <c r="AS167" s="30"/>
      <c r="AT167" s="30"/>
      <c r="AU167" s="30"/>
      <c r="AV167" s="30"/>
      <c r="AW167" s="30"/>
      <c r="AX167" s="30"/>
      <c r="AY167" s="30"/>
      <c r="AZ167" s="30"/>
      <c r="BA167" s="30"/>
      <c r="BB167" s="30"/>
      <c r="BC167" s="30"/>
      <c r="BD167" s="30"/>
      <c r="BE167" s="30"/>
      <c r="BF167" s="30"/>
      <c r="BG167" s="30"/>
      <c r="BH167" s="30"/>
      <c r="BI167" s="30"/>
      <c r="BJ167" s="30"/>
      <c r="BK167" s="30"/>
      <c r="BL167" s="30"/>
      <c r="BM167" s="30"/>
      <c r="BN167" s="30"/>
      <c r="BO167" s="30"/>
      <c r="BP167" s="30"/>
      <c r="BQ167" s="30"/>
      <c r="BR167" s="30"/>
      <c r="BS167" s="30"/>
      <c r="BT167" s="30"/>
      <c r="BU167" s="30"/>
      <c r="BV167" s="30"/>
      <c r="BW167" s="30"/>
      <c r="BX167" s="30"/>
      <c r="BY167" s="30"/>
      <c r="BZ167" s="30"/>
      <c r="CA167" s="30"/>
      <c r="CB167" s="30"/>
      <c r="CC167" s="30"/>
      <c r="CD167" s="30"/>
      <c r="CE167" s="30"/>
      <c r="CF167" s="30"/>
      <c r="CG167" s="30"/>
      <c r="CH167" s="30"/>
      <c r="CI167" s="30"/>
      <c r="CJ167" s="30"/>
      <c r="CK167" s="30"/>
      <c r="CL167" s="30"/>
      <c r="CM167" s="30"/>
      <c r="CN167" s="30"/>
      <c r="CO167" s="30"/>
      <c r="CP167" s="30"/>
      <c r="CQ167" s="30"/>
      <c r="CR167" s="30"/>
      <c r="CS167" s="30"/>
      <c r="CT167" s="30"/>
      <c r="CU167" s="30"/>
      <c r="CV167" s="30"/>
      <c r="CW167" s="30"/>
      <c r="CX167" s="30"/>
      <c r="CY167" s="30"/>
      <c r="CZ167" s="30"/>
      <c r="DA167" s="30"/>
      <c r="DB167" s="30"/>
      <c r="DC167" s="30"/>
      <c r="DD167" s="30"/>
      <c r="DE167" s="30"/>
      <c r="DF167" s="30"/>
      <c r="DG167" s="30"/>
      <c r="DH167" s="30"/>
      <c r="DI167" s="30"/>
      <c r="DJ167" s="30"/>
      <c r="DK167" s="30"/>
      <c r="DL167" s="30"/>
      <c r="DM167" s="30"/>
      <c r="DN167" s="30"/>
      <c r="DO167" s="30"/>
      <c r="DP167" s="30"/>
      <c r="DQ167" s="30"/>
      <c r="DR167" s="30"/>
      <c r="DS167" s="30"/>
      <c r="DT167" s="30"/>
      <c r="DU167" s="30"/>
      <c r="DV167" s="30"/>
      <c r="DW167" s="30"/>
      <c r="DX167" s="30"/>
      <c r="DY167" s="30"/>
      <c r="DZ167" s="30"/>
      <c r="EA167" s="30"/>
      <c r="EB167" s="30"/>
      <c r="EC167" s="30"/>
      <c r="ED167" s="30"/>
      <c r="EE167" s="30"/>
      <c r="EF167" s="30"/>
      <c r="EG167" s="30"/>
      <c r="EH167" s="30"/>
      <c r="EI167" s="30"/>
      <c r="EJ167" s="30"/>
      <c r="EK167" s="30"/>
      <c r="EL167" s="30"/>
      <c r="EM167" s="30"/>
      <c r="EN167" s="30"/>
      <c r="EO167" s="30"/>
      <c r="EP167" s="30"/>
      <c r="EQ167" s="30"/>
      <c r="ER167" s="30"/>
      <c r="ES167" s="30"/>
      <c r="ET167" s="30"/>
      <c r="EU167" s="30"/>
      <c r="EV167" s="30"/>
      <c r="EW167" s="30"/>
      <c r="EX167" s="30"/>
      <c r="EY167" s="30"/>
      <c r="EZ167" s="30"/>
      <c r="FA167" s="30"/>
      <c r="FB167" s="30"/>
      <c r="FC167" s="30"/>
      <c r="FD167" s="30"/>
      <c r="FE167" s="30"/>
      <c r="FF167" s="30"/>
      <c r="FG167" s="30"/>
      <c r="FH167" s="30"/>
      <c r="FI167" s="30"/>
      <c r="FJ167" s="30"/>
      <c r="FK167" s="30"/>
      <c r="FL167" s="30"/>
      <c r="FM167" s="30"/>
      <c r="FN167" s="30"/>
      <c r="FO167" s="30"/>
      <c r="FP167" s="30"/>
      <c r="FQ167" s="30"/>
      <c r="FR167" s="30"/>
      <c r="FS167" s="30"/>
      <c r="FT167" s="30"/>
      <c r="FU167" s="30"/>
      <c r="FV167" s="30"/>
      <c r="FW167" s="30"/>
      <c r="FX167" s="30"/>
      <c r="FY167" s="30"/>
      <c r="FZ167" s="30"/>
      <c r="GA167" s="30"/>
      <c r="GB167" s="30"/>
      <c r="GC167" s="30"/>
      <c r="GD167" s="30"/>
      <c r="GE167" s="30"/>
      <c r="GF167" s="30"/>
      <c r="GG167" s="30"/>
      <c r="GH167" s="30"/>
      <c r="GI167" s="30"/>
    </row>
    <row r="168" spans="1:191" s="6" customFormat="1" ht="153.75" customHeight="1">
      <c r="A168" s="10">
        <v>165</v>
      </c>
      <c r="B168" s="11" t="s">
        <v>23</v>
      </c>
      <c r="C168" s="11" t="s">
        <v>456</v>
      </c>
      <c r="D168" s="11" t="s">
        <v>489</v>
      </c>
      <c r="E168" s="11" t="s">
        <v>26</v>
      </c>
      <c r="F168" s="11" t="s">
        <v>27</v>
      </c>
      <c r="G168" s="11" t="s">
        <v>28</v>
      </c>
      <c r="H168" s="11" t="s">
        <v>442</v>
      </c>
      <c r="I168" s="11" t="s">
        <v>440</v>
      </c>
      <c r="J168" s="11">
        <v>1</v>
      </c>
      <c r="K168" s="11" t="s">
        <v>68</v>
      </c>
      <c r="L168" s="11" t="s">
        <v>69</v>
      </c>
      <c r="M168" s="11" t="s">
        <v>465</v>
      </c>
      <c r="N168" s="11" t="s">
        <v>47</v>
      </c>
      <c r="O168" s="11" t="s">
        <v>34</v>
      </c>
      <c r="P168" s="11" t="s">
        <v>35</v>
      </c>
      <c r="Q168" s="11" t="s">
        <v>442</v>
      </c>
      <c r="R168" s="11" t="s">
        <v>36</v>
      </c>
      <c r="S168" s="11" t="s">
        <v>37</v>
      </c>
      <c r="T168" s="11">
        <v>8729970</v>
      </c>
      <c r="U168" s="11" t="s">
        <v>458</v>
      </c>
      <c r="V168" s="11" t="s">
        <v>459</v>
      </c>
      <c r="W168" s="11" t="s">
        <v>468</v>
      </c>
      <c r="X168" s="30"/>
      <c r="Y168" s="30"/>
      <c r="Z168" s="30"/>
      <c r="AA168" s="30"/>
      <c r="AB168" s="30"/>
      <c r="AC168" s="30"/>
      <c r="AD168" s="30"/>
      <c r="AE168" s="30"/>
      <c r="AF168" s="30"/>
      <c r="AG168" s="30"/>
      <c r="AH168" s="30"/>
      <c r="AI168" s="30"/>
      <c r="AJ168" s="30"/>
      <c r="AK168" s="30"/>
      <c r="AL168" s="30"/>
      <c r="AM168" s="30"/>
      <c r="AN168" s="30"/>
      <c r="AO168" s="30"/>
      <c r="AP168" s="30"/>
      <c r="AQ168" s="30"/>
      <c r="AR168" s="30"/>
      <c r="AS168" s="30"/>
      <c r="AT168" s="30"/>
      <c r="AU168" s="30"/>
      <c r="AV168" s="30"/>
      <c r="AW168" s="30"/>
      <c r="AX168" s="30"/>
      <c r="AY168" s="30"/>
      <c r="AZ168" s="30"/>
      <c r="BA168" s="30"/>
      <c r="BB168" s="30"/>
      <c r="BC168" s="30"/>
      <c r="BD168" s="30"/>
      <c r="BE168" s="30"/>
      <c r="BF168" s="30"/>
      <c r="BG168" s="30"/>
      <c r="BH168" s="30"/>
      <c r="BI168" s="30"/>
      <c r="BJ168" s="30"/>
      <c r="BK168" s="30"/>
      <c r="BL168" s="30"/>
      <c r="BM168" s="30"/>
      <c r="BN168" s="30"/>
      <c r="BO168" s="30"/>
      <c r="BP168" s="30"/>
      <c r="BQ168" s="30"/>
      <c r="BR168" s="30"/>
      <c r="BS168" s="30"/>
      <c r="BT168" s="30"/>
      <c r="BU168" s="30"/>
      <c r="BV168" s="30"/>
      <c r="BW168" s="30"/>
      <c r="BX168" s="30"/>
      <c r="BY168" s="30"/>
      <c r="BZ168" s="30"/>
      <c r="CA168" s="30"/>
      <c r="CB168" s="30"/>
      <c r="CC168" s="30"/>
      <c r="CD168" s="30"/>
      <c r="CE168" s="30"/>
      <c r="CF168" s="30"/>
      <c r="CG168" s="30"/>
      <c r="CH168" s="30"/>
      <c r="CI168" s="30"/>
      <c r="CJ168" s="30"/>
      <c r="CK168" s="30"/>
      <c r="CL168" s="30"/>
      <c r="CM168" s="30"/>
      <c r="CN168" s="30"/>
      <c r="CO168" s="30"/>
      <c r="CP168" s="30"/>
      <c r="CQ168" s="30"/>
      <c r="CR168" s="30"/>
      <c r="CS168" s="30"/>
      <c r="CT168" s="30"/>
      <c r="CU168" s="30"/>
      <c r="CV168" s="30"/>
      <c r="CW168" s="30"/>
      <c r="CX168" s="30"/>
      <c r="CY168" s="30"/>
      <c r="CZ168" s="30"/>
      <c r="DA168" s="30"/>
      <c r="DB168" s="30"/>
      <c r="DC168" s="30"/>
      <c r="DD168" s="30"/>
      <c r="DE168" s="30"/>
      <c r="DF168" s="30"/>
      <c r="DG168" s="30"/>
      <c r="DH168" s="30"/>
      <c r="DI168" s="30"/>
      <c r="DJ168" s="30"/>
      <c r="DK168" s="30"/>
      <c r="DL168" s="30"/>
      <c r="DM168" s="30"/>
      <c r="DN168" s="30"/>
      <c r="DO168" s="30"/>
      <c r="DP168" s="30"/>
      <c r="DQ168" s="30"/>
      <c r="DR168" s="30"/>
      <c r="DS168" s="30"/>
      <c r="DT168" s="30"/>
      <c r="DU168" s="30"/>
      <c r="DV168" s="30"/>
      <c r="DW168" s="30"/>
      <c r="DX168" s="30"/>
      <c r="DY168" s="30"/>
      <c r="DZ168" s="30"/>
      <c r="EA168" s="30"/>
      <c r="EB168" s="30"/>
      <c r="EC168" s="30"/>
      <c r="ED168" s="30"/>
      <c r="EE168" s="30"/>
      <c r="EF168" s="30"/>
      <c r="EG168" s="30"/>
      <c r="EH168" s="30"/>
      <c r="EI168" s="30"/>
      <c r="EJ168" s="30"/>
      <c r="EK168" s="30"/>
      <c r="EL168" s="30"/>
      <c r="EM168" s="30"/>
      <c r="EN168" s="30"/>
      <c r="EO168" s="30"/>
      <c r="EP168" s="30"/>
      <c r="EQ168" s="30"/>
      <c r="ER168" s="30"/>
      <c r="ES168" s="30"/>
      <c r="ET168" s="30"/>
      <c r="EU168" s="30"/>
      <c r="EV168" s="30"/>
      <c r="EW168" s="30"/>
      <c r="EX168" s="30"/>
      <c r="EY168" s="30"/>
      <c r="EZ168" s="30"/>
      <c r="FA168" s="30"/>
      <c r="FB168" s="30"/>
      <c r="FC168" s="30"/>
      <c r="FD168" s="30"/>
      <c r="FE168" s="30"/>
      <c r="FF168" s="30"/>
      <c r="FG168" s="30"/>
      <c r="FH168" s="30"/>
      <c r="FI168" s="30"/>
      <c r="FJ168" s="30"/>
      <c r="FK168" s="30"/>
      <c r="FL168" s="30"/>
      <c r="FM168" s="30"/>
      <c r="FN168" s="30"/>
      <c r="FO168" s="30"/>
      <c r="FP168" s="30"/>
      <c r="FQ168" s="30"/>
      <c r="FR168" s="30"/>
      <c r="FS168" s="30"/>
      <c r="FT168" s="30"/>
      <c r="FU168" s="30"/>
      <c r="FV168" s="30"/>
      <c r="FW168" s="30"/>
      <c r="FX168" s="30"/>
      <c r="FY168" s="30"/>
      <c r="FZ168" s="30"/>
      <c r="GA168" s="30"/>
      <c r="GB168" s="30"/>
      <c r="GC168" s="30"/>
      <c r="GD168" s="30"/>
      <c r="GE168" s="30"/>
      <c r="GF168" s="30"/>
      <c r="GG168" s="30"/>
      <c r="GH168" s="30"/>
      <c r="GI168" s="30"/>
    </row>
    <row r="169" spans="1:191" s="6" customFormat="1" ht="153.75" customHeight="1">
      <c r="A169" s="10">
        <v>166</v>
      </c>
      <c r="B169" s="11" t="s">
        <v>23</v>
      </c>
      <c r="C169" s="11" t="s">
        <v>456</v>
      </c>
      <c r="D169" s="11" t="s">
        <v>469</v>
      </c>
      <c r="E169" s="11" t="s">
        <v>26</v>
      </c>
      <c r="F169" s="11" t="s">
        <v>27</v>
      </c>
      <c r="G169" s="11" t="s">
        <v>28</v>
      </c>
      <c r="H169" s="11" t="s">
        <v>442</v>
      </c>
      <c r="I169" s="11" t="s">
        <v>440</v>
      </c>
      <c r="J169" s="11">
        <v>8</v>
      </c>
      <c r="K169" s="11" t="s">
        <v>68</v>
      </c>
      <c r="L169" s="11" t="s">
        <v>69</v>
      </c>
      <c r="M169" s="11" t="s">
        <v>457</v>
      </c>
      <c r="N169" s="11" t="s">
        <v>41</v>
      </c>
      <c r="O169" s="11" t="s">
        <v>42</v>
      </c>
      <c r="P169" s="11" t="s">
        <v>35</v>
      </c>
      <c r="Q169" s="11" t="s">
        <v>442</v>
      </c>
      <c r="R169" s="11" t="s">
        <v>36</v>
      </c>
      <c r="S169" s="11" t="s">
        <v>37</v>
      </c>
      <c r="T169" s="11">
        <v>8729970</v>
      </c>
      <c r="U169" s="11" t="s">
        <v>458</v>
      </c>
      <c r="V169" s="11" t="s">
        <v>459</v>
      </c>
      <c r="W169" s="11" t="s">
        <v>468</v>
      </c>
      <c r="X169" s="30"/>
      <c r="Y169" s="30"/>
      <c r="Z169" s="30"/>
      <c r="AA169" s="30"/>
      <c r="AB169" s="30"/>
      <c r="AC169" s="30"/>
      <c r="AD169" s="30"/>
      <c r="AE169" s="30"/>
      <c r="AF169" s="30"/>
      <c r="AG169" s="30"/>
      <c r="AH169" s="30"/>
      <c r="AI169" s="30"/>
      <c r="AJ169" s="30"/>
      <c r="AK169" s="30"/>
      <c r="AL169" s="30"/>
      <c r="AM169" s="30"/>
      <c r="AN169" s="30"/>
      <c r="AO169" s="30"/>
      <c r="AP169" s="30"/>
      <c r="AQ169" s="30"/>
      <c r="AR169" s="30"/>
      <c r="AS169" s="30"/>
      <c r="AT169" s="30"/>
      <c r="AU169" s="30"/>
      <c r="AV169" s="30"/>
      <c r="AW169" s="30"/>
      <c r="AX169" s="30"/>
      <c r="AY169" s="30"/>
      <c r="AZ169" s="30"/>
      <c r="BA169" s="30"/>
      <c r="BB169" s="30"/>
      <c r="BC169" s="30"/>
      <c r="BD169" s="30"/>
      <c r="BE169" s="30"/>
      <c r="BF169" s="30"/>
      <c r="BG169" s="30"/>
      <c r="BH169" s="30"/>
      <c r="BI169" s="30"/>
      <c r="BJ169" s="30"/>
      <c r="BK169" s="30"/>
      <c r="BL169" s="30"/>
      <c r="BM169" s="30"/>
      <c r="BN169" s="30"/>
      <c r="BO169" s="30"/>
      <c r="BP169" s="30"/>
      <c r="BQ169" s="30"/>
      <c r="BR169" s="30"/>
      <c r="BS169" s="30"/>
      <c r="BT169" s="30"/>
      <c r="BU169" s="30"/>
      <c r="BV169" s="30"/>
      <c r="BW169" s="30"/>
      <c r="BX169" s="30"/>
      <c r="BY169" s="30"/>
      <c r="BZ169" s="30"/>
      <c r="CA169" s="30"/>
      <c r="CB169" s="30"/>
      <c r="CC169" s="30"/>
      <c r="CD169" s="30"/>
      <c r="CE169" s="30"/>
      <c r="CF169" s="30"/>
      <c r="CG169" s="30"/>
      <c r="CH169" s="30"/>
      <c r="CI169" s="30"/>
      <c r="CJ169" s="30"/>
      <c r="CK169" s="30"/>
      <c r="CL169" s="30"/>
      <c r="CM169" s="30"/>
      <c r="CN169" s="30"/>
      <c r="CO169" s="30"/>
      <c r="CP169" s="30"/>
      <c r="CQ169" s="30"/>
      <c r="CR169" s="30"/>
      <c r="CS169" s="30"/>
      <c r="CT169" s="30"/>
      <c r="CU169" s="30"/>
      <c r="CV169" s="30"/>
      <c r="CW169" s="30"/>
      <c r="CX169" s="30"/>
      <c r="CY169" s="30"/>
      <c r="CZ169" s="30"/>
      <c r="DA169" s="30"/>
      <c r="DB169" s="30"/>
      <c r="DC169" s="30"/>
      <c r="DD169" s="30"/>
      <c r="DE169" s="30"/>
      <c r="DF169" s="30"/>
      <c r="DG169" s="30"/>
      <c r="DH169" s="30"/>
      <c r="DI169" s="30"/>
      <c r="DJ169" s="30"/>
      <c r="DK169" s="30"/>
      <c r="DL169" s="30"/>
      <c r="DM169" s="30"/>
      <c r="DN169" s="30"/>
      <c r="DO169" s="30"/>
      <c r="DP169" s="30"/>
      <c r="DQ169" s="30"/>
      <c r="DR169" s="30"/>
      <c r="DS169" s="30"/>
      <c r="DT169" s="30"/>
      <c r="DU169" s="30"/>
      <c r="DV169" s="30"/>
      <c r="DW169" s="30"/>
      <c r="DX169" s="30"/>
      <c r="DY169" s="30"/>
      <c r="DZ169" s="30"/>
      <c r="EA169" s="30"/>
      <c r="EB169" s="30"/>
      <c r="EC169" s="30"/>
      <c r="ED169" s="30"/>
      <c r="EE169" s="30"/>
      <c r="EF169" s="30"/>
      <c r="EG169" s="30"/>
      <c r="EH169" s="30"/>
      <c r="EI169" s="30"/>
      <c r="EJ169" s="30"/>
      <c r="EK169" s="30"/>
      <c r="EL169" s="30"/>
      <c r="EM169" s="30"/>
      <c r="EN169" s="30"/>
      <c r="EO169" s="30"/>
      <c r="EP169" s="30"/>
      <c r="EQ169" s="30"/>
      <c r="ER169" s="30"/>
      <c r="ES169" s="30"/>
      <c r="ET169" s="30"/>
      <c r="EU169" s="30"/>
      <c r="EV169" s="30"/>
      <c r="EW169" s="30"/>
      <c r="EX169" s="30"/>
      <c r="EY169" s="30"/>
      <c r="EZ169" s="30"/>
      <c r="FA169" s="30"/>
      <c r="FB169" s="30"/>
      <c r="FC169" s="30"/>
      <c r="FD169" s="30"/>
      <c r="FE169" s="30"/>
      <c r="FF169" s="30"/>
      <c r="FG169" s="30"/>
      <c r="FH169" s="30"/>
      <c r="FI169" s="30"/>
      <c r="FJ169" s="30"/>
      <c r="FK169" s="30"/>
      <c r="FL169" s="30"/>
      <c r="FM169" s="30"/>
      <c r="FN169" s="30"/>
      <c r="FO169" s="30"/>
      <c r="FP169" s="30"/>
      <c r="FQ169" s="30"/>
      <c r="FR169" s="30"/>
      <c r="FS169" s="30"/>
      <c r="FT169" s="30"/>
      <c r="FU169" s="30"/>
      <c r="FV169" s="30"/>
      <c r="FW169" s="30"/>
      <c r="FX169" s="30"/>
      <c r="FY169" s="30"/>
      <c r="FZ169" s="30"/>
      <c r="GA169" s="30"/>
      <c r="GB169" s="30"/>
      <c r="GC169" s="30"/>
      <c r="GD169" s="30"/>
      <c r="GE169" s="30"/>
      <c r="GF169" s="30"/>
      <c r="GG169" s="30"/>
      <c r="GH169" s="30"/>
      <c r="GI169" s="30"/>
    </row>
    <row r="170" spans="1:191" s="6" customFormat="1" ht="186.75" customHeight="1">
      <c r="A170" s="10">
        <v>167</v>
      </c>
      <c r="B170" s="11" t="s">
        <v>23</v>
      </c>
      <c r="C170" s="11" t="s">
        <v>456</v>
      </c>
      <c r="D170" s="11" t="s">
        <v>490</v>
      </c>
      <c r="E170" s="11" t="s">
        <v>26</v>
      </c>
      <c r="F170" s="11" t="s">
        <v>27</v>
      </c>
      <c r="G170" s="11" t="s">
        <v>28</v>
      </c>
      <c r="H170" s="11" t="s">
        <v>442</v>
      </c>
      <c r="I170" s="11" t="s">
        <v>440</v>
      </c>
      <c r="J170" s="11">
        <v>1</v>
      </c>
      <c r="K170" s="11" t="s">
        <v>68</v>
      </c>
      <c r="L170" s="11" t="s">
        <v>69</v>
      </c>
      <c r="M170" s="11" t="s">
        <v>463</v>
      </c>
      <c r="N170" s="11"/>
      <c r="O170" s="11" t="s">
        <v>34</v>
      </c>
      <c r="P170" s="11" t="s">
        <v>35</v>
      </c>
      <c r="Q170" s="11" t="s">
        <v>442</v>
      </c>
      <c r="R170" s="11" t="s">
        <v>36</v>
      </c>
      <c r="S170" s="11" t="s">
        <v>37</v>
      </c>
      <c r="T170" s="11">
        <v>8729970</v>
      </c>
      <c r="U170" s="11" t="s">
        <v>458</v>
      </c>
      <c r="V170" s="11" t="s">
        <v>459</v>
      </c>
      <c r="W170" s="11" t="s">
        <v>468</v>
      </c>
      <c r="X170" s="30"/>
      <c r="Y170" s="30"/>
      <c r="Z170" s="30"/>
      <c r="AA170" s="30"/>
      <c r="AB170" s="30"/>
      <c r="AC170" s="30"/>
      <c r="AD170" s="30"/>
      <c r="AE170" s="30"/>
      <c r="AF170" s="30"/>
      <c r="AG170" s="30"/>
      <c r="AH170" s="30"/>
      <c r="AI170" s="30"/>
      <c r="AJ170" s="30"/>
      <c r="AK170" s="30"/>
      <c r="AL170" s="30"/>
      <c r="AM170" s="30"/>
      <c r="AN170" s="30"/>
      <c r="AO170" s="30"/>
      <c r="AP170" s="30"/>
      <c r="AQ170" s="30"/>
      <c r="AR170" s="30"/>
      <c r="AS170" s="30"/>
      <c r="AT170" s="30"/>
      <c r="AU170" s="30"/>
      <c r="AV170" s="30"/>
      <c r="AW170" s="30"/>
      <c r="AX170" s="30"/>
      <c r="AY170" s="30"/>
      <c r="AZ170" s="30"/>
      <c r="BA170" s="30"/>
      <c r="BB170" s="30"/>
      <c r="BC170" s="30"/>
      <c r="BD170" s="30"/>
      <c r="BE170" s="30"/>
      <c r="BF170" s="30"/>
      <c r="BG170" s="30"/>
      <c r="BH170" s="30"/>
      <c r="BI170" s="30"/>
      <c r="BJ170" s="30"/>
      <c r="BK170" s="30"/>
      <c r="BL170" s="30"/>
      <c r="BM170" s="30"/>
      <c r="BN170" s="30"/>
      <c r="BO170" s="30"/>
      <c r="BP170" s="30"/>
      <c r="BQ170" s="30"/>
      <c r="BR170" s="30"/>
      <c r="BS170" s="30"/>
      <c r="BT170" s="30"/>
      <c r="BU170" s="30"/>
      <c r="BV170" s="30"/>
      <c r="BW170" s="30"/>
      <c r="BX170" s="30"/>
      <c r="BY170" s="30"/>
      <c r="BZ170" s="30"/>
      <c r="CA170" s="30"/>
      <c r="CB170" s="30"/>
      <c r="CC170" s="30"/>
      <c r="CD170" s="30"/>
      <c r="CE170" s="30"/>
      <c r="CF170" s="30"/>
      <c r="CG170" s="30"/>
      <c r="CH170" s="30"/>
      <c r="CI170" s="30"/>
      <c r="CJ170" s="30"/>
      <c r="CK170" s="30"/>
      <c r="CL170" s="30"/>
      <c r="CM170" s="30"/>
      <c r="CN170" s="30"/>
      <c r="CO170" s="30"/>
      <c r="CP170" s="30"/>
      <c r="CQ170" s="30"/>
      <c r="CR170" s="30"/>
      <c r="CS170" s="30"/>
      <c r="CT170" s="30"/>
      <c r="CU170" s="30"/>
      <c r="CV170" s="30"/>
      <c r="CW170" s="30"/>
      <c r="CX170" s="30"/>
      <c r="CY170" s="30"/>
      <c r="CZ170" s="30"/>
      <c r="DA170" s="30"/>
      <c r="DB170" s="30"/>
      <c r="DC170" s="30"/>
      <c r="DD170" s="30"/>
      <c r="DE170" s="30"/>
      <c r="DF170" s="30"/>
      <c r="DG170" s="30"/>
      <c r="DH170" s="30"/>
      <c r="DI170" s="30"/>
      <c r="DJ170" s="30"/>
      <c r="DK170" s="30"/>
      <c r="DL170" s="30"/>
      <c r="DM170" s="30"/>
      <c r="DN170" s="30"/>
      <c r="DO170" s="30"/>
      <c r="DP170" s="30"/>
      <c r="DQ170" s="30"/>
      <c r="DR170" s="30"/>
      <c r="DS170" s="30"/>
      <c r="DT170" s="30"/>
      <c r="DU170" s="30"/>
      <c r="DV170" s="30"/>
      <c r="DW170" s="30"/>
      <c r="DX170" s="30"/>
      <c r="DY170" s="30"/>
      <c r="DZ170" s="30"/>
      <c r="EA170" s="30"/>
      <c r="EB170" s="30"/>
      <c r="EC170" s="30"/>
      <c r="ED170" s="30"/>
      <c r="EE170" s="30"/>
      <c r="EF170" s="30"/>
      <c r="EG170" s="30"/>
      <c r="EH170" s="30"/>
      <c r="EI170" s="30"/>
      <c r="EJ170" s="30"/>
      <c r="EK170" s="30"/>
      <c r="EL170" s="30"/>
      <c r="EM170" s="30"/>
      <c r="EN170" s="30"/>
      <c r="EO170" s="30"/>
      <c r="EP170" s="30"/>
      <c r="EQ170" s="30"/>
      <c r="ER170" s="30"/>
      <c r="ES170" s="30"/>
      <c r="ET170" s="30"/>
      <c r="EU170" s="30"/>
      <c r="EV170" s="30"/>
      <c r="EW170" s="30"/>
      <c r="EX170" s="30"/>
      <c r="EY170" s="30"/>
      <c r="EZ170" s="30"/>
      <c r="FA170" s="30"/>
      <c r="FB170" s="30"/>
      <c r="FC170" s="30"/>
      <c r="FD170" s="30"/>
      <c r="FE170" s="30"/>
      <c r="FF170" s="30"/>
      <c r="FG170" s="30"/>
      <c r="FH170" s="30"/>
      <c r="FI170" s="30"/>
      <c r="FJ170" s="30"/>
      <c r="FK170" s="30"/>
      <c r="FL170" s="30"/>
      <c r="FM170" s="30"/>
      <c r="FN170" s="30"/>
      <c r="FO170" s="30"/>
      <c r="FP170" s="30"/>
      <c r="FQ170" s="30"/>
      <c r="FR170" s="30"/>
      <c r="FS170" s="30"/>
      <c r="FT170" s="30"/>
      <c r="FU170" s="30"/>
      <c r="FV170" s="30"/>
      <c r="FW170" s="30"/>
      <c r="FX170" s="30"/>
      <c r="FY170" s="30"/>
      <c r="FZ170" s="30"/>
      <c r="GA170" s="30"/>
      <c r="GB170" s="30"/>
      <c r="GC170" s="30"/>
      <c r="GD170" s="30"/>
      <c r="GE170" s="30"/>
      <c r="GF170" s="30"/>
      <c r="GG170" s="30"/>
      <c r="GH170" s="30"/>
      <c r="GI170" s="30"/>
    </row>
    <row r="171" spans="1:177" s="7" customFormat="1" ht="150" customHeight="1">
      <c r="A171" s="10">
        <v>168</v>
      </c>
      <c r="B171" s="11" t="s">
        <v>470</v>
      </c>
      <c r="C171" s="11" t="s">
        <v>471</v>
      </c>
      <c r="D171" s="11" t="s">
        <v>472</v>
      </c>
      <c r="E171" s="11" t="s">
        <v>26</v>
      </c>
      <c r="F171" s="11" t="s">
        <v>27</v>
      </c>
      <c r="G171" s="11" t="s">
        <v>28</v>
      </c>
      <c r="H171" s="11" t="s">
        <v>29</v>
      </c>
      <c r="I171" s="11" t="s">
        <v>30</v>
      </c>
      <c r="J171" s="11">
        <v>1</v>
      </c>
      <c r="K171" s="11" t="s">
        <v>31</v>
      </c>
      <c r="L171" s="11" t="s">
        <v>32</v>
      </c>
      <c r="M171" s="11" t="s">
        <v>473</v>
      </c>
      <c r="N171" s="11"/>
      <c r="O171" s="11" t="s">
        <v>34</v>
      </c>
      <c r="P171" s="11" t="s">
        <v>35</v>
      </c>
      <c r="Q171" s="11" t="s">
        <v>29</v>
      </c>
      <c r="R171" s="15" t="s">
        <v>36</v>
      </c>
      <c r="S171" s="11" t="s">
        <v>37</v>
      </c>
      <c r="T171" s="11">
        <v>8099160</v>
      </c>
      <c r="U171" s="16" t="s">
        <v>474</v>
      </c>
      <c r="V171" s="31" t="s">
        <v>475</v>
      </c>
      <c r="W171" s="32"/>
      <c r="FU171" s="29"/>
    </row>
    <row r="172" spans="1:177" s="7" customFormat="1" ht="127.5" customHeight="1">
      <c r="A172" s="10">
        <v>169</v>
      </c>
      <c r="B172" s="11" t="s">
        <v>470</v>
      </c>
      <c r="C172" s="11" t="s">
        <v>471</v>
      </c>
      <c r="D172" s="11" t="s">
        <v>476</v>
      </c>
      <c r="E172" s="11" t="s">
        <v>26</v>
      </c>
      <c r="F172" s="11" t="s">
        <v>27</v>
      </c>
      <c r="G172" s="11" t="s">
        <v>28</v>
      </c>
      <c r="H172" s="11" t="s">
        <v>44</v>
      </c>
      <c r="I172" s="11" t="s">
        <v>45</v>
      </c>
      <c r="J172" s="11">
        <v>1</v>
      </c>
      <c r="K172" s="11" t="s">
        <v>31</v>
      </c>
      <c r="L172" s="11" t="s">
        <v>32</v>
      </c>
      <c r="M172" s="11" t="s">
        <v>477</v>
      </c>
      <c r="N172" s="11"/>
      <c r="O172" s="11" t="s">
        <v>34</v>
      </c>
      <c r="P172" s="11" t="s">
        <v>35</v>
      </c>
      <c r="Q172" s="11" t="s">
        <v>44</v>
      </c>
      <c r="R172" s="15" t="s">
        <v>36</v>
      </c>
      <c r="S172" s="11" t="s">
        <v>37</v>
      </c>
      <c r="T172" s="11">
        <v>8099160</v>
      </c>
      <c r="U172" s="16" t="s">
        <v>474</v>
      </c>
      <c r="V172" s="31" t="s">
        <v>475</v>
      </c>
      <c r="W172" s="32"/>
      <c r="FU172" s="29"/>
    </row>
    <row r="173" spans="1:177" s="7" customFormat="1" ht="139.5" customHeight="1">
      <c r="A173" s="10">
        <v>170</v>
      </c>
      <c r="B173" s="11" t="s">
        <v>470</v>
      </c>
      <c r="C173" s="11" t="s">
        <v>471</v>
      </c>
      <c r="D173" s="11" t="s">
        <v>50</v>
      </c>
      <c r="E173" s="11" t="s">
        <v>26</v>
      </c>
      <c r="F173" s="11" t="s">
        <v>27</v>
      </c>
      <c r="G173" s="11" t="s">
        <v>28</v>
      </c>
      <c r="H173" s="11" t="s">
        <v>51</v>
      </c>
      <c r="I173" s="11" t="s">
        <v>52</v>
      </c>
      <c r="J173" s="11">
        <v>2</v>
      </c>
      <c r="K173" s="11" t="s">
        <v>31</v>
      </c>
      <c r="L173" s="11" t="s">
        <v>32</v>
      </c>
      <c r="M173" s="11" t="s">
        <v>478</v>
      </c>
      <c r="N173" s="11"/>
      <c r="O173" s="11" t="s">
        <v>34</v>
      </c>
      <c r="P173" s="11" t="s">
        <v>35</v>
      </c>
      <c r="Q173" s="11" t="s">
        <v>51</v>
      </c>
      <c r="R173" s="15" t="s">
        <v>36</v>
      </c>
      <c r="S173" s="11" t="s">
        <v>37</v>
      </c>
      <c r="T173" s="11">
        <v>8099160</v>
      </c>
      <c r="U173" s="16" t="s">
        <v>474</v>
      </c>
      <c r="V173" s="31" t="s">
        <v>475</v>
      </c>
      <c r="W173" s="32"/>
      <c r="FU173" s="29"/>
    </row>
    <row r="174" spans="1:177" s="7" customFormat="1" ht="127.5" customHeight="1">
      <c r="A174" s="10">
        <v>171</v>
      </c>
      <c r="B174" s="11" t="s">
        <v>470</v>
      </c>
      <c r="C174" s="11" t="s">
        <v>471</v>
      </c>
      <c r="D174" s="11" t="s">
        <v>136</v>
      </c>
      <c r="E174" s="11" t="s">
        <v>26</v>
      </c>
      <c r="F174" s="11" t="s">
        <v>27</v>
      </c>
      <c r="G174" s="11" t="s">
        <v>28</v>
      </c>
      <c r="H174" s="11" t="s">
        <v>55</v>
      </c>
      <c r="I174" s="11" t="s">
        <v>56</v>
      </c>
      <c r="J174" s="11">
        <v>1</v>
      </c>
      <c r="K174" s="11" t="s">
        <v>31</v>
      </c>
      <c r="L174" s="11" t="s">
        <v>32</v>
      </c>
      <c r="M174" s="11" t="s">
        <v>479</v>
      </c>
      <c r="N174" s="11"/>
      <c r="O174" s="11" t="s">
        <v>34</v>
      </c>
      <c r="P174" s="11" t="s">
        <v>35</v>
      </c>
      <c r="Q174" s="11" t="s">
        <v>55</v>
      </c>
      <c r="R174" s="15" t="s">
        <v>36</v>
      </c>
      <c r="S174" s="11" t="s">
        <v>37</v>
      </c>
      <c r="T174" s="11">
        <v>8099160</v>
      </c>
      <c r="U174" s="16" t="s">
        <v>474</v>
      </c>
      <c r="V174" s="31" t="s">
        <v>475</v>
      </c>
      <c r="W174" s="32"/>
      <c r="FU174" s="29"/>
    </row>
    <row r="175" spans="1:177" s="7" customFormat="1" ht="14.25">
      <c r="A175" s="29"/>
      <c r="B175" s="29"/>
      <c r="C175" s="29"/>
      <c r="D175" s="29"/>
      <c r="E175" s="29"/>
      <c r="F175" s="29"/>
      <c r="G175" s="29"/>
      <c r="H175" s="29"/>
      <c r="I175" s="29"/>
      <c r="J175" s="29"/>
      <c r="K175" s="29"/>
      <c r="L175" s="29"/>
      <c r="M175" s="29"/>
      <c r="N175" s="29"/>
      <c r="O175" s="38"/>
      <c r="P175" s="29"/>
      <c r="Q175" s="29"/>
      <c r="R175" s="33"/>
      <c r="S175" s="29"/>
      <c r="T175" s="29"/>
      <c r="U175" s="29"/>
      <c r="V175" s="29"/>
      <c r="W175" s="29"/>
      <c r="FU175" s="29"/>
    </row>
    <row r="176" spans="1:177" s="7" customFormat="1" ht="14.25">
      <c r="A176" s="29"/>
      <c r="B176" s="29"/>
      <c r="C176" s="29"/>
      <c r="D176" s="29"/>
      <c r="E176" s="29"/>
      <c r="F176" s="29"/>
      <c r="G176" s="29"/>
      <c r="H176" s="29"/>
      <c r="I176" s="29"/>
      <c r="J176" s="29"/>
      <c r="K176" s="29"/>
      <c r="L176" s="29"/>
      <c r="M176" s="29"/>
      <c r="N176" s="29"/>
      <c r="O176" s="38"/>
      <c r="P176" s="29"/>
      <c r="Q176" s="29"/>
      <c r="R176" s="33"/>
      <c r="S176" s="29"/>
      <c r="T176" s="29"/>
      <c r="U176" s="29"/>
      <c r="V176" s="29"/>
      <c r="W176" s="29"/>
      <c r="FU176" s="29"/>
    </row>
    <row r="177" spans="1:177" s="7" customFormat="1" ht="14.25">
      <c r="A177" s="29"/>
      <c r="B177" s="29"/>
      <c r="C177" s="29"/>
      <c r="D177" s="29"/>
      <c r="E177" s="29"/>
      <c r="F177" s="29"/>
      <c r="G177" s="29"/>
      <c r="H177" s="29"/>
      <c r="I177" s="29"/>
      <c r="J177" s="29"/>
      <c r="K177" s="29"/>
      <c r="L177" s="29"/>
      <c r="M177" s="29"/>
      <c r="N177" s="29"/>
      <c r="O177" s="38"/>
      <c r="P177" s="29"/>
      <c r="Q177" s="29"/>
      <c r="R177" s="33"/>
      <c r="S177" s="29"/>
      <c r="T177" s="29"/>
      <c r="U177" s="29"/>
      <c r="V177" s="29"/>
      <c r="W177" s="29"/>
      <c r="FU177" s="29"/>
    </row>
    <row r="178" spans="1:177" s="7" customFormat="1" ht="14.25">
      <c r="A178" s="29"/>
      <c r="B178" s="29"/>
      <c r="C178" s="29"/>
      <c r="D178" s="29"/>
      <c r="E178" s="29"/>
      <c r="F178" s="29"/>
      <c r="G178" s="29"/>
      <c r="H178" s="29"/>
      <c r="I178" s="29"/>
      <c r="J178" s="29"/>
      <c r="K178" s="29"/>
      <c r="L178" s="29"/>
      <c r="M178" s="29"/>
      <c r="N178" s="29"/>
      <c r="O178" s="38"/>
      <c r="P178" s="29"/>
      <c r="Q178" s="29"/>
      <c r="R178" s="33"/>
      <c r="S178" s="29"/>
      <c r="T178" s="29"/>
      <c r="U178" s="29"/>
      <c r="V178" s="29"/>
      <c r="W178" s="29"/>
      <c r="FU178" s="29"/>
    </row>
    <row r="179" spans="1:177" s="7" customFormat="1" ht="14.25">
      <c r="A179" s="29"/>
      <c r="B179" s="29"/>
      <c r="C179" s="29"/>
      <c r="D179" s="29"/>
      <c r="E179" s="29"/>
      <c r="F179" s="29"/>
      <c r="G179" s="29"/>
      <c r="H179" s="29"/>
      <c r="I179" s="29"/>
      <c r="J179" s="29"/>
      <c r="K179" s="29"/>
      <c r="L179" s="29"/>
      <c r="M179" s="29"/>
      <c r="N179" s="29"/>
      <c r="O179" s="38"/>
      <c r="P179" s="29"/>
      <c r="Q179" s="29"/>
      <c r="R179" s="33"/>
      <c r="S179" s="29"/>
      <c r="T179" s="29"/>
      <c r="U179" s="29"/>
      <c r="V179" s="29"/>
      <c r="W179" s="29"/>
      <c r="FU179" s="29"/>
    </row>
    <row r="180" spans="1:177" s="7" customFormat="1" ht="14.25">
      <c r="A180" s="29"/>
      <c r="B180" s="29"/>
      <c r="C180" s="29"/>
      <c r="D180" s="29"/>
      <c r="E180" s="29"/>
      <c r="F180" s="29"/>
      <c r="G180" s="29"/>
      <c r="H180" s="29"/>
      <c r="I180" s="29"/>
      <c r="J180" s="29"/>
      <c r="K180" s="29"/>
      <c r="L180" s="29"/>
      <c r="M180" s="29"/>
      <c r="N180" s="29"/>
      <c r="O180" s="38"/>
      <c r="P180" s="29"/>
      <c r="Q180" s="29"/>
      <c r="R180" s="33"/>
      <c r="S180" s="29"/>
      <c r="T180" s="29"/>
      <c r="U180" s="29"/>
      <c r="V180" s="29"/>
      <c r="W180" s="29"/>
      <c r="FU180" s="29"/>
    </row>
    <row r="181" spans="15:18" s="1" customFormat="1" ht="14.25">
      <c r="O181" s="39"/>
      <c r="R181" s="34"/>
    </row>
    <row r="182" spans="15:18" s="1" customFormat="1" ht="14.25">
      <c r="O182" s="39"/>
      <c r="R182" s="34"/>
    </row>
    <row r="183" spans="15:18" s="1" customFormat="1" ht="14.25">
      <c r="O183" s="39"/>
      <c r="R183" s="34"/>
    </row>
    <row r="184" spans="15:18" s="1" customFormat="1" ht="14.25">
      <c r="O184" s="39"/>
      <c r="R184" s="34"/>
    </row>
    <row r="185" spans="15:18" s="1" customFormat="1" ht="14.25">
      <c r="O185" s="39"/>
      <c r="R185" s="34"/>
    </row>
    <row r="186" spans="15:18" s="1" customFormat="1" ht="14.25">
      <c r="O186" s="39"/>
      <c r="R186" s="34"/>
    </row>
    <row r="187" spans="15:18" s="1" customFormat="1" ht="14.25">
      <c r="O187" s="39"/>
      <c r="R187" s="34"/>
    </row>
    <row r="188" spans="15:18" s="1" customFormat="1" ht="14.25">
      <c r="O188" s="39"/>
      <c r="R188" s="34"/>
    </row>
    <row r="189" spans="15:18" s="1" customFormat="1" ht="14.25">
      <c r="O189" s="39"/>
      <c r="R189" s="34"/>
    </row>
    <row r="190" spans="15:18" s="1" customFormat="1" ht="14.25">
      <c r="O190" s="39"/>
      <c r="R190" s="34"/>
    </row>
    <row r="191" spans="15:18" s="1" customFormat="1" ht="14.25">
      <c r="O191" s="39"/>
      <c r="R191" s="34"/>
    </row>
    <row r="192" spans="15:18" s="1" customFormat="1" ht="14.25">
      <c r="O192" s="39"/>
      <c r="R192" s="34"/>
    </row>
    <row r="193" spans="15:18" s="1" customFormat="1" ht="14.25">
      <c r="O193" s="39"/>
      <c r="R193" s="34"/>
    </row>
    <row r="194" spans="15:18" s="1" customFormat="1" ht="14.25">
      <c r="O194" s="39"/>
      <c r="R194" s="34"/>
    </row>
    <row r="195" spans="15:18" s="1" customFormat="1" ht="14.25">
      <c r="O195" s="39"/>
      <c r="R195" s="34"/>
    </row>
    <row r="196" spans="15:18" s="1" customFormat="1" ht="14.25">
      <c r="O196" s="39"/>
      <c r="R196" s="34"/>
    </row>
    <row r="197" spans="15:18" s="1" customFormat="1" ht="14.25">
      <c r="O197" s="39"/>
      <c r="R197" s="34"/>
    </row>
    <row r="198" spans="15:18" s="1" customFormat="1" ht="14.25">
      <c r="O198" s="39"/>
      <c r="R198" s="34"/>
    </row>
    <row r="199" spans="15:18" s="1" customFormat="1" ht="14.25">
      <c r="O199" s="39"/>
      <c r="R199" s="34"/>
    </row>
    <row r="200" spans="15:18" s="1" customFormat="1" ht="14.25">
      <c r="O200" s="39"/>
      <c r="R200" s="34"/>
    </row>
    <row r="201" spans="15:18" s="1" customFormat="1" ht="14.25">
      <c r="O201" s="39"/>
      <c r="R201" s="34"/>
    </row>
    <row r="202" spans="15:18" s="1" customFormat="1" ht="14.25">
      <c r="O202" s="39"/>
      <c r="R202" s="34"/>
    </row>
    <row r="203" spans="15:18" s="1" customFormat="1" ht="14.25">
      <c r="O203" s="39"/>
      <c r="R203" s="34"/>
    </row>
    <row r="204" spans="15:18" s="1" customFormat="1" ht="14.25">
      <c r="O204" s="39"/>
      <c r="R204" s="34"/>
    </row>
    <row r="205" spans="15:18" s="1" customFormat="1" ht="14.25">
      <c r="O205" s="39"/>
      <c r="R205" s="34"/>
    </row>
    <row r="206" spans="15:18" s="1" customFormat="1" ht="14.25">
      <c r="O206" s="39"/>
      <c r="R206" s="34"/>
    </row>
    <row r="207" spans="15:18" s="1" customFormat="1" ht="14.25">
      <c r="O207" s="39"/>
      <c r="R207" s="34"/>
    </row>
    <row r="208" spans="15:18" s="1" customFormat="1" ht="14.25">
      <c r="O208" s="39"/>
      <c r="R208" s="34"/>
    </row>
    <row r="209" spans="15:18" s="1" customFormat="1" ht="14.25">
      <c r="O209" s="39"/>
      <c r="R209" s="34"/>
    </row>
    <row r="210" spans="15:18" s="1" customFormat="1" ht="14.25">
      <c r="O210" s="39"/>
      <c r="R210" s="34"/>
    </row>
    <row r="211" spans="15:18" s="1" customFormat="1" ht="14.25">
      <c r="O211" s="39"/>
      <c r="R211" s="34"/>
    </row>
    <row r="212" spans="15:18" s="1" customFormat="1" ht="14.25">
      <c r="O212" s="39"/>
      <c r="R212" s="34"/>
    </row>
    <row r="213" spans="15:18" s="1" customFormat="1" ht="14.25">
      <c r="O213" s="39"/>
      <c r="R213" s="34"/>
    </row>
    <row r="214" spans="15:18" s="1" customFormat="1" ht="14.25">
      <c r="O214" s="39"/>
      <c r="R214" s="34"/>
    </row>
    <row r="215" spans="15:18" s="1" customFormat="1" ht="14.25">
      <c r="O215" s="39"/>
      <c r="R215" s="34"/>
    </row>
    <row r="216" spans="15:18" s="1" customFormat="1" ht="14.25">
      <c r="O216" s="39"/>
      <c r="R216" s="34"/>
    </row>
    <row r="217" spans="15:18" s="1" customFormat="1" ht="14.25">
      <c r="O217" s="39"/>
      <c r="R217" s="34"/>
    </row>
    <row r="218" spans="15:18" s="1" customFormat="1" ht="14.25">
      <c r="O218" s="39"/>
      <c r="R218" s="34"/>
    </row>
    <row r="219" spans="15:18" s="1" customFormat="1" ht="14.25">
      <c r="O219" s="39"/>
      <c r="R219" s="34"/>
    </row>
    <row r="220" spans="15:18" s="1" customFormat="1" ht="14.25">
      <c r="O220" s="39"/>
      <c r="R220" s="34"/>
    </row>
    <row r="221" spans="15:18" s="1" customFormat="1" ht="14.25">
      <c r="O221" s="39"/>
      <c r="R221" s="34"/>
    </row>
    <row r="222" spans="15:18" s="1" customFormat="1" ht="14.25">
      <c r="O222" s="39"/>
      <c r="R222" s="34"/>
    </row>
    <row r="223" spans="15:18" s="1" customFormat="1" ht="14.25">
      <c r="O223" s="39"/>
      <c r="R223" s="34"/>
    </row>
    <row r="224" spans="15:18" s="1" customFormat="1" ht="14.25">
      <c r="O224" s="39"/>
      <c r="R224" s="34"/>
    </row>
    <row r="225" spans="15:18" s="1" customFormat="1" ht="14.25">
      <c r="O225" s="39"/>
      <c r="R225" s="34"/>
    </row>
    <row r="226" spans="15:18" s="1" customFormat="1" ht="14.25">
      <c r="O226" s="39"/>
      <c r="R226" s="34"/>
    </row>
    <row r="227" spans="15:18" s="1" customFormat="1" ht="14.25">
      <c r="O227" s="39"/>
      <c r="R227" s="34"/>
    </row>
    <row r="228" spans="15:18" s="1" customFormat="1" ht="14.25">
      <c r="O228" s="39"/>
      <c r="R228" s="34"/>
    </row>
    <row r="229" spans="15:18" s="1" customFormat="1" ht="14.25">
      <c r="O229" s="39"/>
      <c r="R229" s="34"/>
    </row>
    <row r="230" spans="15:18" s="1" customFormat="1" ht="14.25">
      <c r="O230" s="39"/>
      <c r="R230" s="34"/>
    </row>
    <row r="231" spans="15:18" s="1" customFormat="1" ht="14.25">
      <c r="O231" s="39"/>
      <c r="R231" s="34"/>
    </row>
    <row r="232" spans="15:18" s="1" customFormat="1" ht="14.25">
      <c r="O232" s="39"/>
      <c r="R232" s="34"/>
    </row>
    <row r="233" spans="15:18" s="1" customFormat="1" ht="14.25">
      <c r="O233" s="39"/>
      <c r="R233" s="34"/>
    </row>
    <row r="234" spans="15:18" s="1" customFormat="1" ht="14.25">
      <c r="O234" s="39"/>
      <c r="R234" s="34"/>
    </row>
    <row r="235" spans="15:18" s="1" customFormat="1" ht="14.25">
      <c r="O235" s="39"/>
      <c r="R235" s="34"/>
    </row>
    <row r="236" spans="15:18" s="1" customFormat="1" ht="14.25">
      <c r="O236" s="39"/>
      <c r="R236" s="34"/>
    </row>
    <row r="237" spans="15:18" s="1" customFormat="1" ht="14.25">
      <c r="O237" s="39"/>
      <c r="R237" s="34"/>
    </row>
    <row r="238" spans="15:18" s="1" customFormat="1" ht="14.25">
      <c r="O238" s="39"/>
      <c r="R238" s="34"/>
    </row>
    <row r="239" spans="15:18" s="1" customFormat="1" ht="14.25">
      <c r="O239" s="39"/>
      <c r="R239" s="34"/>
    </row>
    <row r="240" spans="15:18" s="1" customFormat="1" ht="14.25">
      <c r="O240" s="39"/>
      <c r="R240" s="34"/>
    </row>
    <row r="241" spans="15:18" s="1" customFormat="1" ht="14.25">
      <c r="O241" s="39"/>
      <c r="R241" s="34"/>
    </row>
    <row r="242" spans="15:18" s="1" customFormat="1" ht="14.25">
      <c r="O242" s="39"/>
      <c r="R242" s="34"/>
    </row>
    <row r="243" spans="15:18" s="1" customFormat="1" ht="14.25">
      <c r="O243" s="39"/>
      <c r="R243" s="34"/>
    </row>
    <row r="244" spans="15:18" s="1" customFormat="1" ht="14.25">
      <c r="O244" s="39"/>
      <c r="R244" s="34"/>
    </row>
    <row r="245" spans="15:18" s="1" customFormat="1" ht="14.25">
      <c r="O245" s="39"/>
      <c r="R245" s="34"/>
    </row>
    <row r="246" spans="15:18" s="1" customFormat="1" ht="14.25">
      <c r="O246" s="39"/>
      <c r="R246" s="34"/>
    </row>
    <row r="247" spans="15:18" s="1" customFormat="1" ht="14.25">
      <c r="O247" s="39"/>
      <c r="R247" s="34"/>
    </row>
    <row r="248" spans="15:18" s="1" customFormat="1" ht="14.25">
      <c r="O248" s="39"/>
      <c r="R248" s="34"/>
    </row>
    <row r="249" spans="15:18" s="1" customFormat="1" ht="14.25">
      <c r="O249" s="39"/>
      <c r="R249" s="34"/>
    </row>
    <row r="250" spans="15:18" s="1" customFormat="1" ht="14.25">
      <c r="O250" s="39"/>
      <c r="R250" s="34"/>
    </row>
    <row r="251" spans="15:18" s="1" customFormat="1" ht="14.25">
      <c r="O251" s="39"/>
      <c r="R251" s="34"/>
    </row>
    <row r="252" spans="15:18" s="1" customFormat="1" ht="14.25">
      <c r="O252" s="39"/>
      <c r="R252" s="34"/>
    </row>
    <row r="253" spans="15:18" s="1" customFormat="1" ht="14.25">
      <c r="O253" s="39"/>
      <c r="R253" s="34"/>
    </row>
    <row r="254" spans="15:18" s="1" customFormat="1" ht="14.25">
      <c r="O254" s="39"/>
      <c r="R254" s="34"/>
    </row>
    <row r="255" spans="15:18" s="1" customFormat="1" ht="14.25">
      <c r="O255" s="39"/>
      <c r="R255" s="34"/>
    </row>
    <row r="256" spans="15:18" s="1" customFormat="1" ht="14.25">
      <c r="O256" s="39"/>
      <c r="R256" s="34"/>
    </row>
    <row r="257" spans="15:18" s="1" customFormat="1" ht="14.25">
      <c r="O257" s="39"/>
      <c r="R257" s="34"/>
    </row>
    <row r="258" spans="15:18" s="1" customFormat="1" ht="14.25">
      <c r="O258" s="39"/>
      <c r="R258" s="34"/>
    </row>
    <row r="259" spans="15:18" s="1" customFormat="1" ht="14.25">
      <c r="O259" s="39"/>
      <c r="R259" s="34"/>
    </row>
    <row r="260" spans="15:18" s="1" customFormat="1" ht="14.25">
      <c r="O260" s="39"/>
      <c r="R260" s="34"/>
    </row>
    <row r="261" spans="15:18" s="1" customFormat="1" ht="14.25">
      <c r="O261" s="39"/>
      <c r="R261" s="34"/>
    </row>
    <row r="262" spans="15:18" s="1" customFormat="1" ht="14.25">
      <c r="O262" s="39"/>
      <c r="R262" s="34"/>
    </row>
    <row r="263" spans="15:18" s="1" customFormat="1" ht="14.25">
      <c r="O263" s="39"/>
      <c r="R263" s="34"/>
    </row>
    <row r="264" spans="15:18" s="1" customFormat="1" ht="14.25">
      <c r="O264" s="39"/>
      <c r="R264" s="34"/>
    </row>
    <row r="265" spans="15:18" s="1" customFormat="1" ht="14.25">
      <c r="O265" s="39"/>
      <c r="R265" s="34"/>
    </row>
    <row r="266" spans="15:18" s="1" customFormat="1" ht="14.25">
      <c r="O266" s="39"/>
      <c r="R266" s="34"/>
    </row>
    <row r="267" spans="15:18" s="1" customFormat="1" ht="14.25">
      <c r="O267" s="39"/>
      <c r="R267" s="34"/>
    </row>
    <row r="268" spans="15:18" s="1" customFormat="1" ht="14.25">
      <c r="O268" s="39"/>
      <c r="R268" s="34"/>
    </row>
    <row r="269" spans="15:18" s="1" customFormat="1" ht="14.25">
      <c r="O269" s="39"/>
      <c r="R269" s="34"/>
    </row>
    <row r="270" spans="15:18" s="1" customFormat="1" ht="14.25">
      <c r="O270" s="39"/>
      <c r="R270" s="34"/>
    </row>
    <row r="271" spans="15:18" s="1" customFormat="1" ht="14.25">
      <c r="O271" s="39"/>
      <c r="R271" s="34"/>
    </row>
    <row r="272" spans="15:18" s="1" customFormat="1" ht="14.25">
      <c r="O272" s="39"/>
      <c r="R272" s="34"/>
    </row>
    <row r="273" spans="15:18" s="1" customFormat="1" ht="14.25">
      <c r="O273" s="39"/>
      <c r="R273" s="34"/>
    </row>
    <row r="274" spans="15:18" s="1" customFormat="1" ht="14.25">
      <c r="O274" s="39"/>
      <c r="R274" s="34"/>
    </row>
    <row r="275" spans="15:18" s="1" customFormat="1" ht="14.25">
      <c r="O275" s="39"/>
      <c r="R275" s="34"/>
    </row>
    <row r="276" spans="15:18" s="1" customFormat="1" ht="14.25">
      <c r="O276" s="39"/>
      <c r="R276" s="34"/>
    </row>
    <row r="277" spans="15:18" s="1" customFormat="1" ht="14.25">
      <c r="O277" s="39"/>
      <c r="R277" s="34"/>
    </row>
    <row r="278" spans="15:18" s="1" customFormat="1" ht="14.25">
      <c r="O278" s="39"/>
      <c r="R278" s="34"/>
    </row>
    <row r="279" spans="15:18" s="1" customFormat="1" ht="14.25">
      <c r="O279" s="39"/>
      <c r="R279" s="34"/>
    </row>
    <row r="280" spans="15:18" s="1" customFormat="1" ht="14.25">
      <c r="O280" s="39"/>
      <c r="R280" s="34"/>
    </row>
    <row r="281" spans="15:18" s="1" customFormat="1" ht="14.25">
      <c r="O281" s="39"/>
      <c r="R281" s="34"/>
    </row>
    <row r="282" spans="15:18" s="1" customFormat="1" ht="14.25">
      <c r="O282" s="39"/>
      <c r="R282" s="34"/>
    </row>
    <row r="283" spans="15:18" s="1" customFormat="1" ht="14.25">
      <c r="O283" s="39"/>
      <c r="R283" s="34"/>
    </row>
    <row r="284" spans="15:18" s="1" customFormat="1" ht="14.25">
      <c r="O284" s="39"/>
      <c r="R284" s="34"/>
    </row>
    <row r="285" spans="15:18" s="1" customFormat="1" ht="14.25">
      <c r="O285" s="39"/>
      <c r="R285" s="34"/>
    </row>
    <row r="286" spans="15:18" s="1" customFormat="1" ht="14.25">
      <c r="O286" s="39"/>
      <c r="R286" s="34"/>
    </row>
    <row r="287" spans="15:18" s="1" customFormat="1" ht="14.25">
      <c r="O287" s="39"/>
      <c r="R287" s="34"/>
    </row>
    <row r="288" spans="15:18" s="1" customFormat="1" ht="14.25">
      <c r="O288" s="39"/>
      <c r="R288" s="34"/>
    </row>
    <row r="289" spans="15:18" s="1" customFormat="1" ht="14.25">
      <c r="O289" s="39"/>
      <c r="R289" s="34"/>
    </row>
    <row r="290" spans="15:18" s="1" customFormat="1" ht="14.25">
      <c r="O290" s="39"/>
      <c r="R290" s="34"/>
    </row>
    <row r="291" spans="15:18" s="1" customFormat="1" ht="14.25">
      <c r="O291" s="39"/>
      <c r="R291" s="34"/>
    </row>
    <row r="292" spans="15:18" s="1" customFormat="1" ht="14.25">
      <c r="O292" s="39"/>
      <c r="R292" s="34"/>
    </row>
    <row r="293" spans="15:18" s="1" customFormat="1" ht="14.25">
      <c r="O293" s="39"/>
      <c r="R293" s="34"/>
    </row>
    <row r="294" spans="15:18" s="1" customFormat="1" ht="14.25">
      <c r="O294" s="39"/>
      <c r="R294" s="34"/>
    </row>
    <row r="295" spans="15:18" s="1" customFormat="1" ht="14.25">
      <c r="O295" s="39"/>
      <c r="R295" s="34"/>
    </row>
    <row r="296" spans="15:18" s="1" customFormat="1" ht="14.25">
      <c r="O296" s="39"/>
      <c r="R296" s="34"/>
    </row>
    <row r="297" spans="15:18" s="1" customFormat="1" ht="14.25">
      <c r="O297" s="39"/>
      <c r="R297" s="34"/>
    </row>
    <row r="298" spans="15:18" s="1" customFormat="1" ht="14.25">
      <c r="O298" s="39"/>
      <c r="R298" s="34"/>
    </row>
    <row r="299" spans="15:18" s="1" customFormat="1" ht="14.25">
      <c r="O299" s="39"/>
      <c r="R299" s="34"/>
    </row>
    <row r="300" spans="15:18" s="1" customFormat="1" ht="14.25">
      <c r="O300" s="39"/>
      <c r="R300" s="34"/>
    </row>
    <row r="301" spans="15:18" s="1" customFormat="1" ht="14.25">
      <c r="O301" s="39"/>
      <c r="R301" s="34"/>
    </row>
    <row r="302" spans="15:18" s="1" customFormat="1" ht="14.25">
      <c r="O302" s="39"/>
      <c r="R302" s="34"/>
    </row>
    <row r="303" spans="15:18" s="1" customFormat="1" ht="14.25">
      <c r="O303" s="39"/>
      <c r="R303" s="34"/>
    </row>
    <row r="304" spans="15:18" s="1" customFormat="1" ht="14.25">
      <c r="O304" s="39"/>
      <c r="R304" s="34"/>
    </row>
    <row r="305" spans="15:18" s="1" customFormat="1" ht="14.25">
      <c r="O305" s="39"/>
      <c r="R305" s="34"/>
    </row>
    <row r="306" spans="15:18" s="1" customFormat="1" ht="14.25">
      <c r="O306" s="39"/>
      <c r="R306" s="34"/>
    </row>
    <row r="307" spans="15:18" s="1" customFormat="1" ht="14.25">
      <c r="O307" s="39"/>
      <c r="R307" s="34"/>
    </row>
    <row r="308" spans="15:18" s="1" customFormat="1" ht="14.25">
      <c r="O308" s="39"/>
      <c r="R308" s="34"/>
    </row>
    <row r="309" spans="15:18" s="1" customFormat="1" ht="14.25">
      <c r="O309" s="39"/>
      <c r="R309" s="34"/>
    </row>
    <row r="310" spans="15:18" s="1" customFormat="1" ht="14.25">
      <c r="O310" s="39"/>
      <c r="R310" s="34"/>
    </row>
    <row r="311" spans="15:18" s="1" customFormat="1" ht="14.25">
      <c r="O311" s="39"/>
      <c r="R311" s="34"/>
    </row>
    <row r="312" spans="15:18" s="1" customFormat="1" ht="14.25">
      <c r="O312" s="39"/>
      <c r="R312" s="34"/>
    </row>
    <row r="313" spans="15:18" s="1" customFormat="1" ht="14.25">
      <c r="O313" s="39"/>
      <c r="R313" s="34"/>
    </row>
    <row r="314" spans="15:18" s="1" customFormat="1" ht="14.25">
      <c r="O314" s="39"/>
      <c r="R314" s="34"/>
    </row>
    <row r="315" spans="15:18" s="1" customFormat="1" ht="14.25">
      <c r="O315" s="39"/>
      <c r="R315" s="34"/>
    </row>
    <row r="316" spans="15:18" s="1" customFormat="1" ht="14.25">
      <c r="O316" s="39"/>
      <c r="R316" s="34"/>
    </row>
    <row r="317" spans="15:18" s="1" customFormat="1" ht="14.25">
      <c r="O317" s="39"/>
      <c r="R317" s="34"/>
    </row>
    <row r="318" spans="15:18" s="1" customFormat="1" ht="14.25">
      <c r="O318" s="39"/>
      <c r="R318" s="34"/>
    </row>
    <row r="319" spans="15:18" s="1" customFormat="1" ht="14.25">
      <c r="O319" s="39"/>
      <c r="R319" s="34"/>
    </row>
    <row r="320" spans="15:18" s="1" customFormat="1" ht="14.25">
      <c r="O320" s="39"/>
      <c r="R320" s="34"/>
    </row>
    <row r="321" spans="15:18" s="1" customFormat="1" ht="14.25">
      <c r="O321" s="39"/>
      <c r="R321" s="34"/>
    </row>
    <row r="322" spans="15:18" s="1" customFormat="1" ht="14.25">
      <c r="O322" s="39"/>
      <c r="R322" s="34"/>
    </row>
    <row r="323" spans="15:18" s="1" customFormat="1" ht="14.25">
      <c r="O323" s="39"/>
      <c r="R323" s="34"/>
    </row>
    <row r="324" spans="15:18" s="1" customFormat="1" ht="14.25">
      <c r="O324" s="39"/>
      <c r="R324" s="34"/>
    </row>
    <row r="325" spans="15:18" s="1" customFormat="1" ht="14.25">
      <c r="O325" s="39"/>
      <c r="R325" s="34"/>
    </row>
    <row r="326" spans="15:18" s="1" customFormat="1" ht="14.25">
      <c r="O326" s="39"/>
      <c r="R326" s="34"/>
    </row>
    <row r="327" spans="15:18" s="1" customFormat="1" ht="14.25">
      <c r="O327" s="39"/>
      <c r="R327" s="34"/>
    </row>
    <row r="328" spans="15:18" s="1" customFormat="1" ht="14.25">
      <c r="O328" s="39"/>
      <c r="R328" s="34"/>
    </row>
    <row r="329" spans="15:18" s="1" customFormat="1" ht="14.25">
      <c r="O329" s="39"/>
      <c r="R329" s="34"/>
    </row>
    <row r="330" spans="15:18" s="1" customFormat="1" ht="14.25">
      <c r="O330" s="39"/>
      <c r="R330" s="34"/>
    </row>
    <row r="331" spans="15:18" s="1" customFormat="1" ht="14.25">
      <c r="O331" s="39"/>
      <c r="R331" s="34"/>
    </row>
    <row r="332" spans="15:18" s="1" customFormat="1" ht="14.25">
      <c r="O332" s="39"/>
      <c r="R332" s="34"/>
    </row>
    <row r="333" spans="15:18" s="1" customFormat="1" ht="14.25">
      <c r="O333" s="39"/>
      <c r="R333" s="34"/>
    </row>
    <row r="334" spans="15:18" s="1" customFormat="1" ht="14.25">
      <c r="O334" s="39"/>
      <c r="R334" s="34"/>
    </row>
    <row r="335" spans="15:18" s="1" customFormat="1" ht="14.25">
      <c r="O335" s="39"/>
      <c r="R335" s="34"/>
    </row>
    <row r="336" spans="15:18" s="1" customFormat="1" ht="14.25">
      <c r="O336" s="39"/>
      <c r="R336" s="34"/>
    </row>
    <row r="337" spans="15:18" s="1" customFormat="1" ht="14.25">
      <c r="O337" s="39"/>
      <c r="R337" s="34"/>
    </row>
    <row r="338" spans="15:18" s="1" customFormat="1" ht="14.25">
      <c r="O338" s="39"/>
      <c r="R338" s="34"/>
    </row>
    <row r="339" spans="15:18" s="1" customFormat="1" ht="14.25">
      <c r="O339" s="39"/>
      <c r="R339" s="34"/>
    </row>
    <row r="340" spans="15:18" s="1" customFormat="1" ht="14.25">
      <c r="O340" s="39"/>
      <c r="R340" s="34"/>
    </row>
    <row r="341" spans="15:18" s="1" customFormat="1" ht="14.25">
      <c r="O341" s="39"/>
      <c r="R341" s="34"/>
    </row>
    <row r="342" spans="15:18" s="1" customFormat="1" ht="14.25">
      <c r="O342" s="39"/>
      <c r="R342" s="34"/>
    </row>
    <row r="343" spans="15:18" s="1" customFormat="1" ht="14.25">
      <c r="O343" s="39"/>
      <c r="R343" s="34"/>
    </row>
    <row r="344" spans="15:18" s="1" customFormat="1" ht="14.25">
      <c r="O344" s="39"/>
      <c r="R344" s="34"/>
    </row>
    <row r="345" spans="15:18" s="1" customFormat="1" ht="14.25">
      <c r="O345" s="39"/>
      <c r="R345" s="34"/>
    </row>
    <row r="346" spans="15:18" s="1" customFormat="1" ht="14.25">
      <c r="O346" s="39"/>
      <c r="R346" s="34"/>
    </row>
    <row r="347" spans="15:18" s="1" customFormat="1" ht="14.25">
      <c r="O347" s="39"/>
      <c r="R347" s="34"/>
    </row>
    <row r="348" spans="15:18" s="1" customFormat="1" ht="14.25">
      <c r="O348" s="39"/>
      <c r="R348" s="34"/>
    </row>
    <row r="349" spans="15:18" s="1" customFormat="1" ht="14.25">
      <c r="O349" s="39"/>
      <c r="R349" s="34"/>
    </row>
    <row r="350" spans="15:18" s="1" customFormat="1" ht="14.25">
      <c r="O350" s="39"/>
      <c r="R350" s="34"/>
    </row>
    <row r="351" spans="15:18" s="1" customFormat="1" ht="14.25">
      <c r="O351" s="39"/>
      <c r="R351" s="34"/>
    </row>
    <row r="352" spans="15:18" s="1" customFormat="1" ht="14.25">
      <c r="O352" s="39"/>
      <c r="R352" s="34"/>
    </row>
    <row r="353" spans="15:18" s="1" customFormat="1" ht="14.25">
      <c r="O353" s="39"/>
      <c r="R353" s="34"/>
    </row>
    <row r="354" spans="15:18" s="1" customFormat="1" ht="14.25">
      <c r="O354" s="39"/>
      <c r="R354" s="34"/>
    </row>
    <row r="355" spans="15:18" s="1" customFormat="1" ht="14.25">
      <c r="O355" s="39"/>
      <c r="R355" s="34"/>
    </row>
    <row r="356" spans="15:18" s="1" customFormat="1" ht="14.25">
      <c r="O356" s="39"/>
      <c r="R356" s="34"/>
    </row>
    <row r="357" spans="15:18" s="1" customFormat="1" ht="14.25">
      <c r="O357" s="39"/>
      <c r="R357" s="34"/>
    </row>
    <row r="358" spans="15:18" s="1" customFormat="1" ht="14.25">
      <c r="O358" s="39"/>
      <c r="R358" s="34"/>
    </row>
    <row r="359" spans="15:18" s="1" customFormat="1" ht="14.25">
      <c r="O359" s="39"/>
      <c r="R359" s="34"/>
    </row>
    <row r="360" spans="15:18" s="1" customFormat="1" ht="14.25">
      <c r="O360" s="39"/>
      <c r="R360" s="34"/>
    </row>
    <row r="361" spans="15:18" s="1" customFormat="1" ht="14.25">
      <c r="O361" s="39"/>
      <c r="R361" s="34"/>
    </row>
    <row r="362" spans="15:18" s="1" customFormat="1" ht="14.25">
      <c r="O362" s="39"/>
      <c r="R362" s="34"/>
    </row>
    <row r="363" spans="15:18" s="1" customFormat="1" ht="14.25">
      <c r="O363" s="39"/>
      <c r="R363" s="34"/>
    </row>
    <row r="364" spans="15:18" s="1" customFormat="1" ht="14.25">
      <c r="O364" s="39"/>
      <c r="R364" s="34"/>
    </row>
    <row r="365" spans="15:18" s="1" customFormat="1" ht="14.25">
      <c r="O365" s="39"/>
      <c r="R365" s="34"/>
    </row>
    <row r="366" spans="15:18" s="1" customFormat="1" ht="14.25">
      <c r="O366" s="39"/>
      <c r="R366" s="34"/>
    </row>
    <row r="367" spans="15:18" s="1" customFormat="1" ht="14.25">
      <c r="O367" s="39"/>
      <c r="R367" s="34"/>
    </row>
    <row r="368" spans="15:18" s="1" customFormat="1" ht="14.25">
      <c r="O368" s="39"/>
      <c r="R368" s="34"/>
    </row>
    <row r="369" spans="15:18" s="1" customFormat="1" ht="14.25">
      <c r="O369" s="39"/>
      <c r="R369" s="34"/>
    </row>
    <row r="370" spans="15:18" s="1" customFormat="1" ht="14.25">
      <c r="O370" s="39"/>
      <c r="R370" s="34"/>
    </row>
    <row r="371" spans="15:18" s="1" customFormat="1" ht="14.25">
      <c r="O371" s="39"/>
      <c r="R371" s="34"/>
    </row>
    <row r="372" spans="15:18" s="1" customFormat="1" ht="14.25">
      <c r="O372" s="39"/>
      <c r="R372" s="34"/>
    </row>
    <row r="373" spans="15:18" s="1" customFormat="1" ht="14.25">
      <c r="O373" s="39"/>
      <c r="R373" s="34"/>
    </row>
    <row r="374" spans="15:18" s="1" customFormat="1" ht="14.25">
      <c r="O374" s="39"/>
      <c r="R374" s="34"/>
    </row>
    <row r="375" spans="15:18" s="1" customFormat="1" ht="14.25">
      <c r="O375" s="39"/>
      <c r="R375" s="34"/>
    </row>
    <row r="376" spans="15:18" s="1" customFormat="1" ht="14.25">
      <c r="O376" s="39"/>
      <c r="R376" s="34"/>
    </row>
    <row r="377" spans="15:18" s="1" customFormat="1" ht="14.25">
      <c r="O377" s="39"/>
      <c r="R377" s="34"/>
    </row>
    <row r="378" spans="15:18" s="1" customFormat="1" ht="14.25">
      <c r="O378" s="39"/>
      <c r="R378" s="34"/>
    </row>
    <row r="379" spans="15:18" s="1" customFormat="1" ht="14.25">
      <c r="O379" s="39"/>
      <c r="R379" s="34"/>
    </row>
    <row r="380" spans="15:18" s="1" customFormat="1" ht="14.25">
      <c r="O380" s="39"/>
      <c r="R380" s="34"/>
    </row>
    <row r="381" spans="15:18" s="1" customFormat="1" ht="14.25">
      <c r="O381" s="39"/>
      <c r="R381" s="34"/>
    </row>
    <row r="382" spans="15:18" s="1" customFormat="1" ht="14.25">
      <c r="O382" s="39"/>
      <c r="R382" s="34"/>
    </row>
    <row r="383" spans="15:18" s="1" customFormat="1" ht="14.25">
      <c r="O383" s="39"/>
      <c r="R383" s="34"/>
    </row>
    <row r="384" spans="15:18" s="1" customFormat="1" ht="14.25">
      <c r="O384" s="39"/>
      <c r="R384" s="34"/>
    </row>
    <row r="385" spans="15:18" s="1" customFormat="1" ht="14.25">
      <c r="O385" s="39"/>
      <c r="R385" s="34"/>
    </row>
    <row r="386" spans="15:18" s="1" customFormat="1" ht="14.25">
      <c r="O386" s="39"/>
      <c r="R386" s="34"/>
    </row>
    <row r="387" spans="15:18" s="1" customFormat="1" ht="14.25">
      <c r="O387" s="39"/>
      <c r="R387" s="34"/>
    </row>
    <row r="388" spans="15:18" s="1" customFormat="1" ht="14.25">
      <c r="O388" s="39"/>
      <c r="R388" s="34"/>
    </row>
    <row r="389" spans="15:18" s="1" customFormat="1" ht="14.25">
      <c r="O389" s="39"/>
      <c r="R389" s="34"/>
    </row>
    <row r="390" spans="15:18" s="1" customFormat="1" ht="14.25">
      <c r="O390" s="39"/>
      <c r="R390" s="34"/>
    </row>
    <row r="391" spans="15:18" s="1" customFormat="1" ht="14.25">
      <c r="O391" s="39"/>
      <c r="R391" s="34"/>
    </row>
    <row r="392" spans="15:18" s="1" customFormat="1" ht="14.25">
      <c r="O392" s="39"/>
      <c r="R392" s="34"/>
    </row>
    <row r="393" spans="15:18" s="1" customFormat="1" ht="14.25">
      <c r="O393" s="39"/>
      <c r="R393" s="34"/>
    </row>
    <row r="394" spans="15:18" s="1" customFormat="1" ht="14.25">
      <c r="O394" s="39"/>
      <c r="R394" s="34"/>
    </row>
    <row r="395" spans="15:18" s="1" customFormat="1" ht="14.25">
      <c r="O395" s="39"/>
      <c r="R395" s="34"/>
    </row>
    <row r="396" spans="15:18" s="1" customFormat="1" ht="14.25">
      <c r="O396" s="39"/>
      <c r="R396" s="34"/>
    </row>
    <row r="397" spans="15:18" s="1" customFormat="1" ht="14.25">
      <c r="O397" s="39"/>
      <c r="R397" s="34"/>
    </row>
    <row r="398" spans="15:18" s="1" customFormat="1" ht="14.25">
      <c r="O398" s="39"/>
      <c r="R398" s="34"/>
    </row>
    <row r="399" spans="15:18" s="1" customFormat="1" ht="14.25">
      <c r="O399" s="39"/>
      <c r="R399" s="34"/>
    </row>
    <row r="400" spans="15:18" s="1" customFormat="1" ht="14.25">
      <c r="O400" s="39"/>
      <c r="R400" s="34"/>
    </row>
    <row r="401" spans="15:18" s="1" customFormat="1" ht="14.25">
      <c r="O401" s="39"/>
      <c r="R401" s="34"/>
    </row>
    <row r="402" spans="15:18" s="1" customFormat="1" ht="14.25">
      <c r="O402" s="39"/>
      <c r="R402" s="34"/>
    </row>
    <row r="403" spans="15:18" s="1" customFormat="1" ht="14.25">
      <c r="O403" s="39"/>
      <c r="R403" s="34"/>
    </row>
    <row r="404" spans="15:18" s="1" customFormat="1" ht="14.25">
      <c r="O404" s="39"/>
      <c r="R404" s="34"/>
    </row>
    <row r="405" spans="15:18" s="1" customFormat="1" ht="14.25">
      <c r="O405" s="39"/>
      <c r="R405" s="34"/>
    </row>
    <row r="406" spans="15:18" s="1" customFormat="1" ht="14.25">
      <c r="O406" s="39"/>
      <c r="R406" s="34"/>
    </row>
    <row r="407" spans="15:18" s="1" customFormat="1" ht="14.25">
      <c r="O407" s="39"/>
      <c r="R407" s="34"/>
    </row>
    <row r="408" spans="15:18" s="1" customFormat="1" ht="14.25">
      <c r="O408" s="39"/>
      <c r="R408" s="34"/>
    </row>
    <row r="409" spans="15:18" s="1" customFormat="1" ht="14.25">
      <c r="O409" s="39"/>
      <c r="R409" s="34"/>
    </row>
    <row r="410" spans="15:18" s="1" customFormat="1" ht="14.25">
      <c r="O410" s="39"/>
      <c r="R410" s="34"/>
    </row>
    <row r="411" spans="15:18" s="1" customFormat="1" ht="14.25">
      <c r="O411" s="39"/>
      <c r="R411" s="34"/>
    </row>
    <row r="412" spans="15:18" s="1" customFormat="1" ht="14.25">
      <c r="O412" s="39"/>
      <c r="R412" s="34"/>
    </row>
    <row r="413" spans="15:18" s="1" customFormat="1" ht="14.25">
      <c r="O413" s="39"/>
      <c r="R413" s="34"/>
    </row>
    <row r="414" spans="15:18" s="1" customFormat="1" ht="14.25">
      <c r="O414" s="39"/>
      <c r="R414" s="34"/>
    </row>
    <row r="415" spans="15:18" s="1" customFormat="1" ht="14.25">
      <c r="O415" s="39"/>
      <c r="R415" s="34"/>
    </row>
    <row r="416" spans="15:18" s="1" customFormat="1" ht="14.25">
      <c r="O416" s="39"/>
      <c r="R416" s="34"/>
    </row>
    <row r="417" spans="15:18" s="1" customFormat="1" ht="14.25">
      <c r="O417" s="39"/>
      <c r="R417" s="34"/>
    </row>
    <row r="418" spans="15:18" s="1" customFormat="1" ht="14.25">
      <c r="O418" s="39"/>
      <c r="R418" s="34"/>
    </row>
    <row r="419" spans="15:18" s="1" customFormat="1" ht="14.25">
      <c r="O419" s="39"/>
      <c r="R419" s="34"/>
    </row>
    <row r="420" spans="15:18" s="1" customFormat="1" ht="14.25">
      <c r="O420" s="39"/>
      <c r="R420" s="34"/>
    </row>
    <row r="421" spans="15:18" s="1" customFormat="1" ht="14.25">
      <c r="O421" s="39"/>
      <c r="R421" s="34"/>
    </row>
    <row r="422" spans="15:18" s="1" customFormat="1" ht="14.25">
      <c r="O422" s="39"/>
      <c r="R422" s="34"/>
    </row>
    <row r="423" spans="15:18" s="1" customFormat="1" ht="14.25">
      <c r="O423" s="39"/>
      <c r="R423" s="34"/>
    </row>
    <row r="424" spans="15:18" s="1" customFormat="1" ht="14.25">
      <c r="O424" s="39"/>
      <c r="R424" s="34"/>
    </row>
    <row r="425" spans="15:18" s="1" customFormat="1" ht="14.25">
      <c r="O425" s="39"/>
      <c r="R425" s="34"/>
    </row>
    <row r="426" spans="15:18" s="1" customFormat="1" ht="14.25">
      <c r="O426" s="39"/>
      <c r="R426" s="34"/>
    </row>
    <row r="427" spans="15:18" s="1" customFormat="1" ht="14.25">
      <c r="O427" s="39"/>
      <c r="R427" s="34"/>
    </row>
    <row r="428" spans="15:18" s="1" customFormat="1" ht="14.25">
      <c r="O428" s="39"/>
      <c r="R428" s="34"/>
    </row>
    <row r="429" spans="15:18" s="1" customFormat="1" ht="14.25">
      <c r="O429" s="39"/>
      <c r="R429" s="34"/>
    </row>
    <row r="430" spans="15:18" s="1" customFormat="1" ht="14.25">
      <c r="O430" s="39"/>
      <c r="R430" s="34"/>
    </row>
    <row r="431" spans="15:18" s="1" customFormat="1" ht="14.25">
      <c r="O431" s="39"/>
      <c r="R431" s="34"/>
    </row>
    <row r="432" spans="15:18" s="1" customFormat="1" ht="14.25">
      <c r="O432" s="39"/>
      <c r="R432" s="34"/>
    </row>
    <row r="433" spans="15:18" s="1" customFormat="1" ht="14.25">
      <c r="O433" s="39"/>
      <c r="R433" s="34"/>
    </row>
    <row r="434" spans="15:18" s="1" customFormat="1" ht="14.25">
      <c r="O434" s="39"/>
      <c r="R434" s="34"/>
    </row>
    <row r="435" spans="15:18" s="1" customFormat="1" ht="14.25">
      <c r="O435" s="39"/>
      <c r="R435" s="34"/>
    </row>
    <row r="436" spans="15:18" s="1" customFormat="1" ht="14.25">
      <c r="O436" s="39"/>
      <c r="R436" s="34"/>
    </row>
    <row r="437" spans="15:18" s="1" customFormat="1" ht="14.25">
      <c r="O437" s="39"/>
      <c r="R437" s="34"/>
    </row>
    <row r="438" spans="15:18" s="1" customFormat="1" ht="14.25">
      <c r="O438" s="39"/>
      <c r="R438" s="34"/>
    </row>
    <row r="439" spans="15:18" s="1" customFormat="1" ht="14.25">
      <c r="O439" s="39"/>
      <c r="R439" s="34"/>
    </row>
    <row r="440" spans="15:18" s="1" customFormat="1" ht="14.25">
      <c r="O440" s="39"/>
      <c r="R440" s="34"/>
    </row>
    <row r="441" spans="15:18" s="1" customFormat="1" ht="14.25">
      <c r="O441" s="39"/>
      <c r="R441" s="34"/>
    </row>
    <row r="442" spans="15:18" s="1" customFormat="1" ht="14.25">
      <c r="O442" s="39"/>
      <c r="R442" s="34"/>
    </row>
    <row r="443" spans="15:18" s="1" customFormat="1" ht="14.25">
      <c r="O443" s="39"/>
      <c r="R443" s="34"/>
    </row>
    <row r="444" spans="15:18" s="1" customFormat="1" ht="14.25">
      <c r="O444" s="39"/>
      <c r="R444" s="34"/>
    </row>
    <row r="445" spans="15:18" s="1" customFormat="1" ht="14.25">
      <c r="O445" s="39"/>
      <c r="R445" s="34"/>
    </row>
    <row r="446" spans="15:18" s="1" customFormat="1" ht="14.25">
      <c r="O446" s="39"/>
      <c r="R446" s="34"/>
    </row>
    <row r="447" spans="15:18" s="1" customFormat="1" ht="14.25">
      <c r="O447" s="39"/>
      <c r="R447" s="34"/>
    </row>
    <row r="448" spans="15:18" s="1" customFormat="1" ht="14.25">
      <c r="O448" s="39"/>
      <c r="R448" s="34"/>
    </row>
    <row r="449" spans="15:18" s="1" customFormat="1" ht="14.25">
      <c r="O449" s="39"/>
      <c r="R449" s="34"/>
    </row>
    <row r="450" spans="15:18" s="1" customFormat="1" ht="14.25">
      <c r="O450" s="39"/>
      <c r="R450" s="34"/>
    </row>
    <row r="451" spans="15:18" s="1" customFormat="1" ht="14.25">
      <c r="O451" s="39"/>
      <c r="R451" s="34"/>
    </row>
    <row r="452" spans="15:18" s="1" customFormat="1" ht="14.25">
      <c r="O452" s="39"/>
      <c r="R452" s="34"/>
    </row>
    <row r="453" spans="15:18" s="1" customFormat="1" ht="14.25">
      <c r="O453" s="39"/>
      <c r="R453" s="34"/>
    </row>
    <row r="454" spans="15:18" s="1" customFormat="1" ht="14.25">
      <c r="O454" s="39"/>
      <c r="R454" s="34"/>
    </row>
    <row r="455" spans="15:18" s="1" customFormat="1" ht="14.25">
      <c r="O455" s="39"/>
      <c r="R455" s="34"/>
    </row>
    <row r="456" spans="15:18" s="1" customFormat="1" ht="14.25">
      <c r="O456" s="39"/>
      <c r="R456" s="34"/>
    </row>
    <row r="457" spans="15:18" s="1" customFormat="1" ht="14.25">
      <c r="O457" s="39"/>
      <c r="R457" s="34"/>
    </row>
    <row r="458" spans="15:18" s="1" customFormat="1" ht="14.25">
      <c r="O458" s="39"/>
      <c r="R458" s="34"/>
    </row>
    <row r="459" spans="15:18" s="1" customFormat="1" ht="14.25">
      <c r="O459" s="39"/>
      <c r="R459" s="34"/>
    </row>
    <row r="460" spans="15:18" s="1" customFormat="1" ht="14.25">
      <c r="O460" s="39"/>
      <c r="R460" s="34"/>
    </row>
    <row r="461" spans="15:18" s="1" customFormat="1" ht="14.25">
      <c r="O461" s="39"/>
      <c r="R461" s="34"/>
    </row>
    <row r="462" spans="15:18" s="1" customFormat="1" ht="14.25">
      <c r="O462" s="39"/>
      <c r="R462" s="34"/>
    </row>
    <row r="463" spans="15:18" s="1" customFormat="1" ht="14.25">
      <c r="O463" s="39"/>
      <c r="R463" s="34"/>
    </row>
    <row r="464" spans="15:18" s="1" customFormat="1" ht="14.25">
      <c r="O464" s="39"/>
      <c r="R464" s="34"/>
    </row>
    <row r="465" spans="15:18" s="1" customFormat="1" ht="14.25">
      <c r="O465" s="39"/>
      <c r="R465" s="34"/>
    </row>
    <row r="466" spans="15:18" s="1" customFormat="1" ht="14.25">
      <c r="O466" s="39"/>
      <c r="R466" s="34"/>
    </row>
    <row r="467" spans="15:18" s="1" customFormat="1" ht="14.25">
      <c r="O467" s="39"/>
      <c r="R467" s="34"/>
    </row>
    <row r="468" spans="15:18" s="1" customFormat="1" ht="14.25">
      <c r="O468" s="39"/>
      <c r="R468" s="34"/>
    </row>
    <row r="469" spans="15:18" s="1" customFormat="1" ht="14.25">
      <c r="O469" s="39"/>
      <c r="R469" s="34"/>
    </row>
    <row r="470" spans="15:18" s="1" customFormat="1" ht="14.25">
      <c r="O470" s="39"/>
      <c r="R470" s="34"/>
    </row>
    <row r="471" spans="15:18" s="1" customFormat="1" ht="14.25">
      <c r="O471" s="39"/>
      <c r="R471" s="34"/>
    </row>
    <row r="472" spans="15:18" s="1" customFormat="1" ht="14.25">
      <c r="O472" s="39"/>
      <c r="R472" s="34"/>
    </row>
    <row r="473" spans="15:18" s="1" customFormat="1" ht="14.25">
      <c r="O473" s="39"/>
      <c r="R473" s="34"/>
    </row>
    <row r="474" spans="15:18" s="1" customFormat="1" ht="14.25">
      <c r="O474" s="39"/>
      <c r="R474" s="34"/>
    </row>
    <row r="475" spans="15:18" s="1" customFormat="1" ht="14.25">
      <c r="O475" s="39"/>
      <c r="R475" s="34"/>
    </row>
    <row r="476" spans="15:18" s="1" customFormat="1" ht="14.25">
      <c r="O476" s="39"/>
      <c r="R476" s="34"/>
    </row>
    <row r="477" spans="15:18" s="1" customFormat="1" ht="14.25">
      <c r="O477" s="39"/>
      <c r="R477" s="34"/>
    </row>
    <row r="478" spans="15:18" s="1" customFormat="1" ht="14.25">
      <c r="O478" s="39"/>
      <c r="R478" s="34"/>
    </row>
    <row r="479" spans="15:18" s="1" customFormat="1" ht="14.25">
      <c r="O479" s="39"/>
      <c r="R479" s="34"/>
    </row>
    <row r="480" spans="15:18" s="1" customFormat="1" ht="14.25">
      <c r="O480" s="39"/>
      <c r="R480" s="34"/>
    </row>
    <row r="481" spans="15:18" s="1" customFormat="1" ht="14.25">
      <c r="O481" s="39"/>
      <c r="R481" s="34"/>
    </row>
    <row r="482" spans="15:18" s="1" customFormat="1" ht="14.25">
      <c r="O482" s="39"/>
      <c r="R482" s="34"/>
    </row>
    <row r="483" spans="15:18" s="1" customFormat="1" ht="14.25">
      <c r="O483" s="39"/>
      <c r="R483" s="34"/>
    </row>
    <row r="484" spans="15:18" s="1" customFormat="1" ht="14.25">
      <c r="O484" s="39"/>
      <c r="R484" s="34"/>
    </row>
    <row r="485" spans="15:18" s="1" customFormat="1" ht="14.25">
      <c r="O485" s="39"/>
      <c r="R485" s="34"/>
    </row>
    <row r="486" spans="15:18" s="1" customFormat="1" ht="14.25">
      <c r="O486" s="39"/>
      <c r="R486" s="34"/>
    </row>
    <row r="487" spans="15:18" s="1" customFormat="1" ht="14.25">
      <c r="O487" s="39"/>
      <c r="R487" s="34"/>
    </row>
    <row r="488" spans="15:18" s="1" customFormat="1" ht="14.25">
      <c r="O488" s="39"/>
      <c r="R488" s="34"/>
    </row>
    <row r="489" spans="15:18" s="1" customFormat="1" ht="14.25">
      <c r="O489" s="39"/>
      <c r="R489" s="34"/>
    </row>
    <row r="490" spans="15:18" s="1" customFormat="1" ht="14.25">
      <c r="O490" s="39"/>
      <c r="R490" s="34"/>
    </row>
    <row r="491" spans="15:18" s="1" customFormat="1" ht="14.25">
      <c r="O491" s="39"/>
      <c r="R491" s="34"/>
    </row>
    <row r="492" spans="15:18" s="1" customFormat="1" ht="14.25">
      <c r="O492" s="39"/>
      <c r="R492" s="34"/>
    </row>
    <row r="493" spans="15:18" s="1" customFormat="1" ht="14.25">
      <c r="O493" s="39"/>
      <c r="R493" s="34"/>
    </row>
    <row r="494" spans="15:18" s="1" customFormat="1" ht="14.25">
      <c r="O494" s="39"/>
      <c r="R494" s="34"/>
    </row>
    <row r="495" spans="15:18" s="1" customFormat="1" ht="14.25">
      <c r="O495" s="39"/>
      <c r="R495" s="34"/>
    </row>
    <row r="496" spans="15:18" s="1" customFormat="1" ht="14.25">
      <c r="O496" s="39"/>
      <c r="R496" s="34"/>
    </row>
    <row r="497" spans="15:18" s="1" customFormat="1" ht="14.25">
      <c r="O497" s="39"/>
      <c r="R497" s="34"/>
    </row>
    <row r="498" spans="15:18" s="1" customFormat="1" ht="14.25">
      <c r="O498" s="39"/>
      <c r="R498" s="34"/>
    </row>
    <row r="499" spans="15:18" s="1" customFormat="1" ht="14.25">
      <c r="O499" s="39"/>
      <c r="R499" s="34"/>
    </row>
    <row r="500" spans="15:18" s="1" customFormat="1" ht="14.25">
      <c r="O500" s="39"/>
      <c r="R500" s="34"/>
    </row>
    <row r="501" spans="15:18" s="1" customFormat="1" ht="14.25">
      <c r="O501" s="39"/>
      <c r="R501" s="34"/>
    </row>
    <row r="502" spans="15:18" s="1" customFormat="1" ht="14.25">
      <c r="O502" s="39"/>
      <c r="R502" s="34"/>
    </row>
    <row r="503" spans="15:18" s="1" customFormat="1" ht="14.25">
      <c r="O503" s="39"/>
      <c r="R503" s="34"/>
    </row>
    <row r="504" spans="15:18" s="1" customFormat="1" ht="14.25">
      <c r="O504" s="39"/>
      <c r="R504" s="34"/>
    </row>
    <row r="505" spans="15:18" s="1" customFormat="1" ht="14.25">
      <c r="O505" s="39"/>
      <c r="R505" s="34"/>
    </row>
    <row r="506" spans="15:18" s="1" customFormat="1" ht="14.25">
      <c r="O506" s="39"/>
      <c r="R506" s="34"/>
    </row>
    <row r="507" spans="15:18" s="1" customFormat="1" ht="14.25">
      <c r="O507" s="39"/>
      <c r="R507" s="34"/>
    </row>
    <row r="508" spans="15:18" s="1" customFormat="1" ht="14.25">
      <c r="O508" s="39"/>
      <c r="R508" s="34"/>
    </row>
    <row r="509" spans="15:18" s="1" customFormat="1" ht="14.25">
      <c r="O509" s="39"/>
      <c r="R509" s="34"/>
    </row>
    <row r="510" spans="15:18" s="1" customFormat="1" ht="14.25">
      <c r="O510" s="39"/>
      <c r="R510" s="34"/>
    </row>
    <row r="511" spans="15:18" s="1" customFormat="1" ht="14.25">
      <c r="O511" s="39"/>
      <c r="R511" s="34"/>
    </row>
    <row r="512" spans="15:18" s="1" customFormat="1" ht="14.25">
      <c r="O512" s="39"/>
      <c r="R512" s="34"/>
    </row>
    <row r="513" spans="15:18" s="1" customFormat="1" ht="14.25">
      <c r="O513" s="39"/>
      <c r="R513" s="34"/>
    </row>
    <row r="514" spans="15:18" s="1" customFormat="1" ht="14.25">
      <c r="O514" s="39"/>
      <c r="R514" s="34"/>
    </row>
    <row r="515" spans="15:18" s="1" customFormat="1" ht="14.25">
      <c r="O515" s="39"/>
      <c r="R515" s="34"/>
    </row>
    <row r="516" spans="15:18" s="1" customFormat="1" ht="14.25">
      <c r="O516" s="39"/>
      <c r="R516" s="34"/>
    </row>
    <row r="517" spans="15:18" s="1" customFormat="1" ht="14.25">
      <c r="O517" s="39"/>
      <c r="R517" s="34"/>
    </row>
    <row r="518" spans="15:18" s="1" customFormat="1" ht="14.25">
      <c r="O518" s="39"/>
      <c r="R518" s="34"/>
    </row>
    <row r="519" spans="15:18" s="1" customFormat="1" ht="14.25">
      <c r="O519" s="39"/>
      <c r="R519" s="34"/>
    </row>
    <row r="520" spans="15:18" s="1" customFormat="1" ht="14.25">
      <c r="O520" s="39"/>
      <c r="R520" s="34"/>
    </row>
    <row r="521" spans="15:18" s="1" customFormat="1" ht="14.25">
      <c r="O521" s="39"/>
      <c r="R521" s="34"/>
    </row>
    <row r="522" spans="15:18" s="1" customFormat="1" ht="14.25">
      <c r="O522" s="39"/>
      <c r="R522" s="34"/>
    </row>
    <row r="523" spans="15:18" s="1" customFormat="1" ht="14.25">
      <c r="O523" s="39"/>
      <c r="R523" s="34"/>
    </row>
    <row r="524" spans="15:18" s="1" customFormat="1" ht="14.25">
      <c r="O524" s="39"/>
      <c r="R524" s="34"/>
    </row>
    <row r="525" spans="15:18" s="1" customFormat="1" ht="14.25">
      <c r="O525" s="39"/>
      <c r="R525" s="34"/>
    </row>
    <row r="526" spans="15:18" s="1" customFormat="1" ht="14.25">
      <c r="O526" s="39"/>
      <c r="R526" s="34"/>
    </row>
    <row r="527" spans="15:18" s="1" customFormat="1" ht="14.25">
      <c r="O527" s="39"/>
      <c r="R527" s="34"/>
    </row>
    <row r="528" spans="15:18" s="1" customFormat="1" ht="14.25">
      <c r="O528" s="39"/>
      <c r="R528" s="34"/>
    </row>
    <row r="529" spans="15:18" s="1" customFormat="1" ht="14.25">
      <c r="O529" s="39"/>
      <c r="R529" s="34"/>
    </row>
    <row r="530" spans="15:18" s="1" customFormat="1" ht="14.25">
      <c r="O530" s="39"/>
      <c r="R530" s="34"/>
    </row>
    <row r="531" spans="15:18" s="1" customFormat="1" ht="14.25">
      <c r="O531" s="39"/>
      <c r="R531" s="34"/>
    </row>
    <row r="532" spans="15:18" s="1" customFormat="1" ht="14.25">
      <c r="O532" s="39"/>
      <c r="R532" s="34"/>
    </row>
    <row r="533" spans="15:18" s="1" customFormat="1" ht="14.25">
      <c r="O533" s="39"/>
      <c r="R533" s="34"/>
    </row>
    <row r="534" spans="15:18" s="1" customFormat="1" ht="14.25">
      <c r="O534" s="39"/>
      <c r="R534" s="34"/>
    </row>
    <row r="535" spans="15:18" s="1" customFormat="1" ht="14.25">
      <c r="O535" s="39"/>
      <c r="R535" s="34"/>
    </row>
    <row r="536" spans="15:18" s="1" customFormat="1" ht="14.25">
      <c r="O536" s="39"/>
      <c r="R536" s="34"/>
    </row>
    <row r="537" spans="15:18" s="1" customFormat="1" ht="14.25">
      <c r="O537" s="39"/>
      <c r="R537" s="34"/>
    </row>
    <row r="538" spans="15:18" s="1" customFormat="1" ht="14.25">
      <c r="O538" s="39"/>
      <c r="R538" s="34"/>
    </row>
    <row r="539" spans="15:18" s="1" customFormat="1" ht="14.25">
      <c r="O539" s="39"/>
      <c r="R539" s="34"/>
    </row>
    <row r="540" spans="15:18" s="1" customFormat="1" ht="14.25">
      <c r="O540" s="39"/>
      <c r="R540" s="34"/>
    </row>
    <row r="541" spans="15:18" s="1" customFormat="1" ht="14.25">
      <c r="O541" s="39"/>
      <c r="R541" s="34"/>
    </row>
    <row r="542" spans="15:18" s="1" customFormat="1" ht="14.25">
      <c r="O542" s="39"/>
      <c r="R542" s="34"/>
    </row>
    <row r="543" spans="15:18" s="1" customFormat="1" ht="14.25">
      <c r="O543" s="39"/>
      <c r="R543" s="34"/>
    </row>
    <row r="544" spans="15:18" s="1" customFormat="1" ht="14.25">
      <c r="O544" s="39"/>
      <c r="R544" s="34"/>
    </row>
    <row r="545" spans="15:18" s="1" customFormat="1" ht="14.25">
      <c r="O545" s="39"/>
      <c r="R545" s="34"/>
    </row>
    <row r="546" spans="15:18" s="1" customFormat="1" ht="14.25">
      <c r="O546" s="39"/>
      <c r="R546" s="34"/>
    </row>
    <row r="547" spans="15:18" s="1" customFormat="1" ht="14.25">
      <c r="O547" s="39"/>
      <c r="R547" s="34"/>
    </row>
    <row r="548" spans="15:18" s="1" customFormat="1" ht="14.25">
      <c r="O548" s="39"/>
      <c r="R548" s="34"/>
    </row>
    <row r="549" spans="15:18" s="1" customFormat="1" ht="14.25">
      <c r="O549" s="39"/>
      <c r="R549" s="34"/>
    </row>
    <row r="550" spans="15:18" s="1" customFormat="1" ht="14.25">
      <c r="O550" s="39"/>
      <c r="R550" s="34"/>
    </row>
    <row r="551" spans="15:18" s="1" customFormat="1" ht="14.25">
      <c r="O551" s="39"/>
      <c r="R551" s="34"/>
    </row>
    <row r="552" spans="15:18" s="1" customFormat="1" ht="14.25">
      <c r="O552" s="39"/>
      <c r="R552" s="34"/>
    </row>
    <row r="553" spans="15:18" s="1" customFormat="1" ht="14.25">
      <c r="O553" s="39"/>
      <c r="R553" s="34"/>
    </row>
    <row r="554" spans="15:18" s="1" customFormat="1" ht="14.25">
      <c r="O554" s="39"/>
      <c r="R554" s="34"/>
    </row>
    <row r="555" spans="15:18" s="1" customFormat="1" ht="14.25">
      <c r="O555" s="39"/>
      <c r="R555" s="34"/>
    </row>
    <row r="556" spans="15:18" s="1" customFormat="1" ht="14.25">
      <c r="O556" s="39"/>
      <c r="R556" s="34"/>
    </row>
    <row r="557" spans="15:18" s="1" customFormat="1" ht="14.25">
      <c r="O557" s="39"/>
      <c r="R557" s="34"/>
    </row>
    <row r="558" spans="15:18" s="1" customFormat="1" ht="14.25">
      <c r="O558" s="39"/>
      <c r="R558" s="34"/>
    </row>
    <row r="559" spans="15:18" s="1" customFormat="1" ht="14.25">
      <c r="O559" s="39"/>
      <c r="R559" s="34"/>
    </row>
    <row r="560" spans="15:18" s="1" customFormat="1" ht="14.25">
      <c r="O560" s="39"/>
      <c r="R560" s="34"/>
    </row>
    <row r="561" spans="15:18" s="1" customFormat="1" ht="14.25">
      <c r="O561" s="39"/>
      <c r="R561" s="34"/>
    </row>
    <row r="562" spans="15:18" s="1" customFormat="1" ht="14.25">
      <c r="O562" s="39"/>
      <c r="R562" s="34"/>
    </row>
    <row r="563" spans="15:18" s="1" customFormat="1" ht="14.25">
      <c r="O563" s="39"/>
      <c r="R563" s="34"/>
    </row>
    <row r="564" spans="15:18" s="1" customFormat="1" ht="14.25">
      <c r="O564" s="39"/>
      <c r="R564" s="34"/>
    </row>
    <row r="565" spans="15:18" s="1" customFormat="1" ht="14.25">
      <c r="O565" s="39"/>
      <c r="R565" s="34"/>
    </row>
    <row r="566" spans="15:18" s="1" customFormat="1" ht="14.25">
      <c r="O566" s="39"/>
      <c r="R566" s="34"/>
    </row>
    <row r="567" spans="15:18" s="1" customFormat="1" ht="14.25">
      <c r="O567" s="39"/>
      <c r="R567" s="34"/>
    </row>
    <row r="568" spans="15:18" s="1" customFormat="1" ht="14.25">
      <c r="O568" s="39"/>
      <c r="R568" s="34"/>
    </row>
    <row r="569" spans="15:18" s="1" customFormat="1" ht="14.25">
      <c r="O569" s="39"/>
      <c r="R569" s="34"/>
    </row>
    <row r="570" spans="15:18" s="1" customFormat="1" ht="14.25">
      <c r="O570" s="39"/>
      <c r="R570" s="34"/>
    </row>
    <row r="571" spans="15:18" s="1" customFormat="1" ht="14.25">
      <c r="O571" s="39"/>
      <c r="R571" s="34"/>
    </row>
    <row r="572" spans="15:18" s="1" customFormat="1" ht="14.25">
      <c r="O572" s="39"/>
      <c r="R572" s="34"/>
    </row>
    <row r="573" spans="15:18" s="1" customFormat="1" ht="14.25">
      <c r="O573" s="39"/>
      <c r="R573" s="34"/>
    </row>
    <row r="574" spans="15:18" s="1" customFormat="1" ht="14.25">
      <c r="O574" s="39"/>
      <c r="R574" s="34"/>
    </row>
    <row r="575" spans="15:18" s="1" customFormat="1" ht="14.25">
      <c r="O575" s="39"/>
      <c r="R575" s="34"/>
    </row>
    <row r="576" spans="15:18" s="1" customFormat="1" ht="14.25">
      <c r="O576" s="39"/>
      <c r="R576" s="34"/>
    </row>
    <row r="577" spans="15:18" s="1" customFormat="1" ht="14.25">
      <c r="O577" s="39"/>
      <c r="R577" s="34"/>
    </row>
    <row r="578" spans="15:18" s="1" customFormat="1" ht="14.25">
      <c r="O578" s="39"/>
      <c r="R578" s="34"/>
    </row>
    <row r="579" spans="15:18" s="1" customFormat="1" ht="14.25">
      <c r="O579" s="39"/>
      <c r="R579" s="34"/>
    </row>
    <row r="580" spans="15:18" s="1" customFormat="1" ht="14.25">
      <c r="O580" s="39"/>
      <c r="R580" s="34"/>
    </row>
    <row r="581" spans="15:18" s="1" customFormat="1" ht="14.25">
      <c r="O581" s="39"/>
      <c r="R581" s="34"/>
    </row>
    <row r="582" spans="15:18" s="1" customFormat="1" ht="14.25">
      <c r="O582" s="39"/>
      <c r="R582" s="34"/>
    </row>
    <row r="583" spans="15:18" s="1" customFormat="1" ht="14.25">
      <c r="O583" s="39"/>
      <c r="R583" s="34"/>
    </row>
    <row r="584" spans="15:18" s="1" customFormat="1" ht="14.25">
      <c r="O584" s="39"/>
      <c r="R584" s="34"/>
    </row>
    <row r="585" spans="15:18" s="1" customFormat="1" ht="14.25">
      <c r="O585" s="39"/>
      <c r="R585" s="34"/>
    </row>
    <row r="586" spans="15:18" s="1" customFormat="1" ht="14.25">
      <c r="O586" s="39"/>
      <c r="R586" s="34"/>
    </row>
    <row r="587" spans="15:18" s="1" customFormat="1" ht="14.25">
      <c r="O587" s="39"/>
      <c r="R587" s="34"/>
    </row>
    <row r="588" spans="15:18" s="1" customFormat="1" ht="14.25">
      <c r="O588" s="39"/>
      <c r="R588" s="34"/>
    </row>
    <row r="589" spans="15:18" s="1" customFormat="1" ht="14.25">
      <c r="O589" s="39"/>
      <c r="R589" s="34"/>
    </row>
    <row r="590" spans="15:18" s="1" customFormat="1" ht="14.25">
      <c r="O590" s="39"/>
      <c r="R590" s="34"/>
    </row>
    <row r="591" spans="15:18" s="1" customFormat="1" ht="14.25">
      <c r="O591" s="39"/>
      <c r="R591" s="34"/>
    </row>
    <row r="592" spans="15:18" s="1" customFormat="1" ht="14.25">
      <c r="O592" s="39"/>
      <c r="R592" s="34"/>
    </row>
    <row r="593" spans="15:18" s="1" customFormat="1" ht="14.25">
      <c r="O593" s="39"/>
      <c r="R593" s="34"/>
    </row>
    <row r="594" spans="15:18" s="1" customFormat="1" ht="14.25">
      <c r="O594" s="39"/>
      <c r="R594" s="34"/>
    </row>
    <row r="595" spans="15:18" s="1" customFormat="1" ht="14.25">
      <c r="O595" s="39"/>
      <c r="R595" s="34"/>
    </row>
    <row r="596" spans="15:18" s="1" customFormat="1" ht="14.25">
      <c r="O596" s="39"/>
      <c r="R596" s="34"/>
    </row>
    <row r="597" spans="15:18" s="1" customFormat="1" ht="14.25">
      <c r="O597" s="39"/>
      <c r="R597" s="34"/>
    </row>
    <row r="598" spans="15:18" s="1" customFormat="1" ht="14.25">
      <c r="O598" s="39"/>
      <c r="R598" s="34"/>
    </row>
    <row r="599" spans="15:18" s="1" customFormat="1" ht="14.25">
      <c r="O599" s="39"/>
      <c r="R599" s="34"/>
    </row>
    <row r="600" spans="15:18" s="1" customFormat="1" ht="14.25">
      <c r="O600" s="39"/>
      <c r="R600" s="34"/>
    </row>
    <row r="601" spans="15:18" s="1" customFormat="1" ht="14.25">
      <c r="O601" s="39"/>
      <c r="R601" s="34"/>
    </row>
    <row r="602" spans="15:18" s="1" customFormat="1" ht="14.25">
      <c r="O602" s="39"/>
      <c r="R602" s="34"/>
    </row>
    <row r="603" spans="15:18" s="1" customFormat="1" ht="14.25">
      <c r="O603" s="39"/>
      <c r="R603" s="34"/>
    </row>
    <row r="604" spans="15:18" s="1" customFormat="1" ht="14.25">
      <c r="O604" s="39"/>
      <c r="R604" s="34"/>
    </row>
    <row r="605" spans="15:18" s="1" customFormat="1" ht="14.25">
      <c r="O605" s="39"/>
      <c r="R605" s="34"/>
    </row>
    <row r="606" spans="15:18" s="1" customFormat="1" ht="14.25">
      <c r="O606" s="39"/>
      <c r="R606" s="34"/>
    </row>
    <row r="607" spans="15:18" s="1" customFormat="1" ht="14.25">
      <c r="O607" s="39"/>
      <c r="R607" s="34"/>
    </row>
    <row r="608" spans="15:18" s="1" customFormat="1" ht="14.25">
      <c r="O608" s="39"/>
      <c r="R608" s="34"/>
    </row>
    <row r="609" spans="15:18" s="1" customFormat="1" ht="14.25">
      <c r="O609" s="39"/>
      <c r="R609" s="34"/>
    </row>
    <row r="610" spans="15:18" s="1" customFormat="1" ht="14.25">
      <c r="O610" s="39"/>
      <c r="R610" s="34"/>
    </row>
    <row r="611" spans="15:18" s="1" customFormat="1" ht="14.25">
      <c r="O611" s="39"/>
      <c r="R611" s="34"/>
    </row>
    <row r="612" spans="15:18" s="1" customFormat="1" ht="14.25">
      <c r="O612" s="39"/>
      <c r="R612" s="34"/>
    </row>
    <row r="613" spans="15:18" s="1" customFormat="1" ht="14.25">
      <c r="O613" s="39"/>
      <c r="R613" s="34"/>
    </row>
    <row r="614" spans="15:18" s="1" customFormat="1" ht="14.25">
      <c r="O614" s="39"/>
      <c r="R614" s="34"/>
    </row>
    <row r="615" spans="15:18" s="1" customFormat="1" ht="14.25">
      <c r="O615" s="39"/>
      <c r="R615" s="34"/>
    </row>
    <row r="616" spans="15:18" s="1" customFormat="1" ht="14.25">
      <c r="O616" s="39"/>
      <c r="R616" s="34"/>
    </row>
    <row r="617" spans="15:18" s="1" customFormat="1" ht="14.25">
      <c r="O617" s="39"/>
      <c r="R617" s="34"/>
    </row>
    <row r="618" spans="15:18" s="1" customFormat="1" ht="14.25">
      <c r="O618" s="39"/>
      <c r="R618" s="34"/>
    </row>
    <row r="619" spans="15:18" s="1" customFormat="1" ht="14.25">
      <c r="O619" s="39"/>
      <c r="R619" s="34"/>
    </row>
    <row r="620" spans="15:18" s="1" customFormat="1" ht="14.25">
      <c r="O620" s="39"/>
      <c r="R620" s="34"/>
    </row>
    <row r="621" spans="15:18" s="1" customFormat="1" ht="14.25">
      <c r="O621" s="39"/>
      <c r="R621" s="34"/>
    </row>
    <row r="622" spans="15:18" s="1" customFormat="1" ht="14.25">
      <c r="O622" s="39"/>
      <c r="R622" s="34"/>
    </row>
    <row r="623" spans="15:18" s="1" customFormat="1" ht="14.25">
      <c r="O623" s="39"/>
      <c r="R623" s="34"/>
    </row>
    <row r="624" spans="15:18" s="1" customFormat="1" ht="14.25">
      <c r="O624" s="39"/>
      <c r="R624" s="34"/>
    </row>
    <row r="625" spans="15:18" s="1" customFormat="1" ht="14.25">
      <c r="O625" s="39"/>
      <c r="R625" s="34"/>
    </row>
    <row r="626" spans="15:18" s="1" customFormat="1" ht="14.25">
      <c r="O626" s="39"/>
      <c r="R626" s="34"/>
    </row>
    <row r="627" spans="15:18" s="1" customFormat="1" ht="14.25">
      <c r="O627" s="39"/>
      <c r="R627" s="34"/>
    </row>
    <row r="628" spans="15:18" s="1" customFormat="1" ht="14.25">
      <c r="O628" s="39"/>
      <c r="R628" s="34"/>
    </row>
    <row r="629" spans="15:18" s="1" customFormat="1" ht="14.25">
      <c r="O629" s="39"/>
      <c r="R629" s="34"/>
    </row>
    <row r="630" spans="15:18" s="1" customFormat="1" ht="14.25">
      <c r="O630" s="39"/>
      <c r="R630" s="34"/>
    </row>
    <row r="631" spans="15:18" s="1" customFormat="1" ht="14.25">
      <c r="O631" s="39"/>
      <c r="R631" s="34"/>
    </row>
    <row r="632" spans="15:18" s="1" customFormat="1" ht="14.25">
      <c r="O632" s="39"/>
      <c r="R632" s="34"/>
    </row>
    <row r="633" spans="15:18" s="1" customFormat="1" ht="14.25">
      <c r="O633" s="39"/>
      <c r="R633" s="34"/>
    </row>
    <row r="634" spans="15:18" s="1" customFormat="1" ht="14.25">
      <c r="O634" s="39"/>
      <c r="R634" s="34"/>
    </row>
    <row r="635" spans="15:18" s="1" customFormat="1" ht="14.25">
      <c r="O635" s="39"/>
      <c r="R635" s="34"/>
    </row>
    <row r="636" spans="15:18" s="1" customFormat="1" ht="14.25">
      <c r="O636" s="39"/>
      <c r="R636" s="34"/>
    </row>
    <row r="637" spans="15:18" s="1" customFormat="1" ht="14.25">
      <c r="O637" s="39"/>
      <c r="R637" s="34"/>
    </row>
    <row r="638" spans="15:18" s="1" customFormat="1" ht="14.25">
      <c r="O638" s="39"/>
      <c r="R638" s="34"/>
    </row>
    <row r="639" spans="15:18" s="1" customFormat="1" ht="14.25">
      <c r="O639" s="39"/>
      <c r="R639" s="34"/>
    </row>
    <row r="640" spans="15:18" s="1" customFormat="1" ht="14.25">
      <c r="O640" s="39"/>
      <c r="R640" s="34"/>
    </row>
    <row r="641" spans="15:18" s="1" customFormat="1" ht="14.25">
      <c r="O641" s="39"/>
      <c r="R641" s="34"/>
    </row>
    <row r="642" spans="15:18" s="1" customFormat="1" ht="14.25">
      <c r="O642" s="39"/>
      <c r="R642" s="34"/>
    </row>
    <row r="643" spans="15:18" s="1" customFormat="1" ht="14.25">
      <c r="O643" s="39"/>
      <c r="R643" s="34"/>
    </row>
    <row r="644" spans="15:18" s="1" customFormat="1" ht="14.25">
      <c r="O644" s="39"/>
      <c r="R644" s="34"/>
    </row>
    <row r="645" spans="15:18" s="1" customFormat="1" ht="14.25">
      <c r="O645" s="39"/>
      <c r="R645" s="34"/>
    </row>
    <row r="646" spans="15:18" s="1" customFormat="1" ht="14.25">
      <c r="O646" s="39"/>
      <c r="R646" s="34"/>
    </row>
    <row r="647" spans="15:18" s="1" customFormat="1" ht="14.25">
      <c r="O647" s="39"/>
      <c r="R647" s="34"/>
    </row>
    <row r="648" spans="15:18" s="1" customFormat="1" ht="14.25">
      <c r="O648" s="39"/>
      <c r="R648" s="34"/>
    </row>
    <row r="649" spans="15:18" s="1" customFormat="1" ht="14.25">
      <c r="O649" s="39"/>
      <c r="R649" s="34"/>
    </row>
    <row r="650" spans="15:18" s="1" customFormat="1" ht="14.25">
      <c r="O650" s="39"/>
      <c r="R650" s="34"/>
    </row>
    <row r="651" spans="15:18" s="1" customFormat="1" ht="14.25">
      <c r="O651" s="39"/>
      <c r="R651" s="34"/>
    </row>
    <row r="652" spans="15:18" s="1" customFormat="1" ht="14.25">
      <c r="O652" s="39"/>
      <c r="R652" s="34"/>
    </row>
    <row r="653" spans="15:18" s="1" customFormat="1" ht="14.25">
      <c r="O653" s="39"/>
      <c r="R653" s="34"/>
    </row>
    <row r="654" spans="15:18" s="1" customFormat="1" ht="14.25">
      <c r="O654" s="39"/>
      <c r="R654" s="34"/>
    </row>
    <row r="655" spans="15:18" s="1" customFormat="1" ht="14.25">
      <c r="O655" s="39"/>
      <c r="R655" s="34"/>
    </row>
    <row r="656" spans="15:18" s="1" customFormat="1" ht="14.25">
      <c r="O656" s="39"/>
      <c r="R656" s="34"/>
    </row>
    <row r="657" spans="15:18" s="1" customFormat="1" ht="14.25">
      <c r="O657" s="39"/>
      <c r="R657" s="34"/>
    </row>
    <row r="658" spans="15:18" s="1" customFormat="1" ht="14.25">
      <c r="O658" s="39"/>
      <c r="R658" s="34"/>
    </row>
    <row r="659" spans="15:18" s="1" customFormat="1" ht="14.25">
      <c r="O659" s="39"/>
      <c r="R659" s="34"/>
    </row>
    <row r="660" spans="15:18" s="1" customFormat="1" ht="14.25">
      <c r="O660" s="39"/>
      <c r="R660" s="34"/>
    </row>
    <row r="661" spans="15:18" s="1" customFormat="1" ht="14.25">
      <c r="O661" s="39"/>
      <c r="R661" s="34"/>
    </row>
    <row r="662" spans="15:18" s="1" customFormat="1" ht="14.25">
      <c r="O662" s="39"/>
      <c r="R662" s="34"/>
    </row>
    <row r="663" spans="15:18" s="1" customFormat="1" ht="14.25">
      <c r="O663" s="39"/>
      <c r="R663" s="34"/>
    </row>
    <row r="664" spans="15:18" s="1" customFormat="1" ht="14.25">
      <c r="O664" s="39"/>
      <c r="R664" s="34"/>
    </row>
    <row r="665" spans="15:18" s="1" customFormat="1" ht="14.25">
      <c r="O665" s="39"/>
      <c r="R665" s="34"/>
    </row>
    <row r="666" spans="15:18" s="1" customFormat="1" ht="14.25">
      <c r="O666" s="39"/>
      <c r="R666" s="34"/>
    </row>
    <row r="667" spans="15:18" s="1" customFormat="1" ht="14.25">
      <c r="O667" s="39"/>
      <c r="R667" s="34"/>
    </row>
    <row r="668" spans="15:18" s="1" customFormat="1" ht="14.25">
      <c r="O668" s="39"/>
      <c r="R668" s="34"/>
    </row>
    <row r="669" spans="15:18" s="1" customFormat="1" ht="14.25">
      <c r="O669" s="39"/>
      <c r="R669" s="34"/>
    </row>
    <row r="670" spans="15:18" s="1" customFormat="1" ht="14.25">
      <c r="O670" s="39"/>
      <c r="R670" s="34"/>
    </row>
    <row r="671" spans="15:18" s="1" customFormat="1" ht="14.25">
      <c r="O671" s="39"/>
      <c r="R671" s="34"/>
    </row>
    <row r="672" spans="15:18" s="1" customFormat="1" ht="14.25">
      <c r="O672" s="39"/>
      <c r="R672" s="34"/>
    </row>
    <row r="673" spans="15:18" s="1" customFormat="1" ht="14.25">
      <c r="O673" s="39"/>
      <c r="R673" s="34"/>
    </row>
    <row r="674" spans="15:18" s="1" customFormat="1" ht="14.25">
      <c r="O674" s="39"/>
      <c r="R674" s="34"/>
    </row>
    <row r="675" spans="15:18" s="1" customFormat="1" ht="14.25">
      <c r="O675" s="39"/>
      <c r="R675" s="34"/>
    </row>
    <row r="676" spans="15:18" s="1" customFormat="1" ht="14.25">
      <c r="O676" s="39"/>
      <c r="R676" s="34"/>
    </row>
    <row r="677" spans="15:18" s="1" customFormat="1" ht="14.25">
      <c r="O677" s="39"/>
      <c r="R677" s="34"/>
    </row>
    <row r="678" spans="15:18" s="1" customFormat="1" ht="14.25">
      <c r="O678" s="39"/>
      <c r="R678" s="34"/>
    </row>
    <row r="679" spans="15:18" s="1" customFormat="1" ht="14.25">
      <c r="O679" s="39"/>
      <c r="R679" s="34"/>
    </row>
    <row r="680" spans="15:18" s="1" customFormat="1" ht="14.25">
      <c r="O680" s="39"/>
      <c r="R680" s="34"/>
    </row>
    <row r="681" spans="15:18" s="1" customFormat="1" ht="14.25">
      <c r="O681" s="39"/>
      <c r="R681" s="34"/>
    </row>
    <row r="682" spans="15:18" s="1" customFormat="1" ht="14.25">
      <c r="O682" s="39"/>
      <c r="R682" s="34"/>
    </row>
    <row r="683" spans="15:18" s="1" customFormat="1" ht="14.25">
      <c r="O683" s="39"/>
      <c r="R683" s="34"/>
    </row>
    <row r="684" spans="15:18" s="1" customFormat="1" ht="14.25">
      <c r="O684" s="39"/>
      <c r="R684" s="34"/>
    </row>
    <row r="685" spans="15:18" s="1" customFormat="1" ht="14.25">
      <c r="O685" s="39"/>
      <c r="R685" s="34"/>
    </row>
    <row r="686" spans="15:18" s="1" customFormat="1" ht="14.25">
      <c r="O686" s="39"/>
      <c r="R686" s="34"/>
    </row>
    <row r="687" spans="15:18" s="1" customFormat="1" ht="14.25">
      <c r="O687" s="39"/>
      <c r="R687" s="34"/>
    </row>
    <row r="688" spans="15:18" s="1" customFormat="1" ht="14.25">
      <c r="O688" s="39"/>
      <c r="R688" s="34"/>
    </row>
    <row r="689" spans="15:18" s="1" customFormat="1" ht="14.25">
      <c r="O689" s="39"/>
      <c r="R689" s="34"/>
    </row>
    <row r="690" spans="15:18" s="1" customFormat="1" ht="14.25">
      <c r="O690" s="39"/>
      <c r="R690" s="34"/>
    </row>
    <row r="691" spans="15:18" s="1" customFormat="1" ht="14.25">
      <c r="O691" s="39"/>
      <c r="R691" s="34"/>
    </row>
    <row r="692" spans="15:18" s="1" customFormat="1" ht="14.25">
      <c r="O692" s="39"/>
      <c r="R692" s="34"/>
    </row>
    <row r="693" spans="15:18" s="1" customFormat="1" ht="14.25">
      <c r="O693" s="39"/>
      <c r="R693" s="34"/>
    </row>
    <row r="694" spans="15:18" s="1" customFormat="1" ht="14.25">
      <c r="O694" s="39"/>
      <c r="R694" s="34"/>
    </row>
    <row r="695" spans="15:18" s="1" customFormat="1" ht="14.25">
      <c r="O695" s="39"/>
      <c r="R695" s="34"/>
    </row>
    <row r="696" spans="15:18" s="1" customFormat="1" ht="14.25">
      <c r="O696" s="39"/>
      <c r="R696" s="34"/>
    </row>
    <row r="697" spans="15:18" s="1" customFormat="1" ht="14.25">
      <c r="O697" s="39"/>
      <c r="R697" s="34"/>
    </row>
    <row r="698" spans="15:18" s="1" customFormat="1" ht="14.25">
      <c r="O698" s="39"/>
      <c r="R698" s="34"/>
    </row>
    <row r="699" spans="15:18" s="1" customFormat="1" ht="14.25">
      <c r="O699" s="39"/>
      <c r="R699" s="34"/>
    </row>
    <row r="700" spans="15:18" s="1" customFormat="1" ht="14.25">
      <c r="O700" s="39"/>
      <c r="R700" s="34"/>
    </row>
    <row r="701" spans="15:18" s="1" customFormat="1" ht="14.25">
      <c r="O701" s="39"/>
      <c r="R701" s="34"/>
    </row>
    <row r="702" spans="15:18" s="1" customFormat="1" ht="14.25">
      <c r="O702" s="39"/>
      <c r="R702" s="34"/>
    </row>
    <row r="703" spans="15:18" s="1" customFormat="1" ht="14.25">
      <c r="O703" s="39"/>
      <c r="R703" s="34"/>
    </row>
    <row r="704" spans="15:18" s="1" customFormat="1" ht="14.25">
      <c r="O704" s="39"/>
      <c r="R704" s="34"/>
    </row>
    <row r="705" spans="15:18" s="1" customFormat="1" ht="14.25">
      <c r="O705" s="39"/>
      <c r="R705" s="34"/>
    </row>
    <row r="706" spans="15:18" s="1" customFormat="1" ht="14.25">
      <c r="O706" s="39"/>
      <c r="R706" s="34"/>
    </row>
    <row r="707" spans="15:18" s="1" customFormat="1" ht="14.25">
      <c r="O707" s="39"/>
      <c r="R707" s="34"/>
    </row>
    <row r="708" spans="15:18" s="1" customFormat="1" ht="14.25">
      <c r="O708" s="39"/>
      <c r="R708" s="34"/>
    </row>
    <row r="709" spans="15:18" s="1" customFormat="1" ht="14.25">
      <c r="O709" s="39"/>
      <c r="R709" s="34"/>
    </row>
    <row r="710" spans="15:18" s="1" customFormat="1" ht="14.25">
      <c r="O710" s="39"/>
      <c r="R710" s="34"/>
    </row>
    <row r="711" spans="15:18" s="1" customFormat="1" ht="14.25">
      <c r="O711" s="39"/>
      <c r="R711" s="34"/>
    </row>
    <row r="712" spans="15:18" s="1" customFormat="1" ht="14.25">
      <c r="O712" s="39"/>
      <c r="R712" s="34"/>
    </row>
    <row r="713" spans="15:18" s="1" customFormat="1" ht="14.25">
      <c r="O713" s="39"/>
      <c r="R713" s="34"/>
    </row>
    <row r="714" spans="15:18" s="1" customFormat="1" ht="14.25">
      <c r="O714" s="39"/>
      <c r="R714" s="34"/>
    </row>
    <row r="715" spans="15:18" s="1" customFormat="1" ht="14.25">
      <c r="O715" s="39"/>
      <c r="R715" s="34"/>
    </row>
    <row r="716" spans="15:18" s="1" customFormat="1" ht="14.25">
      <c r="O716" s="39"/>
      <c r="R716" s="34"/>
    </row>
    <row r="717" spans="15:18" s="1" customFormat="1" ht="14.25">
      <c r="O717" s="39"/>
      <c r="R717" s="34"/>
    </row>
    <row r="718" spans="15:18" s="1" customFormat="1" ht="14.25">
      <c r="O718" s="39"/>
      <c r="R718" s="34"/>
    </row>
    <row r="719" spans="15:18" s="1" customFormat="1" ht="14.25">
      <c r="O719" s="39"/>
      <c r="R719" s="34"/>
    </row>
    <row r="720" spans="15:18" s="1" customFormat="1" ht="14.25">
      <c r="O720" s="39"/>
      <c r="R720" s="34"/>
    </row>
    <row r="721" spans="15:18" s="1" customFormat="1" ht="14.25">
      <c r="O721" s="39"/>
      <c r="R721" s="34"/>
    </row>
    <row r="722" spans="15:18" s="1" customFormat="1" ht="14.25">
      <c r="O722" s="39"/>
      <c r="R722" s="34"/>
    </row>
    <row r="723" spans="15:18" s="1" customFormat="1" ht="14.25">
      <c r="O723" s="39"/>
      <c r="R723" s="34"/>
    </row>
    <row r="724" spans="15:18" s="1" customFormat="1" ht="14.25">
      <c r="O724" s="39"/>
      <c r="R724" s="34"/>
    </row>
    <row r="725" spans="15:18" s="1" customFormat="1" ht="14.25">
      <c r="O725" s="39"/>
      <c r="R725" s="34"/>
    </row>
    <row r="726" spans="15:18" s="1" customFormat="1" ht="14.25">
      <c r="O726" s="39"/>
      <c r="R726" s="34"/>
    </row>
    <row r="727" spans="15:18" s="1" customFormat="1" ht="14.25">
      <c r="O727" s="39"/>
      <c r="R727" s="34"/>
    </row>
    <row r="728" spans="15:18" s="1" customFormat="1" ht="14.25">
      <c r="O728" s="39"/>
      <c r="R728" s="34"/>
    </row>
    <row r="729" spans="15:18" s="1" customFormat="1" ht="14.25">
      <c r="O729" s="39"/>
      <c r="R729" s="34"/>
    </row>
    <row r="730" spans="15:18" s="1" customFormat="1" ht="14.25">
      <c r="O730" s="39"/>
      <c r="R730" s="34"/>
    </row>
    <row r="731" spans="15:18" s="1" customFormat="1" ht="14.25">
      <c r="O731" s="39"/>
      <c r="R731" s="34"/>
    </row>
    <row r="732" spans="15:18" s="1" customFormat="1" ht="14.25">
      <c r="O732" s="39"/>
      <c r="R732" s="34"/>
    </row>
    <row r="733" spans="15:18" s="1" customFormat="1" ht="14.25">
      <c r="O733" s="39"/>
      <c r="R733" s="34"/>
    </row>
    <row r="734" spans="15:18" s="1" customFormat="1" ht="14.25">
      <c r="O734" s="39"/>
      <c r="R734" s="34"/>
    </row>
    <row r="735" spans="15:18" s="1" customFormat="1" ht="14.25">
      <c r="O735" s="39"/>
      <c r="R735" s="34"/>
    </row>
    <row r="736" spans="15:18" s="1" customFormat="1" ht="14.25">
      <c r="O736" s="39"/>
      <c r="R736" s="34"/>
    </row>
    <row r="737" spans="15:18" s="1" customFormat="1" ht="14.25">
      <c r="O737" s="39"/>
      <c r="R737" s="34"/>
    </row>
    <row r="738" spans="15:18" s="1" customFormat="1" ht="14.25">
      <c r="O738" s="39"/>
      <c r="R738" s="34"/>
    </row>
    <row r="739" spans="15:18" s="1" customFormat="1" ht="14.25">
      <c r="O739" s="39"/>
      <c r="R739" s="34"/>
    </row>
    <row r="740" spans="15:18" s="1" customFormat="1" ht="14.25">
      <c r="O740" s="39"/>
      <c r="R740" s="34"/>
    </row>
    <row r="741" spans="15:18" s="1" customFormat="1" ht="14.25">
      <c r="O741" s="39"/>
      <c r="R741" s="34"/>
    </row>
    <row r="742" spans="15:18" s="1" customFormat="1" ht="14.25">
      <c r="O742" s="39"/>
      <c r="R742" s="34"/>
    </row>
    <row r="743" spans="15:18" s="1" customFormat="1" ht="14.25">
      <c r="O743" s="39"/>
      <c r="R743" s="34"/>
    </row>
    <row r="744" spans="15:18" s="1" customFormat="1" ht="14.25">
      <c r="O744" s="39"/>
      <c r="R744" s="34"/>
    </row>
    <row r="745" spans="15:18" s="1" customFormat="1" ht="14.25">
      <c r="O745" s="39"/>
      <c r="R745" s="34"/>
    </row>
    <row r="746" spans="15:18" s="1" customFormat="1" ht="14.25">
      <c r="O746" s="39"/>
      <c r="R746" s="34"/>
    </row>
    <row r="747" spans="15:18" s="1" customFormat="1" ht="14.25">
      <c r="O747" s="39"/>
      <c r="R747" s="34"/>
    </row>
    <row r="748" spans="15:18" s="1" customFormat="1" ht="14.25">
      <c r="O748" s="39"/>
      <c r="R748" s="34"/>
    </row>
    <row r="749" spans="15:18" s="1" customFormat="1" ht="14.25">
      <c r="O749" s="39"/>
      <c r="R749" s="34"/>
    </row>
    <row r="750" spans="15:18" s="1" customFormat="1" ht="14.25">
      <c r="O750" s="39"/>
      <c r="R750" s="34"/>
    </row>
    <row r="751" spans="15:18" s="1" customFormat="1" ht="14.25">
      <c r="O751" s="39"/>
      <c r="R751" s="34"/>
    </row>
    <row r="752" spans="15:18" s="1" customFormat="1" ht="14.25">
      <c r="O752" s="39"/>
      <c r="R752" s="34"/>
    </row>
    <row r="753" spans="15:18" s="1" customFormat="1" ht="14.25">
      <c r="O753" s="39"/>
      <c r="R753" s="34"/>
    </row>
    <row r="754" spans="15:18" s="1" customFormat="1" ht="14.25">
      <c r="O754" s="39"/>
      <c r="R754" s="34"/>
    </row>
    <row r="755" spans="15:18" s="1" customFormat="1" ht="14.25">
      <c r="O755" s="39"/>
      <c r="R755" s="34"/>
    </row>
    <row r="756" spans="15:18" s="1" customFormat="1" ht="14.25">
      <c r="O756" s="39"/>
      <c r="R756" s="34"/>
    </row>
    <row r="757" spans="15:18" s="1" customFormat="1" ht="14.25">
      <c r="O757" s="39"/>
      <c r="R757" s="34"/>
    </row>
    <row r="758" spans="15:18" s="1" customFormat="1" ht="14.25">
      <c r="O758" s="39"/>
      <c r="R758" s="34"/>
    </row>
    <row r="759" spans="15:18" s="1" customFormat="1" ht="14.25">
      <c r="O759" s="39"/>
      <c r="R759" s="34"/>
    </row>
    <row r="760" spans="15:18" s="1" customFormat="1" ht="14.25">
      <c r="O760" s="39"/>
      <c r="R760" s="34"/>
    </row>
    <row r="761" spans="15:18" s="1" customFormat="1" ht="14.25">
      <c r="O761" s="39"/>
      <c r="R761" s="34"/>
    </row>
    <row r="762" spans="15:18" s="1" customFormat="1" ht="14.25">
      <c r="O762" s="39"/>
      <c r="R762" s="34"/>
    </row>
    <row r="763" spans="15:18" s="1" customFormat="1" ht="14.25">
      <c r="O763" s="39"/>
      <c r="R763" s="34"/>
    </row>
    <row r="764" spans="15:18" s="1" customFormat="1" ht="14.25">
      <c r="O764" s="39"/>
      <c r="R764" s="34"/>
    </row>
    <row r="765" spans="15:18" s="1" customFormat="1" ht="14.25">
      <c r="O765" s="39"/>
      <c r="R765" s="34"/>
    </row>
    <row r="766" spans="15:18" s="1" customFormat="1" ht="14.25">
      <c r="O766" s="39"/>
      <c r="R766" s="34"/>
    </row>
    <row r="767" spans="15:18" s="1" customFormat="1" ht="14.25">
      <c r="O767" s="39"/>
      <c r="R767" s="34"/>
    </row>
    <row r="768" spans="15:18" s="1" customFormat="1" ht="14.25">
      <c r="O768" s="39"/>
      <c r="R768" s="34"/>
    </row>
    <row r="769" spans="15:18" s="1" customFormat="1" ht="14.25">
      <c r="O769" s="39"/>
      <c r="R769" s="34"/>
    </row>
    <row r="770" spans="15:18" s="1" customFormat="1" ht="14.25">
      <c r="O770" s="39"/>
      <c r="R770" s="34"/>
    </row>
    <row r="771" spans="15:18" s="1" customFormat="1" ht="14.25">
      <c r="O771" s="39"/>
      <c r="R771" s="34"/>
    </row>
    <row r="772" spans="15:18" s="1" customFormat="1" ht="14.25">
      <c r="O772" s="39"/>
      <c r="R772" s="34"/>
    </row>
    <row r="773" spans="15:18" s="1" customFormat="1" ht="14.25">
      <c r="O773" s="39"/>
      <c r="R773" s="34"/>
    </row>
    <row r="774" spans="15:18" s="1" customFormat="1" ht="14.25">
      <c r="O774" s="39"/>
      <c r="R774" s="34"/>
    </row>
    <row r="775" spans="15:18" s="1" customFormat="1" ht="14.25">
      <c r="O775" s="39"/>
      <c r="R775" s="34"/>
    </row>
    <row r="776" spans="15:18" s="1" customFormat="1" ht="14.25">
      <c r="O776" s="39"/>
      <c r="R776" s="34"/>
    </row>
    <row r="777" spans="15:18" s="1" customFormat="1" ht="14.25">
      <c r="O777" s="39"/>
      <c r="R777" s="34"/>
    </row>
    <row r="778" spans="15:18" s="1" customFormat="1" ht="14.25">
      <c r="O778" s="39"/>
      <c r="R778" s="34"/>
    </row>
    <row r="779" spans="15:18" s="1" customFormat="1" ht="14.25">
      <c r="O779" s="39"/>
      <c r="R779" s="34"/>
    </row>
    <row r="780" spans="15:18" s="1" customFormat="1" ht="14.25">
      <c r="O780" s="39"/>
      <c r="R780" s="34"/>
    </row>
    <row r="781" spans="15:18" s="1" customFormat="1" ht="14.25">
      <c r="O781" s="39"/>
      <c r="R781" s="34"/>
    </row>
    <row r="782" spans="15:18" s="1" customFormat="1" ht="14.25">
      <c r="O782" s="39"/>
      <c r="R782" s="34"/>
    </row>
    <row r="783" spans="15:18" s="1" customFormat="1" ht="14.25">
      <c r="O783" s="39"/>
      <c r="R783" s="34"/>
    </row>
    <row r="784" spans="15:18" s="1" customFormat="1" ht="14.25">
      <c r="O784" s="39"/>
      <c r="R784" s="34"/>
    </row>
    <row r="785" spans="15:18" s="1" customFormat="1" ht="14.25">
      <c r="O785" s="39"/>
      <c r="R785" s="34"/>
    </row>
    <row r="786" spans="15:18" s="1" customFormat="1" ht="14.25">
      <c r="O786" s="39"/>
      <c r="R786" s="34"/>
    </row>
    <row r="787" spans="15:18" s="1" customFormat="1" ht="14.25">
      <c r="O787" s="39"/>
      <c r="R787" s="34"/>
    </row>
    <row r="788" spans="15:18" s="1" customFormat="1" ht="14.25">
      <c r="O788" s="39"/>
      <c r="R788" s="34"/>
    </row>
    <row r="789" spans="15:18" s="1" customFormat="1" ht="14.25">
      <c r="O789" s="39"/>
      <c r="R789" s="34"/>
    </row>
    <row r="790" spans="15:18" s="1" customFormat="1" ht="14.25">
      <c r="O790" s="39"/>
      <c r="R790" s="34"/>
    </row>
    <row r="791" spans="15:18" s="1" customFormat="1" ht="14.25">
      <c r="O791" s="39"/>
      <c r="R791" s="34"/>
    </row>
    <row r="792" spans="15:18" s="1" customFormat="1" ht="14.25">
      <c r="O792" s="39"/>
      <c r="R792" s="34"/>
    </row>
    <row r="793" spans="15:18" s="1" customFormat="1" ht="14.25">
      <c r="O793" s="39"/>
      <c r="R793" s="34"/>
    </row>
    <row r="794" spans="15:18" s="1" customFormat="1" ht="14.25">
      <c r="O794" s="39"/>
      <c r="R794" s="34"/>
    </row>
    <row r="795" spans="15:18" s="1" customFormat="1" ht="14.25">
      <c r="O795" s="39"/>
      <c r="R795" s="34"/>
    </row>
    <row r="796" spans="15:18" s="1" customFormat="1" ht="14.25">
      <c r="O796" s="39"/>
      <c r="R796" s="34"/>
    </row>
    <row r="797" spans="15:18" s="1" customFormat="1" ht="14.25">
      <c r="O797" s="39"/>
      <c r="R797" s="34"/>
    </row>
    <row r="798" spans="15:18" s="1" customFormat="1" ht="14.25">
      <c r="O798" s="39"/>
      <c r="R798" s="34"/>
    </row>
    <row r="799" spans="15:18" s="1" customFormat="1" ht="14.25">
      <c r="O799" s="39"/>
      <c r="R799" s="34"/>
    </row>
    <row r="800" spans="15:18" s="1" customFormat="1" ht="14.25">
      <c r="O800" s="39"/>
      <c r="R800" s="34"/>
    </row>
    <row r="801" spans="15:18" s="1" customFormat="1" ht="14.25">
      <c r="O801" s="39"/>
      <c r="R801" s="34"/>
    </row>
    <row r="802" spans="15:18" s="1" customFormat="1" ht="14.25">
      <c r="O802" s="39"/>
      <c r="R802" s="34"/>
    </row>
    <row r="803" spans="15:18" s="1" customFormat="1" ht="14.25">
      <c r="O803" s="39"/>
      <c r="R803" s="34"/>
    </row>
    <row r="804" spans="15:18" s="1" customFormat="1" ht="14.25">
      <c r="O804" s="39"/>
      <c r="R804" s="34"/>
    </row>
    <row r="805" spans="15:18" s="1" customFormat="1" ht="14.25">
      <c r="O805" s="39"/>
      <c r="R805" s="34"/>
    </row>
    <row r="806" spans="15:18" s="1" customFormat="1" ht="14.25">
      <c r="O806" s="39"/>
      <c r="R806" s="34"/>
    </row>
    <row r="807" spans="15:18" s="1" customFormat="1" ht="14.25">
      <c r="O807" s="39"/>
      <c r="R807" s="34"/>
    </row>
    <row r="808" spans="15:18" s="1" customFormat="1" ht="14.25">
      <c r="O808" s="39"/>
      <c r="R808" s="34"/>
    </row>
    <row r="809" spans="15:18" s="1" customFormat="1" ht="14.25">
      <c r="O809" s="39"/>
      <c r="R809" s="34"/>
    </row>
    <row r="810" spans="15:18" s="1" customFormat="1" ht="14.25">
      <c r="O810" s="39"/>
      <c r="R810" s="34"/>
    </row>
    <row r="811" spans="15:18" s="1" customFormat="1" ht="14.25">
      <c r="O811" s="39"/>
      <c r="R811" s="34"/>
    </row>
    <row r="812" spans="15:18" s="1" customFormat="1" ht="14.25">
      <c r="O812" s="39"/>
      <c r="R812" s="34"/>
    </row>
    <row r="813" spans="15:18" s="1" customFormat="1" ht="14.25">
      <c r="O813" s="39"/>
      <c r="R813" s="34"/>
    </row>
    <row r="814" spans="15:18" s="1" customFormat="1" ht="14.25">
      <c r="O814" s="39"/>
      <c r="R814" s="34"/>
    </row>
    <row r="815" spans="15:18" s="1" customFormat="1" ht="14.25">
      <c r="O815" s="39"/>
      <c r="R815" s="34"/>
    </row>
    <row r="816" spans="15:18" s="1" customFormat="1" ht="14.25">
      <c r="O816" s="39"/>
      <c r="R816" s="34"/>
    </row>
    <row r="817" spans="15:18" s="1" customFormat="1" ht="14.25">
      <c r="O817" s="39"/>
      <c r="R817" s="34"/>
    </row>
    <row r="818" spans="15:18" s="1" customFormat="1" ht="14.25">
      <c r="O818" s="39"/>
      <c r="R818" s="34"/>
    </row>
    <row r="819" spans="15:18" s="1" customFormat="1" ht="14.25">
      <c r="O819" s="39"/>
      <c r="R819" s="34"/>
    </row>
    <row r="820" spans="15:18" s="1" customFormat="1" ht="14.25">
      <c r="O820" s="39"/>
      <c r="R820" s="34"/>
    </row>
    <row r="821" spans="15:18" s="1" customFormat="1" ht="14.25">
      <c r="O821" s="39"/>
      <c r="R821" s="34"/>
    </row>
    <row r="822" spans="15:18" s="1" customFormat="1" ht="14.25">
      <c r="O822" s="39"/>
      <c r="R822" s="34"/>
    </row>
    <row r="823" spans="15:18" s="1" customFormat="1" ht="14.25">
      <c r="O823" s="39"/>
      <c r="R823" s="34"/>
    </row>
    <row r="824" spans="15:18" s="1" customFormat="1" ht="14.25">
      <c r="O824" s="39"/>
      <c r="R824" s="34"/>
    </row>
    <row r="825" spans="15:18" s="1" customFormat="1" ht="14.25">
      <c r="O825" s="39"/>
      <c r="R825" s="34"/>
    </row>
    <row r="826" spans="15:18" s="1" customFormat="1" ht="14.25">
      <c r="O826" s="39"/>
      <c r="R826" s="34"/>
    </row>
    <row r="827" spans="15:18" s="1" customFormat="1" ht="14.25">
      <c r="O827" s="39"/>
      <c r="R827" s="34"/>
    </row>
    <row r="828" spans="15:18" s="1" customFormat="1" ht="14.25">
      <c r="O828" s="39"/>
      <c r="R828" s="34"/>
    </row>
    <row r="829" spans="15:18" s="1" customFormat="1" ht="14.25">
      <c r="O829" s="39"/>
      <c r="R829" s="34"/>
    </row>
    <row r="830" spans="15:18" s="1" customFormat="1" ht="14.25">
      <c r="O830" s="39"/>
      <c r="R830" s="34"/>
    </row>
    <row r="831" spans="15:18" s="1" customFormat="1" ht="14.25">
      <c r="O831" s="39"/>
      <c r="R831" s="34"/>
    </row>
    <row r="832" spans="15:18" s="1" customFormat="1" ht="14.25">
      <c r="O832" s="39"/>
      <c r="R832" s="34"/>
    </row>
    <row r="833" spans="15:18" s="1" customFormat="1" ht="14.25">
      <c r="O833" s="39"/>
      <c r="R833" s="34"/>
    </row>
    <row r="834" spans="15:18" s="1" customFormat="1" ht="14.25">
      <c r="O834" s="39"/>
      <c r="R834" s="34"/>
    </row>
    <row r="835" spans="15:18" s="1" customFormat="1" ht="14.25">
      <c r="O835" s="39"/>
      <c r="R835" s="34"/>
    </row>
    <row r="836" spans="15:18" s="1" customFormat="1" ht="14.25">
      <c r="O836" s="39"/>
      <c r="R836" s="34"/>
    </row>
    <row r="837" spans="15:18" s="1" customFormat="1" ht="14.25">
      <c r="O837" s="39"/>
      <c r="R837" s="34"/>
    </row>
    <row r="838" spans="15:18" s="1" customFormat="1" ht="14.25">
      <c r="O838" s="39"/>
      <c r="R838" s="34"/>
    </row>
    <row r="839" spans="15:18" s="1" customFormat="1" ht="14.25">
      <c r="O839" s="39"/>
      <c r="R839" s="34"/>
    </row>
    <row r="840" spans="15:18" s="1" customFormat="1" ht="14.25">
      <c r="O840" s="39"/>
      <c r="R840" s="34"/>
    </row>
    <row r="841" spans="15:18" s="1" customFormat="1" ht="14.25">
      <c r="O841" s="39"/>
      <c r="R841" s="34"/>
    </row>
    <row r="842" spans="15:18" s="1" customFormat="1" ht="14.25">
      <c r="O842" s="39"/>
      <c r="R842" s="34"/>
    </row>
    <row r="843" spans="15:18" s="1" customFormat="1" ht="14.25">
      <c r="O843" s="39"/>
      <c r="R843" s="34"/>
    </row>
    <row r="844" spans="15:18" s="1" customFormat="1" ht="14.25">
      <c r="O844" s="39"/>
      <c r="R844" s="34"/>
    </row>
    <row r="845" spans="15:18" s="1" customFormat="1" ht="14.25">
      <c r="O845" s="39"/>
      <c r="R845" s="34"/>
    </row>
    <row r="846" spans="15:18" s="1" customFormat="1" ht="14.25">
      <c r="O846" s="39"/>
      <c r="R846" s="34"/>
    </row>
    <row r="847" spans="15:18" s="1" customFormat="1" ht="14.25">
      <c r="O847" s="39"/>
      <c r="R847" s="34"/>
    </row>
    <row r="848" spans="15:18" s="1" customFormat="1" ht="14.25">
      <c r="O848" s="39"/>
      <c r="R848" s="34"/>
    </row>
    <row r="849" spans="15:18" s="1" customFormat="1" ht="14.25">
      <c r="O849" s="39"/>
      <c r="R849" s="34"/>
    </row>
    <row r="850" spans="15:18" s="1" customFormat="1" ht="14.25">
      <c r="O850" s="39"/>
      <c r="R850" s="34"/>
    </row>
    <row r="851" spans="15:18" s="1" customFormat="1" ht="14.25">
      <c r="O851" s="39"/>
      <c r="R851" s="34"/>
    </row>
    <row r="852" spans="15:18" s="1" customFormat="1" ht="14.25">
      <c r="O852" s="39"/>
      <c r="R852" s="34"/>
    </row>
    <row r="853" spans="15:18" s="1" customFormat="1" ht="14.25">
      <c r="O853" s="39"/>
      <c r="R853" s="34"/>
    </row>
    <row r="854" spans="15:18" s="1" customFormat="1" ht="14.25">
      <c r="O854" s="39"/>
      <c r="R854" s="34"/>
    </row>
    <row r="855" spans="15:18" s="1" customFormat="1" ht="14.25">
      <c r="O855" s="39"/>
      <c r="R855" s="34"/>
    </row>
    <row r="856" spans="15:18" s="1" customFormat="1" ht="14.25">
      <c r="O856" s="39"/>
      <c r="R856" s="34"/>
    </row>
    <row r="857" spans="15:18" s="1" customFormat="1" ht="14.25">
      <c r="O857" s="39"/>
      <c r="R857" s="34"/>
    </row>
    <row r="858" spans="15:18" s="1" customFormat="1" ht="14.25">
      <c r="O858" s="39"/>
      <c r="R858" s="34"/>
    </row>
    <row r="859" spans="15:18" s="1" customFormat="1" ht="14.25">
      <c r="O859" s="39"/>
      <c r="R859" s="34"/>
    </row>
    <row r="860" spans="15:18" s="1" customFormat="1" ht="14.25">
      <c r="O860" s="39"/>
      <c r="R860" s="34"/>
    </row>
    <row r="861" spans="15:18" s="1" customFormat="1" ht="14.25">
      <c r="O861" s="39"/>
      <c r="R861" s="34"/>
    </row>
    <row r="862" spans="15:18" s="1" customFormat="1" ht="14.25">
      <c r="O862" s="39"/>
      <c r="R862" s="34"/>
    </row>
    <row r="863" spans="15:18" s="1" customFormat="1" ht="14.25">
      <c r="O863" s="39"/>
      <c r="R863" s="34"/>
    </row>
    <row r="864" spans="15:18" s="1" customFormat="1" ht="14.25">
      <c r="O864" s="39"/>
      <c r="R864" s="34"/>
    </row>
    <row r="865" spans="15:18" s="1" customFormat="1" ht="14.25">
      <c r="O865" s="39"/>
      <c r="R865" s="34"/>
    </row>
    <row r="866" spans="15:18" s="1" customFormat="1" ht="14.25">
      <c r="O866" s="39"/>
      <c r="R866" s="34"/>
    </row>
    <row r="867" spans="15:18" s="1" customFormat="1" ht="14.25">
      <c r="O867" s="39"/>
      <c r="R867" s="34"/>
    </row>
    <row r="868" spans="15:18" s="1" customFormat="1" ht="14.25">
      <c r="O868" s="39"/>
      <c r="R868" s="34"/>
    </row>
    <row r="869" spans="15:18" s="1" customFormat="1" ht="14.25">
      <c r="O869" s="39"/>
      <c r="R869" s="34"/>
    </row>
    <row r="870" spans="15:18" s="1" customFormat="1" ht="14.25">
      <c r="O870" s="39"/>
      <c r="R870" s="34"/>
    </row>
    <row r="871" spans="15:18" s="1" customFormat="1" ht="14.25">
      <c r="O871" s="39"/>
      <c r="R871" s="34"/>
    </row>
    <row r="872" spans="15:18" s="1" customFormat="1" ht="14.25">
      <c r="O872" s="39"/>
      <c r="R872" s="34"/>
    </row>
    <row r="873" spans="15:18" s="1" customFormat="1" ht="14.25">
      <c r="O873" s="39"/>
      <c r="R873" s="34"/>
    </row>
    <row r="874" spans="15:18" s="1" customFormat="1" ht="14.25">
      <c r="O874" s="39"/>
      <c r="R874" s="34"/>
    </row>
    <row r="875" spans="15:18" s="1" customFormat="1" ht="14.25">
      <c r="O875" s="39"/>
      <c r="R875" s="34"/>
    </row>
    <row r="876" spans="15:18" s="1" customFormat="1" ht="14.25">
      <c r="O876" s="39"/>
      <c r="R876" s="34"/>
    </row>
    <row r="877" spans="15:18" s="1" customFormat="1" ht="14.25">
      <c r="O877" s="39"/>
      <c r="R877" s="34"/>
    </row>
    <row r="878" spans="15:18" s="1" customFormat="1" ht="14.25">
      <c r="O878" s="39"/>
      <c r="R878" s="34"/>
    </row>
    <row r="879" spans="15:18" s="1" customFormat="1" ht="14.25">
      <c r="O879" s="39"/>
      <c r="R879" s="34"/>
    </row>
    <row r="880" spans="15:18" s="1" customFormat="1" ht="14.25">
      <c r="O880" s="39"/>
      <c r="R880" s="34"/>
    </row>
    <row r="881" spans="15:18" s="1" customFormat="1" ht="14.25">
      <c r="O881" s="39"/>
      <c r="R881" s="34"/>
    </row>
    <row r="882" spans="15:18" s="1" customFormat="1" ht="14.25">
      <c r="O882" s="39"/>
      <c r="R882" s="34"/>
    </row>
    <row r="883" spans="15:18" s="1" customFormat="1" ht="14.25">
      <c r="O883" s="39"/>
      <c r="R883" s="34"/>
    </row>
    <row r="884" spans="15:18" s="1" customFormat="1" ht="14.25">
      <c r="O884" s="39"/>
      <c r="R884" s="34"/>
    </row>
    <row r="885" spans="15:18" s="1" customFormat="1" ht="14.25">
      <c r="O885" s="39"/>
      <c r="R885" s="34"/>
    </row>
    <row r="886" spans="15:18" s="1" customFormat="1" ht="14.25">
      <c r="O886" s="39"/>
      <c r="R886" s="34"/>
    </row>
    <row r="887" spans="15:18" s="1" customFormat="1" ht="14.25">
      <c r="O887" s="39"/>
      <c r="R887" s="34"/>
    </row>
    <row r="888" spans="15:18" s="1" customFormat="1" ht="14.25">
      <c r="O888" s="39"/>
      <c r="R888" s="34"/>
    </row>
    <row r="889" spans="15:18" s="1" customFormat="1" ht="14.25">
      <c r="O889" s="39"/>
      <c r="R889" s="34"/>
    </row>
    <row r="890" spans="15:18" s="1" customFormat="1" ht="14.25">
      <c r="O890" s="39"/>
      <c r="R890" s="34"/>
    </row>
    <row r="891" spans="15:18" s="1" customFormat="1" ht="14.25">
      <c r="O891" s="39"/>
      <c r="R891" s="34"/>
    </row>
    <row r="892" spans="15:18" s="1" customFormat="1" ht="14.25">
      <c r="O892" s="39"/>
      <c r="R892" s="34"/>
    </row>
    <row r="893" spans="15:18" s="1" customFormat="1" ht="14.25">
      <c r="O893" s="39"/>
      <c r="R893" s="34"/>
    </row>
    <row r="894" spans="15:18" s="1" customFormat="1" ht="14.25">
      <c r="O894" s="39"/>
      <c r="R894" s="34"/>
    </row>
    <row r="895" spans="15:18" s="1" customFormat="1" ht="14.25">
      <c r="O895" s="39"/>
      <c r="R895" s="34"/>
    </row>
    <row r="896" spans="15:18" s="1" customFormat="1" ht="14.25">
      <c r="O896" s="39"/>
      <c r="R896" s="34"/>
    </row>
    <row r="897" spans="15:18" s="1" customFormat="1" ht="14.25">
      <c r="O897" s="39"/>
      <c r="R897" s="34"/>
    </row>
    <row r="898" spans="15:18" s="1" customFormat="1" ht="14.25">
      <c r="O898" s="39"/>
      <c r="R898" s="34"/>
    </row>
    <row r="899" spans="15:18" s="1" customFormat="1" ht="14.25">
      <c r="O899" s="39"/>
      <c r="R899" s="34"/>
    </row>
    <row r="900" spans="15:18" s="1" customFormat="1" ht="14.25">
      <c r="O900" s="39"/>
      <c r="R900" s="34"/>
    </row>
    <row r="901" spans="15:18" s="1" customFormat="1" ht="14.25">
      <c r="O901" s="39"/>
      <c r="R901" s="34"/>
    </row>
    <row r="902" spans="15:18" s="1" customFormat="1" ht="14.25">
      <c r="O902" s="39"/>
      <c r="R902" s="34"/>
    </row>
    <row r="903" spans="15:18" s="1" customFormat="1" ht="14.25">
      <c r="O903" s="39"/>
      <c r="R903" s="34"/>
    </row>
    <row r="904" spans="15:18" s="1" customFormat="1" ht="14.25">
      <c r="O904" s="39"/>
      <c r="R904" s="34"/>
    </row>
    <row r="905" spans="15:18" s="1" customFormat="1" ht="14.25">
      <c r="O905" s="39"/>
      <c r="R905" s="34"/>
    </row>
    <row r="906" spans="15:18" s="1" customFormat="1" ht="14.25">
      <c r="O906" s="39"/>
      <c r="R906" s="34"/>
    </row>
    <row r="907" spans="15:18" s="1" customFormat="1" ht="14.25">
      <c r="O907" s="39"/>
      <c r="R907" s="34"/>
    </row>
    <row r="908" spans="15:18" s="1" customFormat="1" ht="14.25">
      <c r="O908" s="39"/>
      <c r="R908" s="34"/>
    </row>
    <row r="909" spans="15:18" s="1" customFormat="1" ht="14.25">
      <c r="O909" s="39"/>
      <c r="R909" s="34"/>
    </row>
    <row r="910" spans="15:18" s="1" customFormat="1" ht="14.25">
      <c r="O910" s="39"/>
      <c r="R910" s="34"/>
    </row>
    <row r="911" spans="15:18" s="1" customFormat="1" ht="14.25">
      <c r="O911" s="39"/>
      <c r="R911" s="34"/>
    </row>
    <row r="912" spans="15:18" s="1" customFormat="1" ht="14.25">
      <c r="O912" s="39"/>
      <c r="R912" s="34"/>
    </row>
    <row r="913" spans="15:18" s="1" customFormat="1" ht="14.25">
      <c r="O913" s="39"/>
      <c r="R913" s="34"/>
    </row>
    <row r="914" spans="15:18" s="1" customFormat="1" ht="14.25">
      <c r="O914" s="39"/>
      <c r="R914" s="34"/>
    </row>
    <row r="915" spans="15:18" s="1" customFormat="1" ht="14.25">
      <c r="O915" s="39"/>
      <c r="R915" s="34"/>
    </row>
    <row r="916" spans="15:18" s="1" customFormat="1" ht="14.25">
      <c r="O916" s="39"/>
      <c r="R916" s="34"/>
    </row>
    <row r="917" spans="15:18" s="1" customFormat="1" ht="14.25">
      <c r="O917" s="39"/>
      <c r="R917" s="34"/>
    </row>
    <row r="918" spans="15:18" s="1" customFormat="1" ht="14.25">
      <c r="O918" s="39"/>
      <c r="R918" s="34"/>
    </row>
    <row r="919" spans="15:18" s="1" customFormat="1" ht="14.25">
      <c r="O919" s="39"/>
      <c r="R919" s="34"/>
    </row>
    <row r="920" spans="15:18" s="1" customFormat="1" ht="14.25">
      <c r="O920" s="39"/>
      <c r="R920" s="34"/>
    </row>
    <row r="921" spans="15:18" s="1" customFormat="1" ht="14.25">
      <c r="O921" s="39"/>
      <c r="R921" s="34"/>
    </row>
    <row r="922" spans="15:18" s="1" customFormat="1" ht="14.25">
      <c r="O922" s="39"/>
      <c r="R922" s="34"/>
    </row>
    <row r="923" spans="15:18" s="1" customFormat="1" ht="14.25">
      <c r="O923" s="39"/>
      <c r="R923" s="34"/>
    </row>
    <row r="924" spans="15:18" s="1" customFormat="1" ht="14.25">
      <c r="O924" s="39"/>
      <c r="R924" s="34"/>
    </row>
    <row r="925" spans="15:18" s="1" customFormat="1" ht="14.25">
      <c r="O925" s="39"/>
      <c r="R925" s="34"/>
    </row>
    <row r="926" spans="15:18" s="1" customFormat="1" ht="14.25">
      <c r="O926" s="39"/>
      <c r="R926" s="34"/>
    </row>
    <row r="927" spans="15:18" s="1" customFormat="1" ht="14.25">
      <c r="O927" s="39"/>
      <c r="R927" s="34"/>
    </row>
    <row r="928" spans="15:18" s="1" customFormat="1" ht="14.25">
      <c r="O928" s="39"/>
      <c r="R928" s="34"/>
    </row>
    <row r="929" spans="15:18" s="1" customFormat="1" ht="14.25">
      <c r="O929" s="39"/>
      <c r="R929" s="34"/>
    </row>
    <row r="930" spans="15:18" s="1" customFormat="1" ht="14.25">
      <c r="O930" s="39"/>
      <c r="R930" s="34"/>
    </row>
    <row r="931" spans="15:18" s="1" customFormat="1" ht="14.25">
      <c r="O931" s="39"/>
      <c r="R931" s="34"/>
    </row>
    <row r="932" spans="15:18" s="1" customFormat="1" ht="14.25">
      <c r="O932" s="39"/>
      <c r="R932" s="34"/>
    </row>
    <row r="933" spans="15:18" s="1" customFormat="1" ht="14.25">
      <c r="O933" s="39"/>
      <c r="R933" s="34"/>
    </row>
    <row r="934" spans="15:18" s="1" customFormat="1" ht="14.25">
      <c r="O934" s="39"/>
      <c r="R934" s="34"/>
    </row>
    <row r="935" spans="15:18" s="1" customFormat="1" ht="14.25">
      <c r="O935" s="39"/>
      <c r="R935" s="34"/>
    </row>
    <row r="936" spans="15:18" s="1" customFormat="1" ht="14.25">
      <c r="O936" s="39"/>
      <c r="R936" s="34"/>
    </row>
    <row r="937" spans="15:18" s="1" customFormat="1" ht="14.25">
      <c r="O937" s="39"/>
      <c r="R937" s="34"/>
    </row>
    <row r="938" spans="15:18" s="1" customFormat="1" ht="14.25">
      <c r="O938" s="39"/>
      <c r="R938" s="34"/>
    </row>
    <row r="939" spans="15:18" s="1" customFormat="1" ht="14.25">
      <c r="O939" s="39"/>
      <c r="R939" s="34"/>
    </row>
    <row r="940" spans="15:18" s="1" customFormat="1" ht="14.25">
      <c r="O940" s="39"/>
      <c r="R940" s="34"/>
    </row>
    <row r="941" spans="15:18" s="1" customFormat="1" ht="14.25">
      <c r="O941" s="39"/>
      <c r="R941" s="34"/>
    </row>
    <row r="942" spans="15:18" s="1" customFormat="1" ht="14.25">
      <c r="O942" s="39"/>
      <c r="R942" s="34"/>
    </row>
    <row r="943" spans="15:18" s="1" customFormat="1" ht="14.25">
      <c r="O943" s="39"/>
      <c r="R943" s="34"/>
    </row>
    <row r="944" spans="15:18" s="1" customFormat="1" ht="14.25">
      <c r="O944" s="39"/>
      <c r="R944" s="34"/>
    </row>
    <row r="945" spans="15:18" s="1" customFormat="1" ht="14.25">
      <c r="O945" s="39"/>
      <c r="R945" s="34"/>
    </row>
    <row r="946" spans="15:18" s="1" customFormat="1" ht="14.25">
      <c r="O946" s="39"/>
      <c r="R946" s="34"/>
    </row>
    <row r="947" spans="15:18" s="1" customFormat="1" ht="14.25">
      <c r="O947" s="39"/>
      <c r="R947" s="34"/>
    </row>
    <row r="948" spans="15:18" s="1" customFormat="1" ht="14.25">
      <c r="O948" s="39"/>
      <c r="R948" s="34"/>
    </row>
    <row r="949" spans="15:18" s="1" customFormat="1" ht="14.25">
      <c r="O949" s="39"/>
      <c r="R949" s="34"/>
    </row>
    <row r="950" spans="15:18" s="1" customFormat="1" ht="14.25">
      <c r="O950" s="39"/>
      <c r="R950" s="34"/>
    </row>
    <row r="951" spans="15:18" s="1" customFormat="1" ht="14.25">
      <c r="O951" s="39"/>
      <c r="R951" s="34"/>
    </row>
    <row r="952" spans="15:18" s="1" customFormat="1" ht="14.25">
      <c r="O952" s="39"/>
      <c r="R952" s="34"/>
    </row>
    <row r="953" spans="15:18" s="1" customFormat="1" ht="14.25">
      <c r="O953" s="39"/>
      <c r="R953" s="34"/>
    </row>
    <row r="954" spans="15:18" s="1" customFormat="1" ht="14.25">
      <c r="O954" s="39"/>
      <c r="R954" s="34"/>
    </row>
    <row r="955" spans="15:18" s="1" customFormat="1" ht="14.25">
      <c r="O955" s="39"/>
      <c r="R955" s="34"/>
    </row>
    <row r="956" spans="15:18" s="1" customFormat="1" ht="14.25">
      <c r="O956" s="39"/>
      <c r="R956" s="34"/>
    </row>
  </sheetData>
  <sheetProtection password="CC17" sheet="1" formatCells="0" formatColumns="0" formatRows="0" insertColumns="0" insertRows="0" insertHyperlinks="0" deleteColumns="0" deleteRows="0" sort="0" autoFilter="0" pivotTables="0"/>
  <autoFilter ref="N1:N956"/>
  <mergeCells count="3">
    <mergeCell ref="B2:W2"/>
    <mergeCell ref="P3:Q3"/>
    <mergeCell ref="A1:D1"/>
  </mergeCells>
  <dataValidations count="6">
    <dataValidation type="list" allowBlank="1" showInputMessage="1" showErrorMessage="1" sqref="Q143 H45:H47 H141:H145 Q146:Q148 Q175:Q65536">
      <formula1>INDIRECT($H143)</formula1>
    </dataValidation>
    <dataValidation type="list" allowBlank="1" showInputMessage="1" showErrorMessage="1" sqref="L149 L175:L65536">
      <formula1>"学士,硕士"</formula1>
    </dataValidation>
    <dataValidation type="list" allowBlank="1" showInputMessage="1" showErrorMessage="1" sqref="L68:L86">
      <formula1>"不限,学士及以上,硕士及以上"</formula1>
    </dataValidation>
    <dataValidation type="list" allowBlank="1" showInputMessage="1" showErrorMessage="1" sqref="K146:K149 K175:K65536">
      <formula1>"中专,专科,本科,硕士研究生"</formula1>
    </dataValidation>
    <dataValidation type="list" allowBlank="1" showInputMessage="1" showErrorMessage="1" sqref="G146:G149 G175:G65536">
      <formula1>岗位类别</formula1>
    </dataValidation>
    <dataValidation type="list" allowBlank="1" showInputMessage="1" showErrorMessage="1" sqref="H146:H149 H175:H65536">
      <formula1>INDIRECT($G146)</formula1>
    </dataValidation>
  </dataValidations>
  <hyperlinks>
    <hyperlink ref="V36" r:id="rId1" display="www.lydezx.net"/>
    <hyperlink ref="V35" r:id="rId2" display="www.lydezx.net"/>
    <hyperlink ref="V13" r:id="rId3" display="www.lydezx.net"/>
    <hyperlink ref="V15" r:id="rId4" display="www.lydezx.net"/>
    <hyperlink ref="V17" r:id="rId5" display="www.lydezx.net"/>
    <hyperlink ref="V19" r:id="rId6" display="www.lydezx.net"/>
    <hyperlink ref="V21" r:id="rId7" display="www.lydezx.net"/>
    <hyperlink ref="V23" r:id="rId8" display="www.lydezx.net"/>
    <hyperlink ref="V25" r:id="rId9" display="www.lydezx.net"/>
    <hyperlink ref="V29" r:id="rId10" display="www.lydezx.net"/>
    <hyperlink ref="V31" r:id="rId11" display="www.lydezx.net"/>
    <hyperlink ref="V33" r:id="rId12" display="www.lydezx.net"/>
    <hyperlink ref="V32" r:id="rId13" display="www.lydezx.net"/>
    <hyperlink ref="V27" r:id="rId14" display="www.lydezx.net"/>
    <hyperlink ref="V37" r:id="rId15" display="http://www.ly39zx.com/"/>
    <hyperlink ref="V38" r:id="rId16" display="http://www.ly39zx.com/"/>
    <hyperlink ref="V39" r:id="rId17" display="http://www.ly39zx.com/"/>
    <hyperlink ref="V41" r:id="rId18" display="http://www.ly39zx.com/"/>
    <hyperlink ref="V50" r:id="rId19" display="http://www.sdly35.com/"/>
    <hyperlink ref="V51" r:id="rId20" display="http://www.sdly35.com/"/>
    <hyperlink ref="V55" r:id="rId21" display="http://www.sdly35.com/"/>
    <hyperlink ref="V57" r:id="rId22" display="http://www.sdly35.com/"/>
    <hyperlink ref="V59" r:id="rId23" display="http://www.sdly35.com/"/>
    <hyperlink ref="V61" r:id="rId24" display="http://www.sdly35.com/"/>
    <hyperlink ref="V54" r:id="rId25" display="http://www.sdly35.com/"/>
    <hyperlink ref="V56" r:id="rId26" display="http://www.sdly35.com/"/>
    <hyperlink ref="V63" r:id="rId27" display="http://www.sdly35.com/"/>
    <hyperlink ref="V65" r:id="rId28" display="http://www.sdly35.com/"/>
    <hyperlink ref="V67" r:id="rId29" display="http://www.sdly35.com/"/>
    <hyperlink ref="V58" r:id="rId30" display="http://www.sdly35.com/"/>
    <hyperlink ref="V66" r:id="rId31" display="http://www.sdly35.com/"/>
    <hyperlink ref="V64" r:id="rId32" display="http://www.sdly35.com/"/>
    <hyperlink ref="V62" r:id="rId33" display="http://www.sdly35.com/"/>
    <hyperlink ref="V60" r:id="rId34" display="http://www.sdly35.com/"/>
    <hyperlink ref="V48" r:id="rId35" display="http://www.sdly35.com/"/>
    <hyperlink ref="V53" r:id="rId36" display="http://www.sdly35.com/"/>
    <hyperlink ref="V68" r:id="rId37" display="www.lyshiyan.cn"/>
    <hyperlink ref="V70" r:id="rId38" display="www.lyshiyan.cn"/>
    <hyperlink ref="V46" r:id="rId39" display="http://tj.linyi.cn/"/>
    <hyperlink ref="V43:V45" r:id="rId40" display="http://tj.linyi.cn/"/>
    <hyperlink ref="V99" r:id="rId41" display="http://www.lypyxx.com/"/>
    <hyperlink ref="V101" r:id="rId42" display="http://www.lypyxx.com/"/>
    <hyperlink ref="V103" r:id="rId43" display="http://www.lypyxx.com/"/>
    <hyperlink ref="V104" r:id="rId44" display="http://www.lypyxx.com/"/>
    <hyperlink ref="V105" r:id="rId45" display="http://www.lypyxx.com/"/>
    <hyperlink ref="V106" r:id="rId46" display="http://www.lypyxx.com/"/>
    <hyperlink ref="V107" r:id="rId47" display="http://www.lypyxx.com/"/>
    <hyperlink ref="V124" r:id="rId48" display="https://www.lycj.com.cn/"/>
    <hyperlink ref="V125" r:id="rId49" display="https://www.lycj.com.cn/"/>
    <hyperlink ref="V126" r:id="rId50" display="https://www.lycj.com.cn/"/>
    <hyperlink ref="V128" r:id="rId51" display="https://www.lycj.com.cn/"/>
    <hyperlink ref="V130" r:id="rId52" display="https://www.lycj.com.cn/"/>
    <hyperlink ref="V132" r:id="rId53" display="https://www.lycj.com.cn/"/>
    <hyperlink ref="V134" r:id="rId54" display="https://www.lycj.com.cn/"/>
    <hyperlink ref="V136" r:id="rId55" display="https://www.lycj.com.cn/"/>
    <hyperlink ref="V138" r:id="rId56" display="https://www.lycj.com.cn/"/>
    <hyperlink ref="V127" r:id="rId57" display="https://www.lycj.com.cn/"/>
    <hyperlink ref="V129" r:id="rId58" display="https://www.lycj.com.cn/"/>
    <hyperlink ref="V131" r:id="rId59" display="https://www.lycj.com.cn/"/>
    <hyperlink ref="V133" r:id="rId60" display="https://www.lycj.com.cn/"/>
    <hyperlink ref="V135" r:id="rId61" display="https://www.lycj.com.cn/"/>
    <hyperlink ref="V137" r:id="rId62" display="https://www.lycj.com.cn/"/>
    <hyperlink ref="V158" r:id="rId63" tooltip="http://www.lyeryou.com" display="http://www.lyeryou.com"/>
    <hyperlink ref="V160" r:id="rId64" tooltip="http://www.lyeryou.com" display="http://www.lyeryou.com"/>
    <hyperlink ref="V161" r:id="rId65" tooltip="http://www.lyeryou.com" display="http://www.lyeryou.com"/>
    <hyperlink ref="V162" r:id="rId66" tooltip="http://www.lyeryou.com" display="http://www.lyeryou.com"/>
    <hyperlink ref="V163" r:id="rId67" tooltip="http://www.lyeryou.com" display="http://www.lyeryou.com"/>
    <hyperlink ref="V164" r:id="rId68" tooltip="http://www.lyeryou.com" display="http://www.lyeryou.com"/>
    <hyperlink ref="V165" r:id="rId69" tooltip="http://www.lyeryou.com" display="http://www.lyeryou.com"/>
    <hyperlink ref="V167" r:id="rId70" tooltip="http://www.lyeryou.com" display="http://www.lyeryou.com"/>
    <hyperlink ref="V166" r:id="rId71" tooltip="http://www.lyeryou.com" display="http://www.lyeryou.com"/>
    <hyperlink ref="V168" r:id="rId72" tooltip="http://www.lyeryou.com" display="http://www.lyeryou.com"/>
    <hyperlink ref="V170" r:id="rId73" tooltip="http://www.lyeryou.com" display="http://www.lyeryou.com"/>
    <hyperlink ref="V49" r:id="rId74" display="http://www.sdly35.com/"/>
    <hyperlink ref="V52" r:id="rId75" display="http://www.sdly35.com/"/>
    <hyperlink ref="V159" r:id="rId76" tooltip="http://www.lyeryou.com" display="http://www.lyeryou.com"/>
    <hyperlink ref="V100" r:id="rId77" display="http://www.lypyxx.com/"/>
    <hyperlink ref="V102" r:id="rId78" display="http://www.lypyxx.com/"/>
    <hyperlink ref="V14" r:id="rId79" display="www.lydezx.net"/>
    <hyperlink ref="V16" r:id="rId80" display="www.lydezx.net"/>
    <hyperlink ref="V18" r:id="rId81" display="www.lydezx.net"/>
    <hyperlink ref="V20" r:id="rId82" display="www.lydezx.net"/>
    <hyperlink ref="V22" r:id="rId83" display="www.lydezx.net"/>
    <hyperlink ref="V24" r:id="rId84" display="www.lydezx.net"/>
    <hyperlink ref="V26" r:id="rId85" display="www.lydezx.net"/>
    <hyperlink ref="V28" r:id="rId86" display="www.lydezx.net"/>
    <hyperlink ref="V30" r:id="rId87" display="www.lydezx.net"/>
    <hyperlink ref="V34" r:id="rId88" display="www.lydezx.net"/>
    <hyperlink ref="V40" r:id="rId89" display="http://www.ly39zx.com/"/>
    <hyperlink ref="V171" r:id="rId90" tooltip="http://www.lytyxx.cn" display="http://www.lytyxx.cn"/>
    <hyperlink ref="V172" r:id="rId91" tooltip="http://www.lytyxx.cn" display="http://www.lytyxx.cn"/>
    <hyperlink ref="V173" r:id="rId92" tooltip="http://www.lytyxx.cn" display="http://www.lytyxx.cn"/>
    <hyperlink ref="V174" r:id="rId93" tooltip="http://www.lytyxx.cn" display="http://www.lytyxx.cn"/>
    <hyperlink ref="V169" r:id="rId94" tooltip="http://www.lyeryou.com" display="http://www.lyeryou.com"/>
  </hyperlinks>
  <printOptions horizontalCentered="1" verticalCentered="1"/>
  <pageMargins left="0.1968503937007874" right="0.1968503937007874" top="0.3937007874015748" bottom="0.3937007874015748" header="0.1968503937007874" footer="0.1968503937007874"/>
  <pageSetup horizontalDpi="600" verticalDpi="600" orientation="landscape" paperSize="9" scale="75" r:id="rId95"/>
  <headerFooter alignWithMargins="0">
    <oddFooter>&amp;C第 &amp;P 页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VNN.R9</dc:creator>
  <cp:keywords/>
  <dc:description/>
  <cp:lastModifiedBy>zhen liu</cp:lastModifiedBy>
  <cp:lastPrinted>2020-06-29T08:27:30Z</cp:lastPrinted>
  <dcterms:created xsi:type="dcterms:W3CDTF">2013-04-02T01:52:35Z</dcterms:created>
  <dcterms:modified xsi:type="dcterms:W3CDTF">2020-07-01T08:34:36Z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2052-11.1.0.9739</vt:lpwstr>
  </property>
</Properties>
</file>