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200206" sheetId="1" r:id="rId1"/>
  </sheets>
  <definedNames>
    <definedName name="_xlnm.Print_Titles" localSheetId="0">'200206'!$3:$4</definedName>
    <definedName name="_xlnm._FilterDatabase" localSheetId="0" hidden="1">'200206'!$A$4:$W$74</definedName>
  </definedNames>
  <calcPr fullCalcOnLoad="1"/>
</workbook>
</file>

<file path=xl/sharedStrings.xml><?xml version="1.0" encoding="utf-8"?>
<sst xmlns="http://schemas.openxmlformats.org/spreadsheetml/2006/main" count="913" uniqueCount="233">
  <si>
    <t>附件2</t>
  </si>
  <si>
    <r>
      <t>黔西南州</t>
    </r>
    <r>
      <rPr>
        <b/>
        <sz val="20"/>
        <rFont val="Times New Roman"/>
        <family val="1"/>
      </rPr>
      <t>2020</t>
    </r>
    <r>
      <rPr>
        <b/>
        <sz val="20"/>
        <rFont val="宋体"/>
        <family val="0"/>
      </rPr>
      <t>年州、县、乡三级机关面向社会公开招录人民警察职位表</t>
    </r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</si>
  <si>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</si>
  <si>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</si>
  <si>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</si>
  <si>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</si>
  <si>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</si>
  <si>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</si>
  <si>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</si>
  <si>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</si>
  <si>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</si>
  <si>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</si>
  <si>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</si>
  <si>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</si>
  <si>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</si>
  <si>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</si>
  <si>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</si>
  <si>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
基层服务项目人员</t>
  </si>
  <si>
    <t>少数民族</t>
  </si>
  <si>
    <t>基层工作经历时间</t>
  </si>
  <si>
    <t>其他报考
条件</t>
  </si>
  <si>
    <t>职位工作性质及需要说明的其他事项</t>
  </si>
  <si>
    <t>大专</t>
  </si>
  <si>
    <t>本科</t>
  </si>
  <si>
    <t>研究生</t>
  </si>
  <si>
    <t>四项目
人员</t>
  </si>
  <si>
    <t>退役大学生士兵</t>
  </si>
  <si>
    <t>黔西南州强制隔离戒毒所</t>
  </si>
  <si>
    <t>02</t>
  </si>
  <si>
    <t>行政机关</t>
  </si>
  <si>
    <t>贵州省黔西南州兴义市乌沙镇纳姑村椅子山脚</t>
  </si>
  <si>
    <t>199
0859
9566</t>
  </si>
  <si>
    <t>戒毒大队
民警</t>
  </si>
  <si>
    <t>01</t>
  </si>
  <si>
    <t>从事戒毒人员一线管理教育</t>
  </si>
  <si>
    <t>本科及以上</t>
  </si>
  <si>
    <t>学士及以上学位</t>
  </si>
  <si>
    <t>公安
学类</t>
  </si>
  <si>
    <t>无</t>
  </si>
  <si>
    <t>2年</t>
  </si>
  <si>
    <t>男性</t>
  </si>
  <si>
    <t>从事对男性强制隔离戒毒人员的管理教育工作</t>
  </si>
  <si>
    <t>黔西南州
公安局</t>
  </si>
  <si>
    <t>贵州省黔西南州兴义市建设路27号</t>
  </si>
  <si>
    <t>0859-3292019</t>
  </si>
  <si>
    <t>生态环境安全保护支队民警</t>
  </si>
  <si>
    <t>从事生态环境安全保护相关工作</t>
  </si>
  <si>
    <t>环境科学与工程类</t>
  </si>
  <si>
    <t>生态学</t>
  </si>
  <si>
    <t>网络安全管理民警</t>
  </si>
  <si>
    <t>从事网络安全相关工作</t>
  </si>
  <si>
    <t>网络与信息安全、信息安全</t>
  </si>
  <si>
    <t>计算机科学与技术</t>
  </si>
  <si>
    <t>03</t>
  </si>
  <si>
    <t>信息通信民警</t>
  </si>
  <si>
    <t>04</t>
  </si>
  <si>
    <t>从事信息通信相关工作</t>
  </si>
  <si>
    <t>软件工程、网络工程</t>
  </si>
  <si>
    <t>计算机科学与技术（一级学科）</t>
  </si>
  <si>
    <t>排爆民警</t>
  </si>
  <si>
    <t>05</t>
  </si>
  <si>
    <t>从事治安管理相关工作</t>
  </si>
  <si>
    <t>弹药工程与爆炸技术、特种能源工程与烟火技术</t>
  </si>
  <si>
    <t>军事化学与烟火技术</t>
  </si>
  <si>
    <t>黔西南州公安交通管理局</t>
  </si>
  <si>
    <t>贵州省黔西南州兴义市瑞金北路18号</t>
  </si>
  <si>
    <t>0859-3119837</t>
  </si>
  <si>
    <t>办公室民警</t>
  </si>
  <si>
    <t>从事文秘相关工作</t>
  </si>
  <si>
    <t>汉语言文学、秘书学</t>
  </si>
  <si>
    <t>中国语言文学</t>
  </si>
  <si>
    <t>基层一线工作岗位，建议男性报考</t>
  </si>
  <si>
    <t>人事教育科民警</t>
  </si>
  <si>
    <t>法制科民警</t>
  </si>
  <si>
    <t>从事法律相关工作</t>
  </si>
  <si>
    <t>法学类</t>
  </si>
  <si>
    <t>法学（学科门类）</t>
  </si>
  <si>
    <t>兴义市
公安局</t>
  </si>
  <si>
    <t>贵州省黔西南州兴义市三江口镇团结社区桥边组</t>
  </si>
  <si>
    <t>0859-3233339</t>
  </si>
  <si>
    <t>三江口派出所民警</t>
  </si>
  <si>
    <t>从事派出所相关工作</t>
  </si>
  <si>
    <t>贵州省黔西南州兴义市鲁布格镇希望路55号</t>
  </si>
  <si>
    <t>鲁布格派出所民警</t>
  </si>
  <si>
    <t>贵州省黔西南州兴义市七舍镇七舍村1组1号</t>
  </si>
  <si>
    <t>七舍派出所民警</t>
  </si>
  <si>
    <t>贵州省黔西南州兴义市仓更镇仓更村67号</t>
  </si>
  <si>
    <t>仓更派出所民警</t>
  </si>
  <si>
    <t>贵州省黔西南州兴义市泥凼镇泥凼社区街上组</t>
  </si>
  <si>
    <t>泥凼派出所民警</t>
  </si>
  <si>
    <t>贵州省黔西南州兴义市白碗窑镇海子村场坝组</t>
  </si>
  <si>
    <t>白碗窑派出所民警</t>
  </si>
  <si>
    <t>06</t>
  </si>
  <si>
    <t>贵州省黔西南州兴义市敬南镇吴家坪村街上组</t>
  </si>
  <si>
    <t>敬南派出所民警</t>
  </si>
  <si>
    <t>07</t>
  </si>
  <si>
    <t>贵州省黔西南州兴义市乌沙镇乌沙社区1组</t>
  </si>
  <si>
    <t>乌沙派出所民警</t>
  </si>
  <si>
    <t>08</t>
  </si>
  <si>
    <t>从事文秘、宣传相关工作</t>
  </si>
  <si>
    <t>中国语言文学类、新闻传播学类</t>
  </si>
  <si>
    <t>中国语言文学、新闻传播学</t>
  </si>
  <si>
    <t>贵州省黔西南州兴义市马岭镇龙井村1组</t>
  </si>
  <si>
    <t>马岭派出所民警</t>
  </si>
  <si>
    <t>09</t>
  </si>
  <si>
    <t>马岭派出所法医</t>
  </si>
  <si>
    <t>10</t>
  </si>
  <si>
    <t>从事法医工作</t>
  </si>
  <si>
    <t>法医学、临床医学</t>
  </si>
  <si>
    <t>贵州省黔西南州兴义市清水河镇泥溪社区电力路</t>
  </si>
  <si>
    <t>清水河派出所信息通信民警</t>
  </si>
  <si>
    <t>11</t>
  </si>
  <si>
    <t>从事计算机相关工作</t>
  </si>
  <si>
    <t>计算机类</t>
  </si>
  <si>
    <t>贵州省黔西南州兴义市威舍镇贵醇南路4号</t>
  </si>
  <si>
    <t>威舍派出所民警</t>
  </si>
  <si>
    <t>12</t>
  </si>
  <si>
    <t>法学（一级学科）</t>
  </si>
  <si>
    <t>贵州省黔西南州兴义市捧乍镇中街37号</t>
  </si>
  <si>
    <t>捧乍派出所民警</t>
  </si>
  <si>
    <t>13</t>
  </si>
  <si>
    <t>兴仁市
公安局</t>
  </si>
  <si>
    <t>贵州省黔西南州兴仁市东湖街道办事处市府南路</t>
  </si>
  <si>
    <t>0859-6212756</t>
  </si>
  <si>
    <t>刑事侦查大队民警</t>
  </si>
  <si>
    <t>从事刑事侦察相关工作</t>
  </si>
  <si>
    <t>禁毒大队
民警</t>
  </si>
  <si>
    <t>从事禁毒相关工作</t>
  </si>
  <si>
    <t>治安管理大队民警</t>
  </si>
  <si>
    <t>政工室（教育训练股）民警</t>
  </si>
  <si>
    <t>从事教育训练相关工作</t>
  </si>
  <si>
    <t>体育学类</t>
  </si>
  <si>
    <t>体育学</t>
  </si>
  <si>
    <t>刑事侦查大队法医</t>
  </si>
  <si>
    <t>法医相关专业</t>
  </si>
  <si>
    <t>安龙县
公安局</t>
  </si>
  <si>
    <t>贵州省黔西南州安龙县招堤街道招堤派出所</t>
  </si>
  <si>
    <t>0859-5228224</t>
  </si>
  <si>
    <t>招堤派出所民警</t>
  </si>
  <si>
    <t>贵州省黔西南州安龙县栖凤街道栖凤派出所</t>
  </si>
  <si>
    <t>0859-5228225</t>
  </si>
  <si>
    <t>栖凤派出所民警</t>
  </si>
  <si>
    <t>贵州省黔西南州安龙县笃山镇笃山派出所</t>
  </si>
  <si>
    <t>笃山派出所民警</t>
  </si>
  <si>
    <t>贵州省黔西南州安龙县海子镇海子派出所</t>
  </si>
  <si>
    <t>海子派出所民警</t>
  </si>
  <si>
    <t>贞丰县
人民法院</t>
  </si>
  <si>
    <t>审判机关</t>
  </si>
  <si>
    <t>贵州省黔西南州贞丰县安牛大道</t>
  </si>
  <si>
    <t>0859-6610513</t>
  </si>
  <si>
    <t>司法警察</t>
  </si>
  <si>
    <t>从事行政执法工作</t>
  </si>
  <si>
    <t xml:space="preserve"> 男性</t>
  </si>
  <si>
    <t>贞丰县
公安局</t>
  </si>
  <si>
    <t>贵州省黔西南州贞丰县永丰街道金蟾路153号</t>
  </si>
  <si>
    <t>0859-6618867</t>
  </si>
  <si>
    <t>珉谷派出所民警</t>
  </si>
  <si>
    <t>大专及以上</t>
  </si>
  <si>
    <t>贵州省黔西南州贞丰县北盘江镇三岔路社区富民路</t>
  </si>
  <si>
    <t>北盘江派出所民警</t>
  </si>
  <si>
    <t>贵州省黔西南州贞丰县白层镇糖桥路</t>
  </si>
  <si>
    <t>白层派出所民警</t>
  </si>
  <si>
    <t>贵州省黔西南州贞丰县长田镇昌盛街1号</t>
  </si>
  <si>
    <t>长田派出所民警</t>
  </si>
  <si>
    <t>贵州省黔西南州贞丰县平街乡平江路</t>
  </si>
  <si>
    <t>平街派出所民警</t>
  </si>
  <si>
    <t>贵州省黔西南州贞丰县鲁贡镇板怀村大湾组</t>
  </si>
  <si>
    <t>鲁贡派出所民警</t>
  </si>
  <si>
    <t>贵州省黔西南州贞丰县珉谷镇建设路107号</t>
  </si>
  <si>
    <t>沙坪派出所民警</t>
  </si>
  <si>
    <t>交通警察大队民警</t>
  </si>
  <si>
    <t>从事交通管理相关工作</t>
  </si>
  <si>
    <t>普安县
公安局</t>
  </si>
  <si>
    <t>贵州省黔西南州普安县收费站出口左行1000米处</t>
  </si>
  <si>
    <t>0859-7238173</t>
  </si>
  <si>
    <t>刑事犯罪侦察大队民警</t>
  </si>
  <si>
    <t>禁毒工作
大队民警</t>
  </si>
  <si>
    <t>经济犯罪侦察大队民警</t>
  </si>
  <si>
    <t>从事经游犯罪侦察相关工作</t>
  </si>
  <si>
    <t>办公室（指挥中心）民警</t>
  </si>
  <si>
    <t>从事办公室日常工作</t>
  </si>
  <si>
    <t>政工室民警</t>
  </si>
  <si>
    <t>晴隆县
公安局</t>
  </si>
  <si>
    <t>贵州省黔西南州晴隆县东观街道黄庄大道</t>
  </si>
  <si>
    <t>0859-7616948</t>
  </si>
  <si>
    <t>法制大队民警</t>
  </si>
  <si>
    <t>政工室（宣传教育训练股）民警</t>
  </si>
  <si>
    <t>本县户籍（生源）</t>
  </si>
  <si>
    <t>贵州省黔西南州晴隆县莲城街道来南路</t>
  </si>
  <si>
    <t>莲城派出所民警</t>
  </si>
  <si>
    <t>贵州省黔西南州晴隆县沙子镇沙子派出所</t>
  </si>
  <si>
    <t>沙子派出所民警</t>
  </si>
  <si>
    <t>本县户籍（生源），男性</t>
  </si>
  <si>
    <t>贵州省黔西南州晴隆县茶马镇茶马派出所</t>
  </si>
  <si>
    <t>茶马派出所民警</t>
  </si>
  <si>
    <t>贵州省黔西南州晴隆县中营镇中营派出所</t>
  </si>
  <si>
    <t>中营派出所民警</t>
  </si>
  <si>
    <t>贵州省黔西南州晴隆县紫马乡紫马派出所</t>
  </si>
  <si>
    <t>紫马派出所民警</t>
  </si>
  <si>
    <t>贵州省黔西南州晴隆县东观街道东街抗战路</t>
  </si>
  <si>
    <t>公安类专业</t>
  </si>
  <si>
    <t>公安学</t>
  </si>
  <si>
    <t>交通警察大队信息通信民警</t>
  </si>
  <si>
    <t>计算机相关专业</t>
  </si>
  <si>
    <t>册亨县
人民法院</t>
  </si>
  <si>
    <t>贵州省黔西南州册亨县纳福大道</t>
  </si>
  <si>
    <t>0859-3660738</t>
  </si>
  <si>
    <t>册亨县
公安局</t>
  </si>
  <si>
    <t>0859-4210090</t>
  </si>
  <si>
    <t>看守所警犬技术民警</t>
  </si>
  <si>
    <t>从事警犬技术相关工作</t>
  </si>
  <si>
    <t>警犬技术</t>
  </si>
  <si>
    <t>看守所民警</t>
  </si>
  <si>
    <t>从事看守所相关工作</t>
  </si>
  <si>
    <t>贵州省黔西南州册亨县冗渡镇冗渡派出所</t>
  </si>
  <si>
    <t>冗渡派出所民警</t>
  </si>
  <si>
    <t>是</t>
  </si>
  <si>
    <t>本县户籍(生源)，布依族，男性</t>
  </si>
  <si>
    <t>贵州省黔西南州册亨县秧坝镇秧坝派出所</t>
  </si>
  <si>
    <t>秧坝派出所民警</t>
  </si>
  <si>
    <t>贵州省黔西南州册亨县弼佑镇弼佑派出所</t>
  </si>
  <si>
    <t>弼佑派出所民警</t>
  </si>
  <si>
    <t>望谟县
人民法院</t>
  </si>
  <si>
    <t>贵州省黔西南州望谟县平洞大道</t>
  </si>
  <si>
    <t>公安类院校毕业生</t>
  </si>
  <si>
    <t>望谟县
公安局</t>
  </si>
  <si>
    <t>贵州省黔西南州望谟县王母街道王母派出所</t>
  </si>
  <si>
    <t>0859-4618917</t>
  </si>
  <si>
    <t>王母派出所民警</t>
  </si>
  <si>
    <t>贵州省黔西南州望谟县平洞街道平洞派出所</t>
  </si>
  <si>
    <t>平洞派出所民警</t>
  </si>
  <si>
    <t>贵州省黔西南州望谟县郊纳乡郊纳派出所</t>
  </si>
  <si>
    <t>郊纳派出所民警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</si>
</sst>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sz val="11"/>
      <name val="Times New Roman"/>
      <family val="1"/>
    </font>
    <font>
      <b/>
      <sz val="9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b/>
      <sz val="10"/>
      <name val="Times New Roman"/>
      <family val="1"/>
    </font>
    <font>
      <sz val="11"/>
      <name val="黑体"/>
      <family val="3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1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8"/>
      <name val="Calibri"/>
      <family val="0"/>
    </font>
    <font>
      <b/>
      <sz val="20"/>
      <name val="Calibri"/>
      <family val="0"/>
    </font>
    <font>
      <sz val="9"/>
      <name val="Calibri Light"/>
      <family val="0"/>
    </font>
    <font>
      <sz val="8"/>
      <name val="Calibri Light"/>
      <family val="0"/>
    </font>
    <font>
      <b/>
      <sz val="9"/>
      <name val="Calibri Light"/>
      <family val="0"/>
    </font>
    <font>
      <b/>
      <sz val="10"/>
      <name val="Calibri Light"/>
      <family val="0"/>
    </font>
    <font>
      <b/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8" fillId="0" borderId="0">
      <alignment vertical="center"/>
      <protection/>
    </xf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49" fontId="5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63" applyFont="1" applyFill="1" applyBorder="1" applyAlignment="1" applyProtection="1">
      <alignment horizontal="center" vertical="center" wrapText="1"/>
      <protection locked="0"/>
    </xf>
    <xf numFmtId="0" fontId="15" fillId="0" borderId="10" xfId="63" applyFont="1" applyFill="1" applyBorder="1" applyAlignment="1" applyProtection="1">
      <alignment horizontal="center" vertical="center" wrapText="1"/>
      <protection locked="0"/>
    </xf>
    <xf numFmtId="49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 locked="0"/>
    </xf>
    <xf numFmtId="49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49" fontId="62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57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 wrapText="1"/>
      <protection locked="0"/>
    </xf>
    <xf numFmtId="0" fontId="15" fillId="0" borderId="13" xfId="63" applyFont="1" applyFill="1" applyBorder="1" applyAlignment="1" applyProtection="1">
      <alignment horizontal="center" vertical="center" wrapText="1"/>
      <protection locked="0"/>
    </xf>
    <xf numFmtId="0" fontId="9" fillId="0" borderId="10" xfId="63" applyFont="1" applyFill="1" applyBorder="1" applyAlignment="1" applyProtection="1">
      <alignment horizontal="center" vertical="center" wrapText="1"/>
      <protection locked="0"/>
    </xf>
    <xf numFmtId="0" fontId="15" fillId="0" borderId="11" xfId="63" applyFont="1" applyFill="1" applyBorder="1" applyAlignment="1" applyProtection="1">
      <alignment horizontal="center" vertical="center" wrapText="1"/>
      <protection locked="0"/>
    </xf>
    <xf numFmtId="0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7" fillId="0" borderId="10" xfId="0" applyNumberFormat="1" applyFont="1" applyFill="1" applyBorder="1" applyAlignment="1" applyProtection="1">
      <alignment horizontal="center" vertical="center"/>
      <protection locked="0"/>
    </xf>
    <xf numFmtId="4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15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15" fillId="0" borderId="11" xfId="63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left" vertical="center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61" fillId="0" borderId="10" xfId="0" applyFont="1" applyFill="1" applyBorder="1" applyAlignment="1" applyProtection="1">
      <alignment horizontal="left" vertical="center"/>
      <protection locked="0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9" fontId="61" fillId="0" borderId="10" xfId="0" applyNumberFormat="1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49" fontId="5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0" xfId="67" applyFont="1" applyFill="1" applyBorder="1" applyAlignment="1">
      <alignment horizontal="center" vertical="center" wrapText="1"/>
      <protection/>
    </xf>
    <xf numFmtId="0" fontId="61" fillId="0" borderId="10" xfId="66" applyFont="1" applyFill="1" applyBorder="1" applyAlignment="1">
      <alignment horizontal="center" vertical="center" wrapText="1"/>
      <protection/>
    </xf>
    <xf numFmtId="0" fontId="61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5" xfId="65"/>
    <cellStyle name="常规 4" xfId="66"/>
    <cellStyle name="常规 3" xfId="67"/>
    <cellStyle name="常规_附件6职位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showGridLines="0" tabSelected="1" zoomScale="130" zoomScaleNormal="130" zoomScaleSheetLayoutView="100" workbookViewId="0" topLeftCell="A1">
      <pane ySplit="4" topLeftCell="A7" activePane="bottomLeft" state="frozen"/>
      <selection pane="bottomLeft" activeCell="W9" sqref="W9"/>
    </sheetView>
  </sheetViews>
  <sheetFormatPr defaultColWidth="10.00390625" defaultRowHeight="15"/>
  <cols>
    <col min="1" max="1" width="8.140625" style="4" customWidth="1"/>
    <col min="2" max="2" width="9.140625" style="5" customWidth="1"/>
    <col min="3" max="3" width="4.7109375" style="6" customWidth="1"/>
    <col min="4" max="4" width="6.7109375" style="7" customWidth="1"/>
    <col min="5" max="5" width="6.7109375" style="8" customWidth="1"/>
    <col min="6" max="6" width="4.7109375" style="9" customWidth="1"/>
    <col min="7" max="7" width="4.7109375" style="7" customWidth="1"/>
    <col min="8" max="8" width="8.28125" style="10" customWidth="1"/>
    <col min="9" max="9" width="4.7109375" style="11" customWidth="1"/>
    <col min="10" max="10" width="5.7109375" style="8" customWidth="1"/>
    <col min="11" max="11" width="4.7109375" style="12" customWidth="1"/>
    <col min="12" max="14" width="4.7109375" style="8" customWidth="1"/>
    <col min="15" max="15" width="5.7109375" style="8" customWidth="1"/>
    <col min="16" max="16" width="7.28125" style="8" customWidth="1"/>
    <col min="17" max="17" width="4.140625" style="7" customWidth="1"/>
    <col min="18" max="18" width="7.00390625" style="7" customWidth="1"/>
    <col min="19" max="19" width="7.7109375" style="7" customWidth="1"/>
    <col min="20" max="20" width="4.140625" style="7" customWidth="1"/>
    <col min="21" max="21" width="4.7109375" style="7" customWidth="1"/>
    <col min="22" max="22" width="8.57421875" style="7" customWidth="1"/>
    <col min="23" max="23" width="9.140625" style="7" customWidth="1"/>
    <col min="24" max="16384" width="10.00390625" style="1" customWidth="1"/>
  </cols>
  <sheetData>
    <row r="1" spans="1:23" s="1" customFormat="1" ht="21" customHeight="1">
      <c r="A1" s="13" t="s">
        <v>0</v>
      </c>
      <c r="B1" s="5"/>
      <c r="C1" s="6"/>
      <c r="D1" s="7"/>
      <c r="E1" s="8"/>
      <c r="F1" s="9"/>
      <c r="G1" s="7"/>
      <c r="H1" s="10"/>
      <c r="I1" s="11"/>
      <c r="J1" s="8"/>
      <c r="K1" s="12"/>
      <c r="L1" s="8"/>
      <c r="M1" s="8"/>
      <c r="N1" s="8"/>
      <c r="O1" s="8"/>
      <c r="P1" s="8"/>
      <c r="Q1" s="7"/>
      <c r="R1" s="7"/>
      <c r="S1" s="7"/>
      <c r="T1" s="7"/>
      <c r="U1" s="7"/>
      <c r="V1" s="7"/>
      <c r="W1" s="7"/>
    </row>
    <row r="2" spans="1:23" s="1" customFormat="1" ht="30.75" customHeight="1">
      <c r="A2" s="14" t="s">
        <v>1</v>
      </c>
      <c r="B2" s="15"/>
      <c r="C2" s="16"/>
      <c r="D2" s="15"/>
      <c r="E2" s="15"/>
      <c r="F2" s="15"/>
      <c r="G2" s="15"/>
      <c r="H2" s="17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2" customFormat="1" ht="25.5" customHeight="1">
      <c r="A3" s="18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21" t="s">
        <v>7</v>
      </c>
      <c r="G3" s="21" t="s">
        <v>8</v>
      </c>
      <c r="H3" s="21" t="s">
        <v>9</v>
      </c>
      <c r="I3" s="42" t="s">
        <v>10</v>
      </c>
      <c r="J3" s="19" t="s">
        <v>11</v>
      </c>
      <c r="K3" s="43" t="s">
        <v>12</v>
      </c>
      <c r="L3" s="19" t="s">
        <v>13</v>
      </c>
      <c r="M3" s="44" t="s">
        <v>14</v>
      </c>
      <c r="N3" s="45" t="s">
        <v>15</v>
      </c>
      <c r="O3" s="46"/>
      <c r="P3" s="46"/>
      <c r="Q3" s="19" t="s">
        <v>16</v>
      </c>
      <c r="R3" s="58" t="s">
        <v>17</v>
      </c>
      <c r="S3" s="59"/>
      <c r="T3" s="60" t="s">
        <v>18</v>
      </c>
      <c r="U3" s="19" t="s">
        <v>19</v>
      </c>
      <c r="V3" s="19" t="s">
        <v>20</v>
      </c>
      <c r="W3" s="21" t="s">
        <v>21</v>
      </c>
    </row>
    <row r="4" spans="1:23" s="2" customFormat="1" ht="34.5" customHeight="1">
      <c r="A4" s="22"/>
      <c r="B4" s="23"/>
      <c r="C4" s="24"/>
      <c r="D4" s="23"/>
      <c r="E4" s="23"/>
      <c r="F4" s="25"/>
      <c r="G4" s="25"/>
      <c r="H4" s="25"/>
      <c r="I4" s="42"/>
      <c r="J4" s="23"/>
      <c r="K4" s="47"/>
      <c r="L4" s="23"/>
      <c r="M4" s="48"/>
      <c r="N4" s="19" t="s">
        <v>22</v>
      </c>
      <c r="O4" s="19" t="s">
        <v>23</v>
      </c>
      <c r="P4" s="19" t="s">
        <v>24</v>
      </c>
      <c r="Q4" s="23"/>
      <c r="R4" s="19" t="s">
        <v>25</v>
      </c>
      <c r="S4" s="19" t="s">
        <v>26</v>
      </c>
      <c r="T4" s="61"/>
      <c r="U4" s="23"/>
      <c r="V4" s="23"/>
      <c r="W4" s="25"/>
    </row>
    <row r="5" spans="1:23" s="3" customFormat="1" ht="64.5" customHeight="1">
      <c r="A5" s="26">
        <v>90001</v>
      </c>
      <c r="B5" s="27" t="s">
        <v>27</v>
      </c>
      <c r="C5" s="28" t="s">
        <v>28</v>
      </c>
      <c r="D5" s="29" t="s">
        <v>29</v>
      </c>
      <c r="E5" s="30" t="s">
        <v>30</v>
      </c>
      <c r="F5" s="31"/>
      <c r="G5" s="30" t="s">
        <v>31</v>
      </c>
      <c r="H5" s="30" t="s">
        <v>32</v>
      </c>
      <c r="I5" s="33" t="s">
        <v>33</v>
      </c>
      <c r="J5" s="30" t="s">
        <v>34</v>
      </c>
      <c r="K5" s="49">
        <v>1</v>
      </c>
      <c r="L5" s="30" t="s">
        <v>35</v>
      </c>
      <c r="M5" s="30" t="s">
        <v>36</v>
      </c>
      <c r="N5" s="41"/>
      <c r="O5" s="30" t="s">
        <v>37</v>
      </c>
      <c r="P5" s="50" t="s">
        <v>38</v>
      </c>
      <c r="Q5" s="30"/>
      <c r="R5" s="41"/>
      <c r="S5" s="41"/>
      <c r="T5" s="41"/>
      <c r="U5" s="62" t="s">
        <v>39</v>
      </c>
      <c r="V5" s="63" t="s">
        <v>40</v>
      </c>
      <c r="W5" s="64" t="s">
        <v>41</v>
      </c>
    </row>
    <row r="6" spans="1:23" s="3" customFormat="1" ht="63" customHeight="1">
      <c r="A6" s="26">
        <v>90001</v>
      </c>
      <c r="B6" s="27" t="s">
        <v>27</v>
      </c>
      <c r="C6" s="28" t="s">
        <v>28</v>
      </c>
      <c r="D6" s="29" t="s">
        <v>29</v>
      </c>
      <c r="E6" s="30" t="s">
        <v>30</v>
      </c>
      <c r="F6" s="31"/>
      <c r="G6" s="30" t="s">
        <v>31</v>
      </c>
      <c r="H6" s="30" t="s">
        <v>32</v>
      </c>
      <c r="I6" s="33" t="s">
        <v>28</v>
      </c>
      <c r="J6" s="30" t="s">
        <v>34</v>
      </c>
      <c r="K6" s="49">
        <v>1</v>
      </c>
      <c r="L6" s="30" t="s">
        <v>35</v>
      </c>
      <c r="M6" s="30" t="s">
        <v>36</v>
      </c>
      <c r="N6" s="41"/>
      <c r="O6" s="30" t="s">
        <v>37</v>
      </c>
      <c r="P6" s="50" t="s">
        <v>38</v>
      </c>
      <c r="Q6" s="30"/>
      <c r="R6" s="41"/>
      <c r="S6" s="41"/>
      <c r="T6" s="41"/>
      <c r="U6" s="41"/>
      <c r="V6" s="63" t="s">
        <v>40</v>
      </c>
      <c r="W6" s="64" t="s">
        <v>41</v>
      </c>
    </row>
    <row r="7" spans="1:25" s="3" customFormat="1" ht="63.75" customHeight="1">
      <c r="A7" s="26">
        <v>90002</v>
      </c>
      <c r="B7" s="32" t="s">
        <v>42</v>
      </c>
      <c r="C7" s="33" t="s">
        <v>28</v>
      </c>
      <c r="D7" s="34" t="s">
        <v>29</v>
      </c>
      <c r="E7" s="34" t="s">
        <v>43</v>
      </c>
      <c r="F7" s="35"/>
      <c r="G7" s="30" t="s">
        <v>44</v>
      </c>
      <c r="H7" s="34" t="s">
        <v>45</v>
      </c>
      <c r="I7" s="33" t="s">
        <v>33</v>
      </c>
      <c r="J7" s="37" t="s">
        <v>46</v>
      </c>
      <c r="K7" s="51">
        <v>1</v>
      </c>
      <c r="L7" s="34" t="s">
        <v>35</v>
      </c>
      <c r="M7" s="34" t="s">
        <v>36</v>
      </c>
      <c r="N7" s="35"/>
      <c r="O7" s="52" t="s">
        <v>47</v>
      </c>
      <c r="P7" s="52" t="s">
        <v>48</v>
      </c>
      <c r="Q7" s="30"/>
      <c r="R7" s="62"/>
      <c r="S7" s="62"/>
      <c r="T7" s="62"/>
      <c r="U7" s="35"/>
      <c r="V7" s="65"/>
      <c r="W7" s="66"/>
      <c r="Y7" s="76"/>
    </row>
    <row r="8" spans="1:23" s="3" customFormat="1" ht="55.5" customHeight="1">
      <c r="A8" s="26">
        <v>90002</v>
      </c>
      <c r="B8" s="32" t="s">
        <v>42</v>
      </c>
      <c r="C8" s="36" t="s">
        <v>28</v>
      </c>
      <c r="D8" s="37" t="s">
        <v>29</v>
      </c>
      <c r="E8" s="37" t="s">
        <v>43</v>
      </c>
      <c r="F8" s="38"/>
      <c r="G8" s="37" t="s">
        <v>44</v>
      </c>
      <c r="H8" s="34" t="s">
        <v>49</v>
      </c>
      <c r="I8" s="36" t="s">
        <v>28</v>
      </c>
      <c r="J8" s="37" t="s">
        <v>50</v>
      </c>
      <c r="K8" s="51">
        <v>1</v>
      </c>
      <c r="L8" s="34" t="s">
        <v>35</v>
      </c>
      <c r="M8" s="34" t="s">
        <v>36</v>
      </c>
      <c r="N8" s="52"/>
      <c r="O8" s="52" t="s">
        <v>51</v>
      </c>
      <c r="P8" s="52" t="s">
        <v>52</v>
      </c>
      <c r="Q8" s="30"/>
      <c r="R8" s="62"/>
      <c r="S8" s="62"/>
      <c r="T8" s="62"/>
      <c r="U8" s="35"/>
      <c r="V8" s="65"/>
      <c r="W8" s="66"/>
    </row>
    <row r="9" spans="1:23" s="3" customFormat="1" ht="54" customHeight="1">
      <c r="A9" s="26">
        <v>90002</v>
      </c>
      <c r="B9" s="32" t="s">
        <v>42</v>
      </c>
      <c r="C9" s="36" t="s">
        <v>28</v>
      </c>
      <c r="D9" s="37" t="s">
        <v>29</v>
      </c>
      <c r="E9" s="37" t="s">
        <v>43</v>
      </c>
      <c r="F9" s="38"/>
      <c r="G9" s="37" t="s">
        <v>44</v>
      </c>
      <c r="H9" s="34" t="s">
        <v>49</v>
      </c>
      <c r="I9" s="36" t="s">
        <v>53</v>
      </c>
      <c r="J9" s="37" t="s">
        <v>50</v>
      </c>
      <c r="K9" s="51">
        <v>1</v>
      </c>
      <c r="L9" s="34" t="s">
        <v>35</v>
      </c>
      <c r="M9" s="34" t="s">
        <v>36</v>
      </c>
      <c r="N9" s="52"/>
      <c r="O9" s="52" t="s">
        <v>51</v>
      </c>
      <c r="P9" s="52" t="s">
        <v>52</v>
      </c>
      <c r="Q9" s="30"/>
      <c r="R9" s="62"/>
      <c r="S9" s="62"/>
      <c r="T9" s="62"/>
      <c r="U9" s="62" t="s">
        <v>39</v>
      </c>
      <c r="V9" s="65"/>
      <c r="W9" s="66"/>
    </row>
    <row r="10" spans="1:23" s="3" customFormat="1" ht="51.75" customHeight="1">
      <c r="A10" s="26">
        <v>90002</v>
      </c>
      <c r="B10" s="32" t="s">
        <v>42</v>
      </c>
      <c r="C10" s="36" t="s">
        <v>28</v>
      </c>
      <c r="D10" s="37" t="s">
        <v>29</v>
      </c>
      <c r="E10" s="37" t="s">
        <v>43</v>
      </c>
      <c r="F10" s="38"/>
      <c r="G10" s="37" t="s">
        <v>44</v>
      </c>
      <c r="H10" s="34" t="s">
        <v>54</v>
      </c>
      <c r="I10" s="36" t="s">
        <v>55</v>
      </c>
      <c r="J10" s="37" t="s">
        <v>56</v>
      </c>
      <c r="K10" s="53">
        <v>1</v>
      </c>
      <c r="L10" s="37" t="s">
        <v>35</v>
      </c>
      <c r="M10" s="37" t="s">
        <v>36</v>
      </c>
      <c r="N10" s="38"/>
      <c r="O10" s="54" t="s">
        <v>57</v>
      </c>
      <c r="P10" s="54" t="s">
        <v>58</v>
      </c>
      <c r="Q10" s="67"/>
      <c r="R10" s="68"/>
      <c r="S10" s="69"/>
      <c r="T10" s="69"/>
      <c r="U10" s="38"/>
      <c r="V10" s="38"/>
      <c r="W10" s="37"/>
    </row>
    <row r="11" spans="1:23" s="3" customFormat="1" ht="87" customHeight="1">
      <c r="A11" s="26">
        <v>90002</v>
      </c>
      <c r="B11" s="32" t="s">
        <v>42</v>
      </c>
      <c r="C11" s="36" t="s">
        <v>28</v>
      </c>
      <c r="D11" s="37" t="s">
        <v>29</v>
      </c>
      <c r="E11" s="37" t="s">
        <v>43</v>
      </c>
      <c r="F11" s="38"/>
      <c r="G11" s="37" t="s">
        <v>44</v>
      </c>
      <c r="H11" s="34" t="s">
        <v>59</v>
      </c>
      <c r="I11" s="36" t="s">
        <v>60</v>
      </c>
      <c r="J11" s="37" t="s">
        <v>61</v>
      </c>
      <c r="K11" s="53">
        <v>1</v>
      </c>
      <c r="L11" s="37" t="s">
        <v>35</v>
      </c>
      <c r="M11" s="37"/>
      <c r="N11" s="38"/>
      <c r="O11" s="54" t="s">
        <v>62</v>
      </c>
      <c r="P11" s="54" t="s">
        <v>63</v>
      </c>
      <c r="Q11" s="67"/>
      <c r="R11" s="68"/>
      <c r="S11" s="69"/>
      <c r="T11" s="69"/>
      <c r="U11" s="38"/>
      <c r="V11" s="38"/>
      <c r="W11" s="37"/>
    </row>
    <row r="12" spans="1:23" s="3" customFormat="1" ht="60" customHeight="1">
      <c r="A12" s="26">
        <v>90003</v>
      </c>
      <c r="B12" s="39" t="s">
        <v>64</v>
      </c>
      <c r="C12" s="36" t="s">
        <v>28</v>
      </c>
      <c r="D12" s="37" t="s">
        <v>29</v>
      </c>
      <c r="E12" s="37" t="s">
        <v>65</v>
      </c>
      <c r="F12" s="37"/>
      <c r="G12" s="37" t="s">
        <v>66</v>
      </c>
      <c r="H12" s="34" t="s">
        <v>67</v>
      </c>
      <c r="I12" s="36" t="s">
        <v>33</v>
      </c>
      <c r="J12" s="37" t="s">
        <v>68</v>
      </c>
      <c r="K12" s="53">
        <v>2</v>
      </c>
      <c r="L12" s="37" t="s">
        <v>35</v>
      </c>
      <c r="M12" s="37" t="s">
        <v>36</v>
      </c>
      <c r="N12" s="38"/>
      <c r="O12" s="37" t="s">
        <v>69</v>
      </c>
      <c r="P12" s="37" t="s">
        <v>70</v>
      </c>
      <c r="Q12" s="67"/>
      <c r="R12" s="69"/>
      <c r="S12" s="69"/>
      <c r="T12" s="69"/>
      <c r="U12" s="38" t="s">
        <v>39</v>
      </c>
      <c r="V12" s="37"/>
      <c r="W12" s="70" t="s">
        <v>71</v>
      </c>
    </row>
    <row r="13" spans="1:23" s="3" customFormat="1" ht="54" customHeight="1">
      <c r="A13" s="26">
        <v>90003</v>
      </c>
      <c r="B13" s="39" t="s">
        <v>64</v>
      </c>
      <c r="C13" s="36" t="s">
        <v>28</v>
      </c>
      <c r="D13" s="37" t="s">
        <v>29</v>
      </c>
      <c r="E13" s="37" t="s">
        <v>65</v>
      </c>
      <c r="F13" s="37"/>
      <c r="G13" s="37" t="s">
        <v>66</v>
      </c>
      <c r="H13" s="34" t="s">
        <v>72</v>
      </c>
      <c r="I13" s="36" t="s">
        <v>28</v>
      </c>
      <c r="J13" s="37" t="s">
        <v>68</v>
      </c>
      <c r="K13" s="53">
        <v>2</v>
      </c>
      <c r="L13" s="37" t="s">
        <v>35</v>
      </c>
      <c r="M13" s="37" t="s">
        <v>36</v>
      </c>
      <c r="N13" s="38"/>
      <c r="O13" s="37" t="s">
        <v>69</v>
      </c>
      <c r="P13" s="37" t="s">
        <v>70</v>
      </c>
      <c r="Q13" s="67"/>
      <c r="R13" s="69"/>
      <c r="S13" s="69"/>
      <c r="T13" s="69"/>
      <c r="U13" s="38" t="s">
        <v>39</v>
      </c>
      <c r="V13" s="37"/>
      <c r="W13" s="70" t="s">
        <v>71</v>
      </c>
    </row>
    <row r="14" spans="1:23" s="3" customFormat="1" ht="52.5" customHeight="1">
      <c r="A14" s="26">
        <v>90003</v>
      </c>
      <c r="B14" s="39" t="s">
        <v>64</v>
      </c>
      <c r="C14" s="36" t="s">
        <v>28</v>
      </c>
      <c r="D14" s="37" t="s">
        <v>29</v>
      </c>
      <c r="E14" s="37" t="s">
        <v>65</v>
      </c>
      <c r="F14" s="37"/>
      <c r="G14" s="37" t="s">
        <v>66</v>
      </c>
      <c r="H14" s="34" t="s">
        <v>73</v>
      </c>
      <c r="I14" s="36" t="s">
        <v>53</v>
      </c>
      <c r="J14" s="37" t="s">
        <v>74</v>
      </c>
      <c r="K14" s="53">
        <v>2</v>
      </c>
      <c r="L14" s="37" t="s">
        <v>35</v>
      </c>
      <c r="M14" s="37" t="s">
        <v>36</v>
      </c>
      <c r="N14" s="38"/>
      <c r="O14" s="37" t="s">
        <v>75</v>
      </c>
      <c r="P14" s="37" t="s">
        <v>76</v>
      </c>
      <c r="Q14" s="67"/>
      <c r="R14" s="69"/>
      <c r="S14" s="69"/>
      <c r="T14" s="69"/>
      <c r="U14" s="38" t="s">
        <v>39</v>
      </c>
      <c r="V14" s="37"/>
      <c r="W14" s="70" t="s">
        <v>71</v>
      </c>
    </row>
    <row r="15" spans="1:23" s="3" customFormat="1" ht="75" customHeight="1">
      <c r="A15" s="26">
        <v>90101</v>
      </c>
      <c r="B15" s="32" t="s">
        <v>77</v>
      </c>
      <c r="C15" s="28" t="s">
        <v>53</v>
      </c>
      <c r="D15" s="34" t="s">
        <v>29</v>
      </c>
      <c r="E15" s="34" t="s">
        <v>78</v>
      </c>
      <c r="F15" s="34"/>
      <c r="G15" s="30" t="s">
        <v>79</v>
      </c>
      <c r="H15" s="34" t="s">
        <v>80</v>
      </c>
      <c r="I15" s="28" t="s">
        <v>33</v>
      </c>
      <c r="J15" s="37" t="s">
        <v>81</v>
      </c>
      <c r="K15" s="49">
        <v>3</v>
      </c>
      <c r="L15" s="34" t="s">
        <v>35</v>
      </c>
      <c r="M15" s="34" t="s">
        <v>36</v>
      </c>
      <c r="N15" s="34"/>
      <c r="O15" s="50" t="s">
        <v>38</v>
      </c>
      <c r="P15" s="50" t="s">
        <v>38</v>
      </c>
      <c r="Q15" s="41"/>
      <c r="R15" s="35"/>
      <c r="S15" s="35"/>
      <c r="T15" s="35"/>
      <c r="U15" s="35"/>
      <c r="V15" s="37" t="s">
        <v>40</v>
      </c>
      <c r="W15" s="66"/>
    </row>
    <row r="16" spans="1:23" s="3" customFormat="1" ht="60.75" customHeight="1">
      <c r="A16" s="26">
        <v>90101</v>
      </c>
      <c r="B16" s="32" t="s">
        <v>77</v>
      </c>
      <c r="C16" s="28" t="s">
        <v>53</v>
      </c>
      <c r="D16" s="34" t="s">
        <v>29</v>
      </c>
      <c r="E16" s="34" t="s">
        <v>82</v>
      </c>
      <c r="F16" s="34"/>
      <c r="G16" s="30" t="s">
        <v>79</v>
      </c>
      <c r="H16" s="34" t="s">
        <v>83</v>
      </c>
      <c r="I16" s="28" t="s">
        <v>28</v>
      </c>
      <c r="J16" s="37" t="s">
        <v>81</v>
      </c>
      <c r="K16" s="49">
        <v>2</v>
      </c>
      <c r="L16" s="34" t="s">
        <v>35</v>
      </c>
      <c r="M16" s="34" t="s">
        <v>36</v>
      </c>
      <c r="N16" s="34"/>
      <c r="O16" s="50" t="s">
        <v>38</v>
      </c>
      <c r="P16" s="50" t="s">
        <v>38</v>
      </c>
      <c r="Q16" s="35"/>
      <c r="R16" s="35"/>
      <c r="S16" s="35"/>
      <c r="T16" s="35"/>
      <c r="U16" s="35"/>
      <c r="V16" s="37" t="s">
        <v>40</v>
      </c>
      <c r="W16" s="66"/>
    </row>
    <row r="17" spans="1:23" s="3" customFormat="1" ht="63.75" customHeight="1">
      <c r="A17" s="26">
        <v>90101</v>
      </c>
      <c r="B17" s="32" t="s">
        <v>77</v>
      </c>
      <c r="C17" s="28" t="s">
        <v>53</v>
      </c>
      <c r="D17" s="34" t="s">
        <v>29</v>
      </c>
      <c r="E17" s="34" t="s">
        <v>84</v>
      </c>
      <c r="F17" s="34"/>
      <c r="G17" s="30" t="s">
        <v>79</v>
      </c>
      <c r="H17" s="34" t="s">
        <v>85</v>
      </c>
      <c r="I17" s="28" t="s">
        <v>53</v>
      </c>
      <c r="J17" s="37" t="s">
        <v>81</v>
      </c>
      <c r="K17" s="49">
        <v>2</v>
      </c>
      <c r="L17" s="34" t="s">
        <v>35</v>
      </c>
      <c r="M17" s="34" t="s">
        <v>36</v>
      </c>
      <c r="N17" s="34"/>
      <c r="O17" s="50" t="s">
        <v>38</v>
      </c>
      <c r="P17" s="50" t="s">
        <v>38</v>
      </c>
      <c r="Q17" s="35"/>
      <c r="R17" s="35"/>
      <c r="S17" s="35"/>
      <c r="T17" s="35"/>
      <c r="U17" s="35"/>
      <c r="V17" s="37" t="s">
        <v>40</v>
      </c>
      <c r="W17" s="66"/>
    </row>
    <row r="18" spans="1:23" s="3" customFormat="1" ht="64.5" customHeight="1">
      <c r="A18" s="26">
        <v>90101</v>
      </c>
      <c r="B18" s="32" t="s">
        <v>77</v>
      </c>
      <c r="C18" s="28" t="s">
        <v>53</v>
      </c>
      <c r="D18" s="34" t="s">
        <v>29</v>
      </c>
      <c r="E18" s="34" t="s">
        <v>86</v>
      </c>
      <c r="F18" s="34"/>
      <c r="G18" s="30" t="s">
        <v>79</v>
      </c>
      <c r="H18" s="34" t="s">
        <v>87</v>
      </c>
      <c r="I18" s="28" t="s">
        <v>55</v>
      </c>
      <c r="J18" s="37" t="s">
        <v>81</v>
      </c>
      <c r="K18" s="49">
        <v>2</v>
      </c>
      <c r="L18" s="34" t="s">
        <v>35</v>
      </c>
      <c r="M18" s="34" t="s">
        <v>36</v>
      </c>
      <c r="N18" s="34"/>
      <c r="O18" s="50" t="s">
        <v>38</v>
      </c>
      <c r="P18" s="50" t="s">
        <v>38</v>
      </c>
      <c r="Q18" s="35"/>
      <c r="R18" s="35"/>
      <c r="S18" s="35"/>
      <c r="T18" s="35"/>
      <c r="U18" s="35"/>
      <c r="V18" s="37" t="s">
        <v>40</v>
      </c>
      <c r="W18" s="66"/>
    </row>
    <row r="19" spans="1:23" s="3" customFormat="1" ht="63" customHeight="1">
      <c r="A19" s="26">
        <v>90101</v>
      </c>
      <c r="B19" s="32" t="s">
        <v>77</v>
      </c>
      <c r="C19" s="28" t="s">
        <v>53</v>
      </c>
      <c r="D19" s="34" t="s">
        <v>29</v>
      </c>
      <c r="E19" s="34" t="s">
        <v>88</v>
      </c>
      <c r="F19" s="34"/>
      <c r="G19" s="30" t="s">
        <v>79</v>
      </c>
      <c r="H19" s="34" t="s">
        <v>89</v>
      </c>
      <c r="I19" s="28" t="s">
        <v>60</v>
      </c>
      <c r="J19" s="37" t="s">
        <v>81</v>
      </c>
      <c r="K19" s="49">
        <v>2</v>
      </c>
      <c r="L19" s="34" t="s">
        <v>35</v>
      </c>
      <c r="M19" s="34" t="s">
        <v>36</v>
      </c>
      <c r="N19" s="34"/>
      <c r="O19" s="50" t="s">
        <v>38</v>
      </c>
      <c r="P19" s="50" t="s">
        <v>38</v>
      </c>
      <c r="Q19" s="35"/>
      <c r="R19" s="35"/>
      <c r="S19" s="35"/>
      <c r="T19" s="35"/>
      <c r="U19" s="35"/>
      <c r="V19" s="37" t="s">
        <v>40</v>
      </c>
      <c r="W19" s="66"/>
    </row>
    <row r="20" spans="1:23" s="3" customFormat="1" ht="63" customHeight="1">
      <c r="A20" s="26">
        <v>90101</v>
      </c>
      <c r="B20" s="32" t="s">
        <v>77</v>
      </c>
      <c r="C20" s="28" t="s">
        <v>53</v>
      </c>
      <c r="D20" s="34" t="s">
        <v>29</v>
      </c>
      <c r="E20" s="34" t="s">
        <v>90</v>
      </c>
      <c r="F20" s="34"/>
      <c r="G20" s="30" t="s">
        <v>79</v>
      </c>
      <c r="H20" s="34" t="s">
        <v>91</v>
      </c>
      <c r="I20" s="28" t="s">
        <v>92</v>
      </c>
      <c r="J20" s="37" t="s">
        <v>81</v>
      </c>
      <c r="K20" s="49">
        <v>2</v>
      </c>
      <c r="L20" s="34" t="s">
        <v>35</v>
      </c>
      <c r="M20" s="34" t="s">
        <v>36</v>
      </c>
      <c r="N20" s="34"/>
      <c r="O20" s="50" t="s">
        <v>38</v>
      </c>
      <c r="P20" s="50" t="s">
        <v>38</v>
      </c>
      <c r="Q20" s="35"/>
      <c r="R20" s="35"/>
      <c r="S20" s="35"/>
      <c r="T20" s="35"/>
      <c r="U20" s="35"/>
      <c r="V20" s="37" t="s">
        <v>40</v>
      </c>
      <c r="W20" s="66"/>
    </row>
    <row r="21" spans="1:23" s="3" customFormat="1" ht="52.5">
      <c r="A21" s="26">
        <v>90101</v>
      </c>
      <c r="B21" s="32" t="s">
        <v>77</v>
      </c>
      <c r="C21" s="28" t="s">
        <v>53</v>
      </c>
      <c r="D21" s="34" t="s">
        <v>29</v>
      </c>
      <c r="E21" s="34" t="s">
        <v>93</v>
      </c>
      <c r="F21" s="34"/>
      <c r="G21" s="30" t="s">
        <v>79</v>
      </c>
      <c r="H21" s="34" t="s">
        <v>94</v>
      </c>
      <c r="I21" s="28" t="s">
        <v>95</v>
      </c>
      <c r="J21" s="37" t="s">
        <v>81</v>
      </c>
      <c r="K21" s="49">
        <v>2</v>
      </c>
      <c r="L21" s="34" t="s">
        <v>35</v>
      </c>
      <c r="M21" s="34" t="s">
        <v>36</v>
      </c>
      <c r="N21" s="34"/>
      <c r="O21" s="50" t="s">
        <v>38</v>
      </c>
      <c r="P21" s="50" t="s">
        <v>38</v>
      </c>
      <c r="Q21" s="35"/>
      <c r="R21" s="35"/>
      <c r="S21" s="35"/>
      <c r="T21" s="35"/>
      <c r="U21" s="35"/>
      <c r="V21" s="38"/>
      <c r="W21" s="66"/>
    </row>
    <row r="22" spans="1:23" s="3" customFormat="1" ht="63" customHeight="1">
      <c r="A22" s="26">
        <v>90101</v>
      </c>
      <c r="B22" s="32" t="s">
        <v>77</v>
      </c>
      <c r="C22" s="28" t="s">
        <v>53</v>
      </c>
      <c r="D22" s="34" t="s">
        <v>29</v>
      </c>
      <c r="E22" s="34" t="s">
        <v>96</v>
      </c>
      <c r="F22" s="34"/>
      <c r="G22" s="30" t="s">
        <v>79</v>
      </c>
      <c r="H22" s="34" t="s">
        <v>97</v>
      </c>
      <c r="I22" s="28" t="s">
        <v>98</v>
      </c>
      <c r="J22" s="37" t="s">
        <v>99</v>
      </c>
      <c r="K22" s="49">
        <v>2</v>
      </c>
      <c r="L22" s="34" t="s">
        <v>35</v>
      </c>
      <c r="M22" s="34" t="s">
        <v>36</v>
      </c>
      <c r="N22" s="55"/>
      <c r="O22" s="34" t="s">
        <v>100</v>
      </c>
      <c r="P22" s="34" t="s">
        <v>101</v>
      </c>
      <c r="Q22" s="35"/>
      <c r="R22" s="35"/>
      <c r="S22" s="35"/>
      <c r="T22" s="35"/>
      <c r="U22" s="35"/>
      <c r="V22" s="38" t="s">
        <v>40</v>
      </c>
      <c r="W22" s="66"/>
    </row>
    <row r="23" spans="1:23" s="3" customFormat="1" ht="63.75" customHeight="1">
      <c r="A23" s="26">
        <v>90101</v>
      </c>
      <c r="B23" s="32" t="s">
        <v>77</v>
      </c>
      <c r="C23" s="28" t="s">
        <v>53</v>
      </c>
      <c r="D23" s="34" t="s">
        <v>29</v>
      </c>
      <c r="E23" s="34" t="s">
        <v>102</v>
      </c>
      <c r="F23" s="34"/>
      <c r="G23" s="30" t="s">
        <v>79</v>
      </c>
      <c r="H23" s="34" t="s">
        <v>103</v>
      </c>
      <c r="I23" s="28" t="s">
        <v>104</v>
      </c>
      <c r="J23" s="37" t="s">
        <v>81</v>
      </c>
      <c r="K23" s="49">
        <v>1</v>
      </c>
      <c r="L23" s="34" t="s">
        <v>35</v>
      </c>
      <c r="M23" s="34" t="s">
        <v>36</v>
      </c>
      <c r="N23" s="34"/>
      <c r="O23" s="50" t="s">
        <v>38</v>
      </c>
      <c r="P23" s="50" t="s">
        <v>38</v>
      </c>
      <c r="Q23" s="35"/>
      <c r="R23" s="35"/>
      <c r="S23" s="35"/>
      <c r="T23" s="35"/>
      <c r="U23" s="35"/>
      <c r="V23" s="38" t="s">
        <v>40</v>
      </c>
      <c r="W23" s="66"/>
    </row>
    <row r="24" spans="1:23" s="3" customFormat="1" ht="64.5" customHeight="1">
      <c r="A24" s="26">
        <v>90101</v>
      </c>
      <c r="B24" s="32" t="s">
        <v>77</v>
      </c>
      <c r="C24" s="28" t="s">
        <v>53</v>
      </c>
      <c r="D24" s="34" t="s">
        <v>29</v>
      </c>
      <c r="E24" s="34" t="s">
        <v>102</v>
      </c>
      <c r="F24" s="34"/>
      <c r="G24" s="30" t="s">
        <v>79</v>
      </c>
      <c r="H24" s="34" t="s">
        <v>105</v>
      </c>
      <c r="I24" s="28" t="s">
        <v>106</v>
      </c>
      <c r="J24" s="37" t="s">
        <v>107</v>
      </c>
      <c r="K24" s="49">
        <v>1</v>
      </c>
      <c r="L24" s="34" t="s">
        <v>35</v>
      </c>
      <c r="M24" s="34" t="s">
        <v>36</v>
      </c>
      <c r="N24" s="34"/>
      <c r="O24" s="34" t="s">
        <v>108</v>
      </c>
      <c r="P24" s="34" t="s">
        <v>108</v>
      </c>
      <c r="Q24" s="35"/>
      <c r="R24" s="35"/>
      <c r="S24" s="35"/>
      <c r="T24" s="35"/>
      <c r="U24" s="35"/>
      <c r="V24" s="38" t="s">
        <v>40</v>
      </c>
      <c r="W24" s="66"/>
    </row>
    <row r="25" spans="1:23" s="3" customFormat="1" ht="73.5" customHeight="1">
      <c r="A25" s="26">
        <v>90101</v>
      </c>
      <c r="B25" s="32" t="s">
        <v>77</v>
      </c>
      <c r="C25" s="28" t="s">
        <v>53</v>
      </c>
      <c r="D25" s="34" t="s">
        <v>29</v>
      </c>
      <c r="E25" s="34" t="s">
        <v>109</v>
      </c>
      <c r="F25" s="34"/>
      <c r="G25" s="30" t="s">
        <v>79</v>
      </c>
      <c r="H25" s="34" t="s">
        <v>110</v>
      </c>
      <c r="I25" s="28" t="s">
        <v>111</v>
      </c>
      <c r="J25" s="37" t="s">
        <v>112</v>
      </c>
      <c r="K25" s="49">
        <v>3</v>
      </c>
      <c r="L25" s="34" t="s">
        <v>35</v>
      </c>
      <c r="M25" s="34" t="s">
        <v>36</v>
      </c>
      <c r="N25" s="34"/>
      <c r="O25" s="34" t="s">
        <v>113</v>
      </c>
      <c r="P25" s="52" t="s">
        <v>52</v>
      </c>
      <c r="Q25" s="35"/>
      <c r="R25" s="35"/>
      <c r="S25" s="35"/>
      <c r="T25" s="35"/>
      <c r="U25" s="35"/>
      <c r="V25" s="38" t="s">
        <v>40</v>
      </c>
      <c r="W25" s="66"/>
    </row>
    <row r="26" spans="1:23" s="3" customFormat="1" ht="60.75" customHeight="1">
      <c r="A26" s="26">
        <v>90101</v>
      </c>
      <c r="B26" s="32" t="s">
        <v>77</v>
      </c>
      <c r="C26" s="28" t="s">
        <v>53</v>
      </c>
      <c r="D26" s="34" t="s">
        <v>29</v>
      </c>
      <c r="E26" s="34" t="s">
        <v>114</v>
      </c>
      <c r="F26" s="34"/>
      <c r="G26" s="30" t="s">
        <v>79</v>
      </c>
      <c r="H26" s="34" t="s">
        <v>115</v>
      </c>
      <c r="I26" s="28" t="s">
        <v>116</v>
      </c>
      <c r="J26" s="37" t="s">
        <v>74</v>
      </c>
      <c r="K26" s="49">
        <v>1</v>
      </c>
      <c r="L26" s="34" t="s">
        <v>35</v>
      </c>
      <c r="M26" s="34" t="s">
        <v>36</v>
      </c>
      <c r="N26" s="34"/>
      <c r="O26" s="34" t="s">
        <v>75</v>
      </c>
      <c r="P26" s="34" t="s">
        <v>117</v>
      </c>
      <c r="Q26" s="35"/>
      <c r="R26" s="35"/>
      <c r="S26" s="35"/>
      <c r="T26" s="35"/>
      <c r="U26" s="35"/>
      <c r="V26" s="38" t="s">
        <v>40</v>
      </c>
      <c r="W26" s="66"/>
    </row>
    <row r="27" spans="1:23" s="3" customFormat="1" ht="61.5" customHeight="1">
      <c r="A27" s="26">
        <v>90101</v>
      </c>
      <c r="B27" s="32" t="s">
        <v>77</v>
      </c>
      <c r="C27" s="28" t="s">
        <v>53</v>
      </c>
      <c r="D27" s="34" t="s">
        <v>29</v>
      </c>
      <c r="E27" s="34" t="s">
        <v>118</v>
      </c>
      <c r="F27" s="34"/>
      <c r="G27" s="30" t="s">
        <v>79</v>
      </c>
      <c r="H27" s="34" t="s">
        <v>119</v>
      </c>
      <c r="I27" s="28" t="s">
        <v>120</v>
      </c>
      <c r="J27" s="37" t="s">
        <v>74</v>
      </c>
      <c r="K27" s="49">
        <v>2</v>
      </c>
      <c r="L27" s="34" t="s">
        <v>35</v>
      </c>
      <c r="M27" s="34" t="s">
        <v>36</v>
      </c>
      <c r="N27" s="34"/>
      <c r="O27" s="34" t="s">
        <v>75</v>
      </c>
      <c r="P27" s="34" t="s">
        <v>117</v>
      </c>
      <c r="Q27" s="35"/>
      <c r="R27" s="35"/>
      <c r="S27" s="35"/>
      <c r="T27" s="35"/>
      <c r="U27" s="35"/>
      <c r="V27" s="38" t="s">
        <v>40</v>
      </c>
      <c r="W27" s="66"/>
    </row>
    <row r="28" spans="1:23" s="3" customFormat="1" ht="72.75" customHeight="1">
      <c r="A28" s="26">
        <v>90201</v>
      </c>
      <c r="B28" s="39" t="s">
        <v>121</v>
      </c>
      <c r="C28" s="28" t="s">
        <v>53</v>
      </c>
      <c r="D28" s="34" t="s">
        <v>29</v>
      </c>
      <c r="E28" s="34" t="s">
        <v>122</v>
      </c>
      <c r="F28" s="34"/>
      <c r="G28" s="30" t="s">
        <v>123</v>
      </c>
      <c r="H28" s="34" t="s">
        <v>124</v>
      </c>
      <c r="I28" s="28" t="s">
        <v>33</v>
      </c>
      <c r="J28" s="37" t="s">
        <v>125</v>
      </c>
      <c r="K28" s="49">
        <v>2</v>
      </c>
      <c r="L28" s="34" t="s">
        <v>35</v>
      </c>
      <c r="M28" s="34"/>
      <c r="N28" s="34"/>
      <c r="O28" s="50" t="s">
        <v>38</v>
      </c>
      <c r="P28" s="50" t="s">
        <v>38</v>
      </c>
      <c r="Q28" s="30"/>
      <c r="R28" s="39"/>
      <c r="S28" s="39"/>
      <c r="T28" s="39"/>
      <c r="U28" s="34"/>
      <c r="V28" s="38" t="s">
        <v>40</v>
      </c>
      <c r="W28" s="66"/>
    </row>
    <row r="29" spans="1:23" s="3" customFormat="1" ht="75" customHeight="1">
      <c r="A29" s="26">
        <v>90201</v>
      </c>
      <c r="B29" s="39" t="s">
        <v>121</v>
      </c>
      <c r="C29" s="28" t="s">
        <v>53</v>
      </c>
      <c r="D29" s="34" t="s">
        <v>29</v>
      </c>
      <c r="E29" s="34" t="s">
        <v>122</v>
      </c>
      <c r="F29" s="34"/>
      <c r="G29" s="30" t="s">
        <v>123</v>
      </c>
      <c r="H29" s="34" t="s">
        <v>126</v>
      </c>
      <c r="I29" s="28" t="s">
        <v>28</v>
      </c>
      <c r="J29" s="37" t="s">
        <v>127</v>
      </c>
      <c r="K29" s="49">
        <v>2</v>
      </c>
      <c r="L29" s="34" t="s">
        <v>35</v>
      </c>
      <c r="M29" s="34"/>
      <c r="N29" s="34"/>
      <c r="O29" s="50" t="s">
        <v>38</v>
      </c>
      <c r="P29" s="50" t="s">
        <v>38</v>
      </c>
      <c r="Q29" s="30"/>
      <c r="R29" s="39"/>
      <c r="S29" s="39"/>
      <c r="T29" s="39"/>
      <c r="U29" s="34"/>
      <c r="V29" s="38" t="s">
        <v>40</v>
      </c>
      <c r="W29" s="71"/>
    </row>
    <row r="30" spans="1:23" s="3" customFormat="1" ht="75" customHeight="1">
      <c r="A30" s="26">
        <v>90201</v>
      </c>
      <c r="B30" s="39" t="s">
        <v>121</v>
      </c>
      <c r="C30" s="28" t="s">
        <v>53</v>
      </c>
      <c r="D30" s="34" t="s">
        <v>29</v>
      </c>
      <c r="E30" s="34" t="s">
        <v>122</v>
      </c>
      <c r="F30" s="34"/>
      <c r="G30" s="30" t="s">
        <v>123</v>
      </c>
      <c r="H30" s="34" t="s">
        <v>128</v>
      </c>
      <c r="I30" s="28" t="s">
        <v>53</v>
      </c>
      <c r="J30" s="37" t="s">
        <v>61</v>
      </c>
      <c r="K30" s="49">
        <v>2</v>
      </c>
      <c r="L30" s="34" t="s">
        <v>35</v>
      </c>
      <c r="M30" s="34"/>
      <c r="N30" s="34"/>
      <c r="O30" s="50" t="s">
        <v>38</v>
      </c>
      <c r="P30" s="50" t="s">
        <v>38</v>
      </c>
      <c r="Q30" s="30"/>
      <c r="R30" s="39"/>
      <c r="S30" s="39"/>
      <c r="T30" s="39"/>
      <c r="U30" s="34"/>
      <c r="V30" s="38" t="s">
        <v>40</v>
      </c>
      <c r="W30" s="71"/>
    </row>
    <row r="31" spans="1:23" s="3" customFormat="1" ht="72.75" customHeight="1">
      <c r="A31" s="26">
        <v>90201</v>
      </c>
      <c r="B31" s="39" t="s">
        <v>121</v>
      </c>
      <c r="C31" s="28" t="s">
        <v>53</v>
      </c>
      <c r="D31" s="34" t="s">
        <v>29</v>
      </c>
      <c r="E31" s="34" t="s">
        <v>122</v>
      </c>
      <c r="F31" s="34"/>
      <c r="G31" s="30" t="s">
        <v>123</v>
      </c>
      <c r="H31" s="34" t="s">
        <v>129</v>
      </c>
      <c r="I31" s="28" t="s">
        <v>55</v>
      </c>
      <c r="J31" s="37" t="s">
        <v>130</v>
      </c>
      <c r="K31" s="49">
        <v>2</v>
      </c>
      <c r="L31" s="34" t="s">
        <v>35</v>
      </c>
      <c r="M31" s="34"/>
      <c r="N31" s="34"/>
      <c r="O31" s="34" t="s">
        <v>131</v>
      </c>
      <c r="P31" s="34" t="s">
        <v>132</v>
      </c>
      <c r="Q31" s="30"/>
      <c r="R31" s="39"/>
      <c r="S31" s="39"/>
      <c r="T31" s="39"/>
      <c r="U31" s="34"/>
      <c r="V31" s="38" t="s">
        <v>40</v>
      </c>
      <c r="W31" s="72"/>
    </row>
    <row r="32" spans="1:23" s="3" customFormat="1" ht="72.75" customHeight="1">
      <c r="A32" s="26">
        <v>90201</v>
      </c>
      <c r="B32" s="39" t="s">
        <v>121</v>
      </c>
      <c r="C32" s="28" t="s">
        <v>53</v>
      </c>
      <c r="D32" s="34" t="s">
        <v>29</v>
      </c>
      <c r="E32" s="34" t="s">
        <v>122</v>
      </c>
      <c r="F32" s="34"/>
      <c r="G32" s="30" t="s">
        <v>123</v>
      </c>
      <c r="H32" s="34" t="s">
        <v>133</v>
      </c>
      <c r="I32" s="28" t="s">
        <v>60</v>
      </c>
      <c r="J32" s="37" t="s">
        <v>107</v>
      </c>
      <c r="K32" s="49">
        <v>1</v>
      </c>
      <c r="L32" s="34" t="s">
        <v>35</v>
      </c>
      <c r="M32" s="34"/>
      <c r="N32" s="34"/>
      <c r="O32" s="34" t="s">
        <v>134</v>
      </c>
      <c r="P32" s="34" t="s">
        <v>108</v>
      </c>
      <c r="Q32" s="30"/>
      <c r="R32" s="39"/>
      <c r="S32" s="39"/>
      <c r="T32" s="39"/>
      <c r="U32" s="34"/>
      <c r="V32" s="37"/>
      <c r="W32" s="66"/>
    </row>
    <row r="33" spans="1:23" s="3" customFormat="1" ht="60.75" customHeight="1">
      <c r="A33" s="26">
        <v>90301</v>
      </c>
      <c r="B33" s="39" t="s">
        <v>135</v>
      </c>
      <c r="C33" s="28" t="s">
        <v>53</v>
      </c>
      <c r="D33" s="34" t="s">
        <v>29</v>
      </c>
      <c r="E33" s="34" t="s">
        <v>136</v>
      </c>
      <c r="F33" s="34"/>
      <c r="G33" s="30" t="s">
        <v>137</v>
      </c>
      <c r="H33" s="34" t="s">
        <v>138</v>
      </c>
      <c r="I33" s="28" t="s">
        <v>33</v>
      </c>
      <c r="J33" s="37" t="s">
        <v>81</v>
      </c>
      <c r="K33" s="49">
        <v>1</v>
      </c>
      <c r="L33" s="34" t="s">
        <v>35</v>
      </c>
      <c r="M33" s="34"/>
      <c r="N33" s="56"/>
      <c r="O33" s="50" t="s">
        <v>38</v>
      </c>
      <c r="P33" s="50" t="s">
        <v>38</v>
      </c>
      <c r="Q33" s="30"/>
      <c r="R33" s="50"/>
      <c r="S33" s="50"/>
      <c r="T33" s="50"/>
      <c r="U33" s="30"/>
      <c r="V33" s="38" t="s">
        <v>40</v>
      </c>
      <c r="W33" s="66"/>
    </row>
    <row r="34" spans="1:23" s="3" customFormat="1" ht="63" customHeight="1">
      <c r="A34" s="26">
        <v>90301</v>
      </c>
      <c r="B34" s="39" t="s">
        <v>135</v>
      </c>
      <c r="C34" s="28" t="s">
        <v>53</v>
      </c>
      <c r="D34" s="34" t="s">
        <v>29</v>
      </c>
      <c r="E34" s="34" t="s">
        <v>139</v>
      </c>
      <c r="F34" s="34"/>
      <c r="G34" s="30" t="s">
        <v>140</v>
      </c>
      <c r="H34" s="34" t="s">
        <v>141</v>
      </c>
      <c r="I34" s="28" t="s">
        <v>28</v>
      </c>
      <c r="J34" s="37" t="s">
        <v>81</v>
      </c>
      <c r="K34" s="49">
        <v>2</v>
      </c>
      <c r="L34" s="34" t="s">
        <v>35</v>
      </c>
      <c r="M34" s="34"/>
      <c r="N34" s="56"/>
      <c r="O34" s="50" t="s">
        <v>38</v>
      </c>
      <c r="P34" s="50" t="s">
        <v>38</v>
      </c>
      <c r="Q34" s="30"/>
      <c r="R34" s="50"/>
      <c r="S34" s="50"/>
      <c r="T34" s="50"/>
      <c r="U34" s="30"/>
      <c r="V34" s="38" t="s">
        <v>40</v>
      </c>
      <c r="W34" s="66"/>
    </row>
    <row r="35" spans="1:23" s="3" customFormat="1" ht="61.5" customHeight="1">
      <c r="A35" s="26">
        <v>90301</v>
      </c>
      <c r="B35" s="39" t="s">
        <v>135</v>
      </c>
      <c r="C35" s="28" t="s">
        <v>53</v>
      </c>
      <c r="D35" s="34" t="s">
        <v>29</v>
      </c>
      <c r="E35" s="34" t="s">
        <v>142</v>
      </c>
      <c r="F35" s="34"/>
      <c r="G35" s="30" t="s">
        <v>137</v>
      </c>
      <c r="H35" s="34" t="s">
        <v>143</v>
      </c>
      <c r="I35" s="28" t="s">
        <v>53</v>
      </c>
      <c r="J35" s="37" t="s">
        <v>81</v>
      </c>
      <c r="K35" s="49">
        <v>1</v>
      </c>
      <c r="L35" s="34" t="s">
        <v>35</v>
      </c>
      <c r="M35" s="34"/>
      <c r="N35" s="56"/>
      <c r="O35" s="50" t="s">
        <v>38</v>
      </c>
      <c r="P35" s="50" t="s">
        <v>38</v>
      </c>
      <c r="Q35" s="30"/>
      <c r="R35" s="50"/>
      <c r="S35" s="50"/>
      <c r="T35" s="50"/>
      <c r="U35" s="30"/>
      <c r="V35" s="38" t="s">
        <v>40</v>
      </c>
      <c r="W35" s="66"/>
    </row>
    <row r="36" spans="1:23" s="3" customFormat="1" ht="61.5" customHeight="1">
      <c r="A36" s="26">
        <v>90301</v>
      </c>
      <c r="B36" s="39" t="s">
        <v>135</v>
      </c>
      <c r="C36" s="28" t="s">
        <v>53</v>
      </c>
      <c r="D36" s="34" t="s">
        <v>29</v>
      </c>
      <c r="E36" s="34" t="s">
        <v>144</v>
      </c>
      <c r="F36" s="34"/>
      <c r="G36" s="30" t="s">
        <v>137</v>
      </c>
      <c r="H36" s="34" t="s">
        <v>145</v>
      </c>
      <c r="I36" s="28" t="s">
        <v>55</v>
      </c>
      <c r="J36" s="37" t="s">
        <v>81</v>
      </c>
      <c r="K36" s="49">
        <v>1</v>
      </c>
      <c r="L36" s="34" t="s">
        <v>35</v>
      </c>
      <c r="M36" s="34"/>
      <c r="N36" s="56"/>
      <c r="O36" s="50" t="s">
        <v>38</v>
      </c>
      <c r="P36" s="50" t="s">
        <v>38</v>
      </c>
      <c r="Q36" s="30"/>
      <c r="R36" s="50"/>
      <c r="S36" s="50"/>
      <c r="T36" s="50"/>
      <c r="U36" s="30"/>
      <c r="V36" s="38" t="s">
        <v>40</v>
      </c>
      <c r="W36" s="66"/>
    </row>
    <row r="37" spans="1:23" s="3" customFormat="1" ht="51" customHeight="1">
      <c r="A37" s="26">
        <v>90401</v>
      </c>
      <c r="B37" s="27" t="s">
        <v>146</v>
      </c>
      <c r="C37" s="33" t="s">
        <v>53</v>
      </c>
      <c r="D37" s="29" t="s">
        <v>147</v>
      </c>
      <c r="E37" s="30" t="s">
        <v>148</v>
      </c>
      <c r="F37" s="31"/>
      <c r="G37" s="30" t="s">
        <v>149</v>
      </c>
      <c r="H37" s="30" t="s">
        <v>150</v>
      </c>
      <c r="I37" s="28" t="s">
        <v>33</v>
      </c>
      <c r="J37" s="30" t="s">
        <v>151</v>
      </c>
      <c r="K37" s="49">
        <v>2</v>
      </c>
      <c r="L37" s="30" t="s">
        <v>35</v>
      </c>
      <c r="M37" s="30" t="s">
        <v>36</v>
      </c>
      <c r="N37" s="41"/>
      <c r="O37" s="50" t="s">
        <v>38</v>
      </c>
      <c r="P37" s="50" t="s">
        <v>38</v>
      </c>
      <c r="Q37" s="30"/>
      <c r="R37" s="50"/>
      <c r="S37" s="50"/>
      <c r="T37" s="50"/>
      <c r="U37" s="30"/>
      <c r="V37" s="38" t="s">
        <v>152</v>
      </c>
      <c r="W37" s="73"/>
    </row>
    <row r="38" spans="1:23" s="3" customFormat="1" ht="63" customHeight="1">
      <c r="A38" s="26">
        <v>90402</v>
      </c>
      <c r="B38" s="39" t="s">
        <v>153</v>
      </c>
      <c r="C38" s="33" t="s">
        <v>53</v>
      </c>
      <c r="D38" s="34" t="s">
        <v>29</v>
      </c>
      <c r="E38" s="37" t="s">
        <v>154</v>
      </c>
      <c r="F38" s="34"/>
      <c r="G38" s="30" t="s">
        <v>155</v>
      </c>
      <c r="H38" s="30" t="s">
        <v>156</v>
      </c>
      <c r="I38" s="28" t="s">
        <v>33</v>
      </c>
      <c r="J38" s="37" t="s">
        <v>81</v>
      </c>
      <c r="K38" s="49">
        <v>1</v>
      </c>
      <c r="L38" s="34" t="s">
        <v>157</v>
      </c>
      <c r="M38" s="34"/>
      <c r="N38" s="50" t="s">
        <v>38</v>
      </c>
      <c r="O38" s="50" t="s">
        <v>38</v>
      </c>
      <c r="P38" s="50" t="s">
        <v>38</v>
      </c>
      <c r="Q38" s="30"/>
      <c r="R38" s="50"/>
      <c r="S38" s="50"/>
      <c r="T38" s="50"/>
      <c r="U38" s="30"/>
      <c r="V38" s="37"/>
      <c r="W38" s="66"/>
    </row>
    <row r="39" spans="1:23" s="3" customFormat="1" ht="63.75" customHeight="1">
      <c r="A39" s="26">
        <v>90402</v>
      </c>
      <c r="B39" s="39" t="s">
        <v>153</v>
      </c>
      <c r="C39" s="33" t="s">
        <v>53</v>
      </c>
      <c r="D39" s="34" t="s">
        <v>29</v>
      </c>
      <c r="E39" s="37" t="s">
        <v>154</v>
      </c>
      <c r="F39" s="34"/>
      <c r="G39" s="30" t="s">
        <v>155</v>
      </c>
      <c r="H39" s="30" t="s">
        <v>156</v>
      </c>
      <c r="I39" s="28" t="s">
        <v>28</v>
      </c>
      <c r="J39" s="37" t="s">
        <v>81</v>
      </c>
      <c r="K39" s="49">
        <v>1</v>
      </c>
      <c r="L39" s="34" t="s">
        <v>157</v>
      </c>
      <c r="M39" s="34"/>
      <c r="N39" s="50" t="s">
        <v>38</v>
      </c>
      <c r="O39" s="50" t="s">
        <v>38</v>
      </c>
      <c r="P39" s="50" t="s">
        <v>38</v>
      </c>
      <c r="Q39" s="30"/>
      <c r="R39" s="50"/>
      <c r="S39" s="50"/>
      <c r="T39" s="50"/>
      <c r="U39" s="30"/>
      <c r="V39" s="38" t="s">
        <v>40</v>
      </c>
      <c r="W39" s="66"/>
    </row>
    <row r="40" spans="1:23" s="3" customFormat="1" ht="69.75" customHeight="1">
      <c r="A40" s="26">
        <v>90402</v>
      </c>
      <c r="B40" s="39" t="s">
        <v>153</v>
      </c>
      <c r="C40" s="33" t="s">
        <v>53</v>
      </c>
      <c r="D40" s="34" t="s">
        <v>29</v>
      </c>
      <c r="E40" s="37" t="s">
        <v>158</v>
      </c>
      <c r="F40" s="34"/>
      <c r="G40" s="30" t="s">
        <v>155</v>
      </c>
      <c r="H40" s="30" t="s">
        <v>159</v>
      </c>
      <c r="I40" s="28" t="s">
        <v>53</v>
      </c>
      <c r="J40" s="37" t="s">
        <v>81</v>
      </c>
      <c r="K40" s="49">
        <v>1</v>
      </c>
      <c r="L40" s="34" t="s">
        <v>157</v>
      </c>
      <c r="M40" s="34"/>
      <c r="N40" s="50" t="s">
        <v>38</v>
      </c>
      <c r="O40" s="50" t="s">
        <v>38</v>
      </c>
      <c r="P40" s="50" t="s">
        <v>38</v>
      </c>
      <c r="Q40" s="30"/>
      <c r="R40" s="50"/>
      <c r="S40" s="50"/>
      <c r="T40" s="50"/>
      <c r="U40" s="30"/>
      <c r="V40" s="38" t="s">
        <v>40</v>
      </c>
      <c r="W40" s="66"/>
    </row>
    <row r="41" spans="1:23" s="3" customFormat="1" ht="61.5" customHeight="1">
      <c r="A41" s="26">
        <v>90402</v>
      </c>
      <c r="B41" s="39" t="s">
        <v>153</v>
      </c>
      <c r="C41" s="33" t="s">
        <v>53</v>
      </c>
      <c r="D41" s="34" t="s">
        <v>29</v>
      </c>
      <c r="E41" s="37" t="s">
        <v>160</v>
      </c>
      <c r="F41" s="34"/>
      <c r="G41" s="30" t="s">
        <v>155</v>
      </c>
      <c r="H41" s="30" t="s">
        <v>161</v>
      </c>
      <c r="I41" s="28" t="s">
        <v>55</v>
      </c>
      <c r="J41" s="37" t="s">
        <v>81</v>
      </c>
      <c r="K41" s="49">
        <v>1</v>
      </c>
      <c r="L41" s="34" t="s">
        <v>157</v>
      </c>
      <c r="M41" s="34"/>
      <c r="N41" s="50" t="s">
        <v>38</v>
      </c>
      <c r="O41" s="50" t="s">
        <v>38</v>
      </c>
      <c r="P41" s="50" t="s">
        <v>38</v>
      </c>
      <c r="Q41" s="30"/>
      <c r="R41" s="50"/>
      <c r="S41" s="50"/>
      <c r="T41" s="50"/>
      <c r="U41" s="30"/>
      <c r="V41" s="38" t="s">
        <v>40</v>
      </c>
      <c r="W41" s="66"/>
    </row>
    <row r="42" spans="1:23" s="3" customFormat="1" ht="61.5" customHeight="1">
      <c r="A42" s="26">
        <v>90402</v>
      </c>
      <c r="B42" s="39" t="s">
        <v>153</v>
      </c>
      <c r="C42" s="33" t="s">
        <v>53</v>
      </c>
      <c r="D42" s="34" t="s">
        <v>29</v>
      </c>
      <c r="E42" s="37" t="s">
        <v>162</v>
      </c>
      <c r="F42" s="34"/>
      <c r="G42" s="30" t="s">
        <v>155</v>
      </c>
      <c r="H42" s="30" t="s">
        <v>163</v>
      </c>
      <c r="I42" s="28" t="s">
        <v>60</v>
      </c>
      <c r="J42" s="37" t="s">
        <v>81</v>
      </c>
      <c r="K42" s="49">
        <v>1</v>
      </c>
      <c r="L42" s="34" t="s">
        <v>157</v>
      </c>
      <c r="M42" s="34"/>
      <c r="N42" s="50" t="s">
        <v>38</v>
      </c>
      <c r="O42" s="50" t="s">
        <v>38</v>
      </c>
      <c r="P42" s="50" t="s">
        <v>38</v>
      </c>
      <c r="Q42" s="30"/>
      <c r="R42" s="50"/>
      <c r="S42" s="50"/>
      <c r="T42" s="50"/>
      <c r="U42" s="30"/>
      <c r="V42" s="38" t="s">
        <v>40</v>
      </c>
      <c r="W42" s="66"/>
    </row>
    <row r="43" spans="1:23" s="3" customFormat="1" ht="57" customHeight="1">
      <c r="A43" s="26">
        <v>90402</v>
      </c>
      <c r="B43" s="39" t="s">
        <v>153</v>
      </c>
      <c r="C43" s="33" t="s">
        <v>53</v>
      </c>
      <c r="D43" s="34" t="s">
        <v>29</v>
      </c>
      <c r="E43" s="37" t="s">
        <v>164</v>
      </c>
      <c r="F43" s="34"/>
      <c r="G43" s="30" t="s">
        <v>155</v>
      </c>
      <c r="H43" s="30" t="s">
        <v>165</v>
      </c>
      <c r="I43" s="28" t="s">
        <v>92</v>
      </c>
      <c r="J43" s="37" t="s">
        <v>81</v>
      </c>
      <c r="K43" s="49">
        <v>1</v>
      </c>
      <c r="L43" s="34" t="s">
        <v>157</v>
      </c>
      <c r="M43" s="34"/>
      <c r="N43" s="50" t="s">
        <v>38</v>
      </c>
      <c r="O43" s="50" t="s">
        <v>38</v>
      </c>
      <c r="P43" s="50" t="s">
        <v>38</v>
      </c>
      <c r="Q43" s="30"/>
      <c r="R43" s="50"/>
      <c r="S43" s="50"/>
      <c r="T43" s="50"/>
      <c r="U43" s="30"/>
      <c r="V43" s="38" t="s">
        <v>40</v>
      </c>
      <c r="W43" s="66"/>
    </row>
    <row r="44" spans="1:23" s="3" customFormat="1" ht="63" customHeight="1">
      <c r="A44" s="26">
        <v>90402</v>
      </c>
      <c r="B44" s="39" t="s">
        <v>153</v>
      </c>
      <c r="C44" s="33" t="s">
        <v>53</v>
      </c>
      <c r="D44" s="34" t="s">
        <v>29</v>
      </c>
      <c r="E44" s="37" t="s">
        <v>166</v>
      </c>
      <c r="F44" s="34"/>
      <c r="G44" s="30" t="s">
        <v>155</v>
      </c>
      <c r="H44" s="30" t="s">
        <v>167</v>
      </c>
      <c r="I44" s="28" t="s">
        <v>95</v>
      </c>
      <c r="J44" s="37" t="s">
        <v>81</v>
      </c>
      <c r="K44" s="49">
        <v>1</v>
      </c>
      <c r="L44" s="34" t="s">
        <v>157</v>
      </c>
      <c r="M44" s="34"/>
      <c r="N44" s="50" t="s">
        <v>38</v>
      </c>
      <c r="O44" s="50" t="s">
        <v>38</v>
      </c>
      <c r="P44" s="50" t="s">
        <v>38</v>
      </c>
      <c r="Q44" s="30"/>
      <c r="R44" s="50"/>
      <c r="S44" s="50"/>
      <c r="T44" s="50"/>
      <c r="U44" s="30"/>
      <c r="V44" s="38" t="s">
        <v>40</v>
      </c>
      <c r="W44" s="66"/>
    </row>
    <row r="45" spans="1:23" s="3" customFormat="1" ht="61.5" customHeight="1">
      <c r="A45" s="26">
        <v>90402</v>
      </c>
      <c r="B45" s="39" t="s">
        <v>153</v>
      </c>
      <c r="C45" s="33" t="s">
        <v>53</v>
      </c>
      <c r="D45" s="34" t="s">
        <v>29</v>
      </c>
      <c r="E45" s="34" t="s">
        <v>168</v>
      </c>
      <c r="F45" s="34"/>
      <c r="G45" s="30" t="s">
        <v>155</v>
      </c>
      <c r="H45" s="30" t="s">
        <v>169</v>
      </c>
      <c r="I45" s="28" t="s">
        <v>98</v>
      </c>
      <c r="J45" s="37" t="s">
        <v>81</v>
      </c>
      <c r="K45" s="49">
        <v>1</v>
      </c>
      <c r="L45" s="34" t="s">
        <v>157</v>
      </c>
      <c r="M45" s="34"/>
      <c r="N45" s="50" t="s">
        <v>38</v>
      </c>
      <c r="O45" s="50" t="s">
        <v>38</v>
      </c>
      <c r="P45" s="50" t="s">
        <v>38</v>
      </c>
      <c r="Q45" s="30"/>
      <c r="R45" s="50"/>
      <c r="S45" s="50"/>
      <c r="T45" s="50"/>
      <c r="U45" s="30"/>
      <c r="V45" s="38" t="s">
        <v>40</v>
      </c>
      <c r="W45" s="66"/>
    </row>
    <row r="46" spans="1:23" s="3" customFormat="1" ht="64.5" customHeight="1">
      <c r="A46" s="26">
        <v>90402</v>
      </c>
      <c r="B46" s="39" t="s">
        <v>153</v>
      </c>
      <c r="C46" s="33" t="s">
        <v>53</v>
      </c>
      <c r="D46" s="34" t="s">
        <v>29</v>
      </c>
      <c r="E46" s="34" t="s">
        <v>168</v>
      </c>
      <c r="F46" s="34"/>
      <c r="G46" s="30" t="s">
        <v>155</v>
      </c>
      <c r="H46" s="34" t="s">
        <v>170</v>
      </c>
      <c r="I46" s="28" t="s">
        <v>104</v>
      </c>
      <c r="J46" s="37" t="s">
        <v>171</v>
      </c>
      <c r="K46" s="49">
        <v>2</v>
      </c>
      <c r="L46" s="34" t="s">
        <v>157</v>
      </c>
      <c r="M46" s="34"/>
      <c r="N46" s="50" t="s">
        <v>38</v>
      </c>
      <c r="O46" s="50" t="s">
        <v>38</v>
      </c>
      <c r="P46" s="50" t="s">
        <v>38</v>
      </c>
      <c r="Q46" s="30"/>
      <c r="R46" s="50"/>
      <c r="S46" s="50"/>
      <c r="T46" s="50"/>
      <c r="U46" s="30"/>
      <c r="V46" s="38" t="s">
        <v>40</v>
      </c>
      <c r="W46" s="66"/>
    </row>
    <row r="47" spans="1:23" s="3" customFormat="1" ht="69" customHeight="1">
      <c r="A47" s="26">
        <v>90501</v>
      </c>
      <c r="B47" s="39" t="s">
        <v>172</v>
      </c>
      <c r="C47" s="33" t="s">
        <v>53</v>
      </c>
      <c r="D47" s="34" t="s">
        <v>29</v>
      </c>
      <c r="E47" s="34" t="s">
        <v>173</v>
      </c>
      <c r="F47" s="34"/>
      <c r="G47" s="30" t="s">
        <v>174</v>
      </c>
      <c r="H47" s="34" t="s">
        <v>175</v>
      </c>
      <c r="I47" s="28" t="s">
        <v>33</v>
      </c>
      <c r="J47" s="37" t="s">
        <v>125</v>
      </c>
      <c r="K47" s="49">
        <v>1</v>
      </c>
      <c r="L47" s="34" t="s">
        <v>157</v>
      </c>
      <c r="M47" s="34"/>
      <c r="N47" s="34" t="s">
        <v>38</v>
      </c>
      <c r="O47" s="34" t="s">
        <v>38</v>
      </c>
      <c r="P47" s="34" t="s">
        <v>38</v>
      </c>
      <c r="Q47" s="30"/>
      <c r="R47" s="39"/>
      <c r="S47" s="39"/>
      <c r="T47" s="39"/>
      <c r="U47" s="34"/>
      <c r="V47" s="38" t="s">
        <v>40</v>
      </c>
      <c r="W47" s="74"/>
    </row>
    <row r="48" spans="1:23" s="3" customFormat="1" ht="72" customHeight="1">
      <c r="A48" s="26">
        <v>90501</v>
      </c>
      <c r="B48" s="39" t="s">
        <v>172</v>
      </c>
      <c r="C48" s="28" t="s">
        <v>53</v>
      </c>
      <c r="D48" s="34" t="s">
        <v>29</v>
      </c>
      <c r="E48" s="34" t="s">
        <v>173</v>
      </c>
      <c r="F48" s="34"/>
      <c r="G48" s="30" t="s">
        <v>174</v>
      </c>
      <c r="H48" s="34" t="s">
        <v>176</v>
      </c>
      <c r="I48" s="28" t="s">
        <v>28</v>
      </c>
      <c r="J48" s="37" t="s">
        <v>127</v>
      </c>
      <c r="K48" s="49">
        <v>1</v>
      </c>
      <c r="L48" s="34" t="s">
        <v>157</v>
      </c>
      <c r="M48" s="34"/>
      <c r="N48" s="34" t="s">
        <v>38</v>
      </c>
      <c r="O48" s="34" t="s">
        <v>38</v>
      </c>
      <c r="P48" s="34" t="s">
        <v>38</v>
      </c>
      <c r="Q48" s="30"/>
      <c r="R48" s="39"/>
      <c r="S48" s="39"/>
      <c r="T48" s="39"/>
      <c r="U48" s="34"/>
      <c r="V48" s="38" t="s">
        <v>40</v>
      </c>
      <c r="W48" s="74"/>
    </row>
    <row r="49" spans="1:23" s="3" customFormat="1" ht="73.5" customHeight="1">
      <c r="A49" s="26">
        <v>90501</v>
      </c>
      <c r="B49" s="39" t="s">
        <v>172</v>
      </c>
      <c r="C49" s="28" t="s">
        <v>53</v>
      </c>
      <c r="D49" s="34" t="s">
        <v>29</v>
      </c>
      <c r="E49" s="34" t="s">
        <v>173</v>
      </c>
      <c r="F49" s="34"/>
      <c r="G49" s="30" t="s">
        <v>174</v>
      </c>
      <c r="H49" s="34" t="s">
        <v>177</v>
      </c>
      <c r="I49" s="28" t="s">
        <v>53</v>
      </c>
      <c r="J49" s="37" t="s">
        <v>178</v>
      </c>
      <c r="K49" s="49">
        <v>1</v>
      </c>
      <c r="L49" s="34" t="s">
        <v>157</v>
      </c>
      <c r="M49" s="34"/>
      <c r="N49" s="34" t="s">
        <v>38</v>
      </c>
      <c r="O49" s="34" t="s">
        <v>38</v>
      </c>
      <c r="P49" s="34" t="s">
        <v>38</v>
      </c>
      <c r="Q49" s="30"/>
      <c r="R49" s="39"/>
      <c r="S49" s="39"/>
      <c r="T49" s="39"/>
      <c r="U49" s="34"/>
      <c r="V49" s="38" t="s">
        <v>40</v>
      </c>
      <c r="W49" s="74"/>
    </row>
    <row r="50" spans="1:23" s="3" customFormat="1" ht="63">
      <c r="A50" s="26">
        <v>90501</v>
      </c>
      <c r="B50" s="39" t="s">
        <v>172</v>
      </c>
      <c r="C50" s="28" t="s">
        <v>53</v>
      </c>
      <c r="D50" s="34" t="s">
        <v>29</v>
      </c>
      <c r="E50" s="34" t="s">
        <v>173</v>
      </c>
      <c r="F50" s="34"/>
      <c r="G50" s="30" t="s">
        <v>174</v>
      </c>
      <c r="H50" s="34" t="s">
        <v>179</v>
      </c>
      <c r="I50" s="28" t="s">
        <v>55</v>
      </c>
      <c r="J50" s="37" t="s">
        <v>180</v>
      </c>
      <c r="K50" s="49">
        <v>1</v>
      </c>
      <c r="L50" s="34" t="s">
        <v>157</v>
      </c>
      <c r="M50" s="34"/>
      <c r="N50" s="34" t="s">
        <v>38</v>
      </c>
      <c r="O50" s="34" t="s">
        <v>38</v>
      </c>
      <c r="P50" s="34" t="s">
        <v>38</v>
      </c>
      <c r="Q50" s="30"/>
      <c r="R50" s="39"/>
      <c r="S50" s="39"/>
      <c r="T50" s="39"/>
      <c r="U50" s="34"/>
      <c r="V50" s="37"/>
      <c r="W50" s="74"/>
    </row>
    <row r="51" spans="1:23" s="3" customFormat="1" ht="72" customHeight="1">
      <c r="A51" s="26">
        <v>90501</v>
      </c>
      <c r="B51" s="39" t="s">
        <v>172</v>
      </c>
      <c r="C51" s="33" t="s">
        <v>53</v>
      </c>
      <c r="D51" s="34" t="s">
        <v>29</v>
      </c>
      <c r="E51" s="34" t="s">
        <v>173</v>
      </c>
      <c r="F51" s="34"/>
      <c r="G51" s="30" t="s">
        <v>174</v>
      </c>
      <c r="H51" s="34" t="s">
        <v>181</v>
      </c>
      <c r="I51" s="28" t="s">
        <v>60</v>
      </c>
      <c r="J51" s="37" t="s">
        <v>180</v>
      </c>
      <c r="K51" s="49">
        <v>1</v>
      </c>
      <c r="L51" s="34" t="s">
        <v>157</v>
      </c>
      <c r="M51" s="35"/>
      <c r="N51" s="34" t="s">
        <v>38</v>
      </c>
      <c r="O51" s="34" t="s">
        <v>38</v>
      </c>
      <c r="P51" s="34" t="s">
        <v>38</v>
      </c>
      <c r="Q51" s="30"/>
      <c r="R51" s="62"/>
      <c r="S51" s="62"/>
      <c r="T51" s="62"/>
      <c r="U51" s="35"/>
      <c r="V51" s="38"/>
      <c r="W51" s="66"/>
    </row>
    <row r="52" spans="1:23" s="3" customFormat="1" ht="63.75" customHeight="1">
      <c r="A52" s="26">
        <v>90601</v>
      </c>
      <c r="B52" s="39" t="s">
        <v>182</v>
      </c>
      <c r="C52" s="28" t="s">
        <v>53</v>
      </c>
      <c r="D52" s="34" t="s">
        <v>29</v>
      </c>
      <c r="E52" s="34" t="s">
        <v>183</v>
      </c>
      <c r="F52" s="34"/>
      <c r="G52" s="30" t="s">
        <v>184</v>
      </c>
      <c r="H52" s="34" t="s">
        <v>185</v>
      </c>
      <c r="I52" s="28" t="s">
        <v>33</v>
      </c>
      <c r="J52" s="37" t="s">
        <v>74</v>
      </c>
      <c r="K52" s="49">
        <v>1</v>
      </c>
      <c r="L52" s="34" t="s">
        <v>35</v>
      </c>
      <c r="M52" s="34"/>
      <c r="N52" s="34"/>
      <c r="O52" s="34" t="s">
        <v>75</v>
      </c>
      <c r="P52" s="34" t="s">
        <v>117</v>
      </c>
      <c r="Q52" s="34"/>
      <c r="R52" s="34"/>
      <c r="S52" s="34"/>
      <c r="T52" s="34"/>
      <c r="U52" s="34"/>
      <c r="V52" s="37"/>
      <c r="W52" s="66"/>
    </row>
    <row r="53" spans="1:23" s="3" customFormat="1" ht="63.75" customHeight="1">
      <c r="A53" s="26">
        <v>90601</v>
      </c>
      <c r="B53" s="39" t="s">
        <v>182</v>
      </c>
      <c r="C53" s="28" t="s">
        <v>53</v>
      </c>
      <c r="D53" s="34" t="s">
        <v>29</v>
      </c>
      <c r="E53" s="34" t="s">
        <v>183</v>
      </c>
      <c r="F53" s="34"/>
      <c r="G53" s="30" t="s">
        <v>184</v>
      </c>
      <c r="H53" s="34" t="s">
        <v>175</v>
      </c>
      <c r="I53" s="28" t="s">
        <v>28</v>
      </c>
      <c r="J53" s="37" t="s">
        <v>74</v>
      </c>
      <c r="K53" s="49">
        <v>1</v>
      </c>
      <c r="L53" s="34" t="s">
        <v>35</v>
      </c>
      <c r="M53" s="34"/>
      <c r="N53" s="34"/>
      <c r="O53" s="34" t="s">
        <v>75</v>
      </c>
      <c r="P53" s="34" t="s">
        <v>117</v>
      </c>
      <c r="Q53" s="34"/>
      <c r="R53" s="34"/>
      <c r="S53" s="34"/>
      <c r="T53" s="34"/>
      <c r="U53" s="34"/>
      <c r="V53" s="37"/>
      <c r="W53" s="66"/>
    </row>
    <row r="54" spans="1:23" s="3" customFormat="1" ht="66" customHeight="1">
      <c r="A54" s="26">
        <v>90601</v>
      </c>
      <c r="B54" s="39" t="s">
        <v>182</v>
      </c>
      <c r="C54" s="28" t="s">
        <v>53</v>
      </c>
      <c r="D54" s="34" t="s">
        <v>29</v>
      </c>
      <c r="E54" s="34" t="s">
        <v>183</v>
      </c>
      <c r="F54" s="34"/>
      <c r="G54" s="30" t="s">
        <v>184</v>
      </c>
      <c r="H54" s="34" t="s">
        <v>186</v>
      </c>
      <c r="I54" s="28" t="s">
        <v>53</v>
      </c>
      <c r="J54" s="37" t="s">
        <v>130</v>
      </c>
      <c r="K54" s="49">
        <v>1</v>
      </c>
      <c r="L54" s="34" t="s">
        <v>35</v>
      </c>
      <c r="M54" s="34"/>
      <c r="N54" s="34"/>
      <c r="O54" s="34" t="s">
        <v>131</v>
      </c>
      <c r="P54" s="34" t="s">
        <v>132</v>
      </c>
      <c r="Q54" s="34"/>
      <c r="R54" s="34"/>
      <c r="S54" s="34"/>
      <c r="T54" s="34"/>
      <c r="U54" s="34"/>
      <c r="V54" s="37" t="s">
        <v>187</v>
      </c>
      <c r="W54" s="66"/>
    </row>
    <row r="55" spans="1:23" s="3" customFormat="1" ht="61.5" customHeight="1">
      <c r="A55" s="26">
        <v>90601</v>
      </c>
      <c r="B55" s="39" t="s">
        <v>182</v>
      </c>
      <c r="C55" s="28" t="s">
        <v>53</v>
      </c>
      <c r="D55" s="34" t="s">
        <v>29</v>
      </c>
      <c r="E55" s="37" t="s">
        <v>188</v>
      </c>
      <c r="F55" s="34"/>
      <c r="G55" s="30" t="s">
        <v>184</v>
      </c>
      <c r="H55" s="34" t="s">
        <v>189</v>
      </c>
      <c r="I55" s="28" t="s">
        <v>55</v>
      </c>
      <c r="J55" s="37" t="s">
        <v>81</v>
      </c>
      <c r="K55" s="49">
        <v>1</v>
      </c>
      <c r="L55" s="34" t="s">
        <v>157</v>
      </c>
      <c r="M55" s="34"/>
      <c r="N55" s="34" t="s">
        <v>38</v>
      </c>
      <c r="O55" s="34" t="s">
        <v>38</v>
      </c>
      <c r="P55" s="34" t="s">
        <v>38</v>
      </c>
      <c r="Q55" s="34"/>
      <c r="R55" s="34"/>
      <c r="S55" s="34"/>
      <c r="T55" s="34"/>
      <c r="U55" s="34"/>
      <c r="V55" s="37"/>
      <c r="W55" s="66"/>
    </row>
    <row r="56" spans="1:23" s="3" customFormat="1" ht="63.75" customHeight="1">
      <c r="A56" s="26">
        <v>90601</v>
      </c>
      <c r="B56" s="39" t="s">
        <v>182</v>
      </c>
      <c r="C56" s="28" t="s">
        <v>53</v>
      </c>
      <c r="D56" s="34" t="s">
        <v>29</v>
      </c>
      <c r="E56" s="37" t="s">
        <v>188</v>
      </c>
      <c r="F56" s="34"/>
      <c r="G56" s="30" t="s">
        <v>184</v>
      </c>
      <c r="H56" s="34" t="s">
        <v>189</v>
      </c>
      <c r="I56" s="28" t="s">
        <v>60</v>
      </c>
      <c r="J56" s="37" t="s">
        <v>81</v>
      </c>
      <c r="K56" s="49">
        <v>1</v>
      </c>
      <c r="L56" s="34" t="s">
        <v>157</v>
      </c>
      <c r="M56" s="34"/>
      <c r="N56" s="34" t="s">
        <v>38</v>
      </c>
      <c r="O56" s="34" t="s">
        <v>38</v>
      </c>
      <c r="P56" s="34" t="s">
        <v>38</v>
      </c>
      <c r="Q56" s="34"/>
      <c r="R56" s="34"/>
      <c r="S56" s="34"/>
      <c r="T56" s="34"/>
      <c r="U56" s="34"/>
      <c r="V56" s="37" t="s">
        <v>187</v>
      </c>
      <c r="W56" s="66"/>
    </row>
    <row r="57" spans="1:23" s="3" customFormat="1" ht="63.75" customHeight="1">
      <c r="A57" s="26">
        <v>90601</v>
      </c>
      <c r="B57" s="39" t="s">
        <v>182</v>
      </c>
      <c r="C57" s="28" t="s">
        <v>53</v>
      </c>
      <c r="D57" s="34" t="s">
        <v>29</v>
      </c>
      <c r="E57" s="37" t="s">
        <v>190</v>
      </c>
      <c r="F57" s="34"/>
      <c r="G57" s="30" t="s">
        <v>184</v>
      </c>
      <c r="H57" s="34" t="s">
        <v>191</v>
      </c>
      <c r="I57" s="28" t="s">
        <v>92</v>
      </c>
      <c r="J57" s="37" t="s">
        <v>81</v>
      </c>
      <c r="K57" s="49">
        <v>1</v>
      </c>
      <c r="L57" s="34" t="s">
        <v>157</v>
      </c>
      <c r="M57" s="34"/>
      <c r="N57" s="34" t="s">
        <v>38</v>
      </c>
      <c r="O57" s="34" t="s">
        <v>38</v>
      </c>
      <c r="P57" s="34" t="s">
        <v>38</v>
      </c>
      <c r="Q57" s="34"/>
      <c r="R57" s="34"/>
      <c r="S57" s="34"/>
      <c r="T57" s="34"/>
      <c r="U57" s="34"/>
      <c r="V57" s="37" t="s">
        <v>192</v>
      </c>
      <c r="W57" s="66"/>
    </row>
    <row r="58" spans="1:23" s="3" customFormat="1" ht="63" customHeight="1">
      <c r="A58" s="26">
        <v>90601</v>
      </c>
      <c r="B58" s="39" t="s">
        <v>182</v>
      </c>
      <c r="C58" s="28" t="s">
        <v>53</v>
      </c>
      <c r="D58" s="34" t="s">
        <v>29</v>
      </c>
      <c r="E58" s="37" t="s">
        <v>193</v>
      </c>
      <c r="F58" s="34"/>
      <c r="G58" s="30" t="s">
        <v>184</v>
      </c>
      <c r="H58" s="34" t="s">
        <v>194</v>
      </c>
      <c r="I58" s="28" t="s">
        <v>95</v>
      </c>
      <c r="J58" s="37" t="s">
        <v>81</v>
      </c>
      <c r="K58" s="49">
        <v>1</v>
      </c>
      <c r="L58" s="34" t="s">
        <v>157</v>
      </c>
      <c r="M58" s="34"/>
      <c r="N58" s="34" t="s">
        <v>38</v>
      </c>
      <c r="O58" s="34" t="s">
        <v>38</v>
      </c>
      <c r="P58" s="34" t="s">
        <v>38</v>
      </c>
      <c r="Q58" s="34"/>
      <c r="R58" s="34"/>
      <c r="S58" s="34"/>
      <c r="T58" s="34"/>
      <c r="U58" s="34"/>
      <c r="V58" s="37" t="s">
        <v>192</v>
      </c>
      <c r="W58" s="66"/>
    </row>
    <row r="59" spans="1:23" s="3" customFormat="1" ht="61.5" customHeight="1">
      <c r="A59" s="26">
        <v>90601</v>
      </c>
      <c r="B59" s="39" t="s">
        <v>182</v>
      </c>
      <c r="C59" s="28" t="s">
        <v>53</v>
      </c>
      <c r="D59" s="34" t="s">
        <v>29</v>
      </c>
      <c r="E59" s="37" t="s">
        <v>195</v>
      </c>
      <c r="F59" s="34"/>
      <c r="G59" s="30" t="s">
        <v>184</v>
      </c>
      <c r="H59" s="34" t="s">
        <v>196</v>
      </c>
      <c r="I59" s="28" t="s">
        <v>98</v>
      </c>
      <c r="J59" s="37" t="s">
        <v>81</v>
      </c>
      <c r="K59" s="49">
        <v>1</v>
      </c>
      <c r="L59" s="34" t="s">
        <v>157</v>
      </c>
      <c r="M59" s="34"/>
      <c r="N59" s="34" t="s">
        <v>38</v>
      </c>
      <c r="O59" s="34" t="s">
        <v>38</v>
      </c>
      <c r="P59" s="34" t="s">
        <v>38</v>
      </c>
      <c r="Q59" s="34"/>
      <c r="R59" s="34"/>
      <c r="S59" s="34"/>
      <c r="T59" s="34"/>
      <c r="U59" s="34"/>
      <c r="V59" s="37" t="s">
        <v>192</v>
      </c>
      <c r="W59" s="66"/>
    </row>
    <row r="60" spans="1:23" s="3" customFormat="1" ht="60.75" customHeight="1">
      <c r="A60" s="26">
        <v>90601</v>
      </c>
      <c r="B60" s="39" t="s">
        <v>182</v>
      </c>
      <c r="C60" s="28" t="s">
        <v>53</v>
      </c>
      <c r="D60" s="34" t="s">
        <v>29</v>
      </c>
      <c r="E60" s="37" t="s">
        <v>197</v>
      </c>
      <c r="F60" s="34"/>
      <c r="G60" s="30" t="s">
        <v>184</v>
      </c>
      <c r="H60" s="34" t="s">
        <v>198</v>
      </c>
      <c r="I60" s="28" t="s">
        <v>104</v>
      </c>
      <c r="J60" s="37" t="s">
        <v>81</v>
      </c>
      <c r="K60" s="49">
        <v>1</v>
      </c>
      <c r="L60" s="34" t="s">
        <v>157</v>
      </c>
      <c r="M60" s="34"/>
      <c r="N60" s="34" t="s">
        <v>38</v>
      </c>
      <c r="O60" s="34" t="s">
        <v>38</v>
      </c>
      <c r="P60" s="34" t="s">
        <v>38</v>
      </c>
      <c r="Q60" s="34"/>
      <c r="R60" s="34"/>
      <c r="S60" s="34"/>
      <c r="T60" s="34"/>
      <c r="U60" s="34"/>
      <c r="V60" s="37" t="s">
        <v>192</v>
      </c>
      <c r="W60" s="66"/>
    </row>
    <row r="61" spans="1:23" s="3" customFormat="1" ht="63.75" customHeight="1">
      <c r="A61" s="26">
        <v>90601</v>
      </c>
      <c r="B61" s="39" t="s">
        <v>182</v>
      </c>
      <c r="C61" s="28" t="s">
        <v>53</v>
      </c>
      <c r="D61" s="34" t="s">
        <v>29</v>
      </c>
      <c r="E61" s="37" t="s">
        <v>199</v>
      </c>
      <c r="F61" s="34"/>
      <c r="G61" s="30" t="s">
        <v>184</v>
      </c>
      <c r="H61" s="34" t="s">
        <v>170</v>
      </c>
      <c r="I61" s="28" t="s">
        <v>106</v>
      </c>
      <c r="J61" s="37" t="s">
        <v>171</v>
      </c>
      <c r="K61" s="49">
        <v>1</v>
      </c>
      <c r="L61" s="34" t="s">
        <v>157</v>
      </c>
      <c r="M61" s="34"/>
      <c r="N61" s="34" t="s">
        <v>200</v>
      </c>
      <c r="O61" s="34" t="s">
        <v>200</v>
      </c>
      <c r="P61" s="34" t="s">
        <v>201</v>
      </c>
      <c r="Q61" s="34"/>
      <c r="R61" s="34"/>
      <c r="S61" s="34"/>
      <c r="T61" s="34"/>
      <c r="U61" s="34"/>
      <c r="V61" s="37"/>
      <c r="W61" s="72"/>
    </row>
    <row r="62" spans="1:23" s="3" customFormat="1" ht="64.5" customHeight="1">
      <c r="A62" s="26">
        <v>90601</v>
      </c>
      <c r="B62" s="39" t="s">
        <v>182</v>
      </c>
      <c r="C62" s="28" t="s">
        <v>53</v>
      </c>
      <c r="D62" s="34" t="s">
        <v>29</v>
      </c>
      <c r="E62" s="37" t="s">
        <v>199</v>
      </c>
      <c r="F62" s="34"/>
      <c r="G62" s="30" t="s">
        <v>184</v>
      </c>
      <c r="H62" s="34" t="s">
        <v>202</v>
      </c>
      <c r="I62" s="28" t="s">
        <v>111</v>
      </c>
      <c r="J62" s="37" t="s">
        <v>112</v>
      </c>
      <c r="K62" s="49">
        <v>1</v>
      </c>
      <c r="L62" s="34" t="s">
        <v>157</v>
      </c>
      <c r="M62" s="34"/>
      <c r="N62" s="34" t="s">
        <v>203</v>
      </c>
      <c r="O62" s="34" t="s">
        <v>203</v>
      </c>
      <c r="P62" s="34" t="s">
        <v>52</v>
      </c>
      <c r="Q62" s="34"/>
      <c r="R62" s="34"/>
      <c r="S62" s="34"/>
      <c r="T62" s="34"/>
      <c r="U62" s="34"/>
      <c r="V62" s="38" t="s">
        <v>40</v>
      </c>
      <c r="W62" s="66"/>
    </row>
    <row r="63" spans="1:23" s="3" customFormat="1" ht="61.5" customHeight="1">
      <c r="A63" s="26">
        <v>90601</v>
      </c>
      <c r="B63" s="39" t="s">
        <v>182</v>
      </c>
      <c r="C63" s="28" t="s">
        <v>53</v>
      </c>
      <c r="D63" s="34" t="s">
        <v>29</v>
      </c>
      <c r="E63" s="37" t="s">
        <v>199</v>
      </c>
      <c r="F63" s="34"/>
      <c r="G63" s="30" t="s">
        <v>184</v>
      </c>
      <c r="H63" s="34" t="s">
        <v>170</v>
      </c>
      <c r="I63" s="28" t="s">
        <v>116</v>
      </c>
      <c r="J63" s="37" t="s">
        <v>171</v>
      </c>
      <c r="K63" s="49">
        <v>1</v>
      </c>
      <c r="L63" s="34" t="s">
        <v>157</v>
      </c>
      <c r="M63" s="34"/>
      <c r="N63" s="34" t="s">
        <v>38</v>
      </c>
      <c r="O63" s="34" t="s">
        <v>38</v>
      </c>
      <c r="P63" s="34" t="s">
        <v>38</v>
      </c>
      <c r="Q63" s="34"/>
      <c r="R63" s="34"/>
      <c r="S63" s="34"/>
      <c r="T63" s="34"/>
      <c r="U63" s="34"/>
      <c r="V63" s="38" t="s">
        <v>40</v>
      </c>
      <c r="W63" s="72"/>
    </row>
    <row r="64" spans="1:23" s="3" customFormat="1" ht="51.75" customHeight="1">
      <c r="A64" s="26">
        <v>90701</v>
      </c>
      <c r="B64" s="40" t="s">
        <v>204</v>
      </c>
      <c r="C64" s="28" t="s">
        <v>53</v>
      </c>
      <c r="D64" s="30" t="s">
        <v>147</v>
      </c>
      <c r="E64" s="30" t="s">
        <v>205</v>
      </c>
      <c r="F64" s="41"/>
      <c r="G64" s="30" t="s">
        <v>206</v>
      </c>
      <c r="H64" s="30" t="s">
        <v>150</v>
      </c>
      <c r="I64" s="28" t="s">
        <v>33</v>
      </c>
      <c r="J64" s="30" t="s">
        <v>151</v>
      </c>
      <c r="K64" s="49">
        <v>1</v>
      </c>
      <c r="L64" s="30" t="s">
        <v>157</v>
      </c>
      <c r="M64" s="57"/>
      <c r="N64" s="34" t="s">
        <v>38</v>
      </c>
      <c r="O64" s="34" t="s">
        <v>38</v>
      </c>
      <c r="P64" s="34" t="s">
        <v>38</v>
      </c>
      <c r="Q64" s="57"/>
      <c r="R64" s="30"/>
      <c r="S64" s="30"/>
      <c r="T64" s="30"/>
      <c r="U64" s="30"/>
      <c r="V64" s="75"/>
      <c r="W64" s="64"/>
    </row>
    <row r="65" spans="1:23" s="3" customFormat="1" ht="54.75" customHeight="1">
      <c r="A65" s="26">
        <v>90702</v>
      </c>
      <c r="B65" s="40" t="s">
        <v>207</v>
      </c>
      <c r="C65" s="28" t="s">
        <v>53</v>
      </c>
      <c r="D65" s="77" t="s">
        <v>29</v>
      </c>
      <c r="E65" s="52" t="s">
        <v>205</v>
      </c>
      <c r="F65" s="77"/>
      <c r="G65" s="30" t="s">
        <v>208</v>
      </c>
      <c r="H65" s="52" t="s">
        <v>209</v>
      </c>
      <c r="I65" s="28" t="s">
        <v>33</v>
      </c>
      <c r="J65" s="37" t="s">
        <v>210</v>
      </c>
      <c r="K65" s="49">
        <v>1</v>
      </c>
      <c r="L65" s="52" t="s">
        <v>157</v>
      </c>
      <c r="M65" s="52"/>
      <c r="N65" s="34" t="s">
        <v>211</v>
      </c>
      <c r="O65" s="34" t="s">
        <v>211</v>
      </c>
      <c r="P65" s="34" t="s">
        <v>38</v>
      </c>
      <c r="Q65" s="57"/>
      <c r="R65" s="52"/>
      <c r="S65" s="52"/>
      <c r="T65" s="52"/>
      <c r="U65" s="52"/>
      <c r="V65" s="79"/>
      <c r="W65" s="66"/>
    </row>
    <row r="66" spans="1:23" s="3" customFormat="1" ht="54" customHeight="1">
      <c r="A66" s="26">
        <v>90702</v>
      </c>
      <c r="B66" s="40" t="s">
        <v>207</v>
      </c>
      <c r="C66" s="28" t="s">
        <v>53</v>
      </c>
      <c r="D66" s="77" t="s">
        <v>29</v>
      </c>
      <c r="E66" s="52" t="s">
        <v>205</v>
      </c>
      <c r="F66" s="77"/>
      <c r="G66" s="30" t="s">
        <v>208</v>
      </c>
      <c r="H66" s="52" t="s">
        <v>212</v>
      </c>
      <c r="I66" s="28" t="s">
        <v>28</v>
      </c>
      <c r="J66" s="37" t="s">
        <v>213</v>
      </c>
      <c r="K66" s="49">
        <v>1</v>
      </c>
      <c r="L66" s="52" t="s">
        <v>35</v>
      </c>
      <c r="M66" s="52"/>
      <c r="N66" s="34"/>
      <c r="O66" s="34" t="s">
        <v>38</v>
      </c>
      <c r="P66" s="34" t="s">
        <v>38</v>
      </c>
      <c r="Q66" s="57"/>
      <c r="R66" s="52"/>
      <c r="S66" s="52"/>
      <c r="T66" s="52"/>
      <c r="U66" s="52"/>
      <c r="V66" s="79"/>
      <c r="W66" s="74"/>
    </row>
    <row r="67" spans="1:23" s="3" customFormat="1" ht="51.75" customHeight="1">
      <c r="A67" s="26">
        <v>90702</v>
      </c>
      <c r="B67" s="40" t="s">
        <v>207</v>
      </c>
      <c r="C67" s="28" t="s">
        <v>53</v>
      </c>
      <c r="D67" s="77" t="s">
        <v>29</v>
      </c>
      <c r="E67" s="52" t="s">
        <v>205</v>
      </c>
      <c r="F67" s="77"/>
      <c r="G67" s="30" t="s">
        <v>208</v>
      </c>
      <c r="H67" s="52" t="s">
        <v>170</v>
      </c>
      <c r="I67" s="28" t="s">
        <v>53</v>
      </c>
      <c r="J67" s="37" t="s">
        <v>171</v>
      </c>
      <c r="K67" s="49">
        <v>1</v>
      </c>
      <c r="L67" s="52" t="s">
        <v>35</v>
      </c>
      <c r="M67" s="52"/>
      <c r="N67" s="34"/>
      <c r="O67" s="34" t="s">
        <v>38</v>
      </c>
      <c r="P67" s="34" t="s">
        <v>38</v>
      </c>
      <c r="Q67" s="57"/>
      <c r="R67" s="52"/>
      <c r="S67" s="52"/>
      <c r="T67" s="52"/>
      <c r="U67" s="52"/>
      <c r="V67" s="79"/>
      <c r="W67" s="74"/>
    </row>
    <row r="68" spans="1:23" s="3" customFormat="1" ht="61.5" customHeight="1">
      <c r="A68" s="26">
        <v>90702</v>
      </c>
      <c r="B68" s="40" t="s">
        <v>207</v>
      </c>
      <c r="C68" s="28" t="s">
        <v>53</v>
      </c>
      <c r="D68" s="77" t="s">
        <v>29</v>
      </c>
      <c r="E68" s="54" t="s">
        <v>214</v>
      </c>
      <c r="F68" s="77"/>
      <c r="G68" s="30" t="s">
        <v>208</v>
      </c>
      <c r="H68" s="52" t="s">
        <v>215</v>
      </c>
      <c r="I68" s="28" t="s">
        <v>55</v>
      </c>
      <c r="J68" s="37" t="s">
        <v>81</v>
      </c>
      <c r="K68" s="51">
        <v>1</v>
      </c>
      <c r="L68" s="52" t="s">
        <v>157</v>
      </c>
      <c r="M68" s="52"/>
      <c r="N68" s="34" t="s">
        <v>38</v>
      </c>
      <c r="O68" s="34" t="s">
        <v>38</v>
      </c>
      <c r="P68" s="34" t="s">
        <v>38</v>
      </c>
      <c r="Q68" s="57"/>
      <c r="R68" s="52"/>
      <c r="S68" s="52"/>
      <c r="T68" s="52" t="s">
        <v>216</v>
      </c>
      <c r="U68" s="52"/>
      <c r="V68" s="80" t="s">
        <v>217</v>
      </c>
      <c r="W68" s="74"/>
    </row>
    <row r="69" spans="1:23" s="3" customFormat="1" ht="64.5" customHeight="1">
      <c r="A69" s="26">
        <v>90702</v>
      </c>
      <c r="B69" s="40" t="s">
        <v>207</v>
      </c>
      <c r="C69" s="28" t="s">
        <v>53</v>
      </c>
      <c r="D69" s="77" t="s">
        <v>29</v>
      </c>
      <c r="E69" s="54" t="s">
        <v>218</v>
      </c>
      <c r="F69" s="77"/>
      <c r="G69" s="30" t="s">
        <v>208</v>
      </c>
      <c r="H69" s="52" t="s">
        <v>219</v>
      </c>
      <c r="I69" s="28" t="s">
        <v>60</v>
      </c>
      <c r="J69" s="37" t="s">
        <v>81</v>
      </c>
      <c r="K69" s="51">
        <v>1</v>
      </c>
      <c r="L69" s="52" t="s">
        <v>157</v>
      </c>
      <c r="M69" s="52"/>
      <c r="N69" s="34" t="s">
        <v>38</v>
      </c>
      <c r="O69" s="34" t="s">
        <v>38</v>
      </c>
      <c r="P69" s="34" t="s">
        <v>38</v>
      </c>
      <c r="Q69" s="57"/>
      <c r="R69" s="52"/>
      <c r="S69" s="52"/>
      <c r="T69" s="52" t="s">
        <v>216</v>
      </c>
      <c r="U69" s="52"/>
      <c r="V69" s="81" t="s">
        <v>217</v>
      </c>
      <c r="W69" s="74"/>
    </row>
    <row r="70" spans="1:23" s="3" customFormat="1" ht="66" customHeight="1">
      <c r="A70" s="26">
        <v>90702</v>
      </c>
      <c r="B70" s="40" t="s">
        <v>207</v>
      </c>
      <c r="C70" s="28" t="s">
        <v>53</v>
      </c>
      <c r="D70" s="77" t="s">
        <v>29</v>
      </c>
      <c r="E70" s="54" t="s">
        <v>220</v>
      </c>
      <c r="F70" s="77"/>
      <c r="G70" s="30" t="s">
        <v>208</v>
      </c>
      <c r="H70" s="52" t="s">
        <v>221</v>
      </c>
      <c r="I70" s="28" t="s">
        <v>92</v>
      </c>
      <c r="J70" s="37" t="s">
        <v>81</v>
      </c>
      <c r="K70" s="51">
        <v>1</v>
      </c>
      <c r="L70" s="52" t="s">
        <v>157</v>
      </c>
      <c r="M70" s="52"/>
      <c r="N70" s="34" t="s">
        <v>38</v>
      </c>
      <c r="O70" s="34" t="s">
        <v>38</v>
      </c>
      <c r="P70" s="34" t="s">
        <v>38</v>
      </c>
      <c r="Q70" s="57"/>
      <c r="R70" s="52"/>
      <c r="S70" s="52"/>
      <c r="T70" s="52" t="s">
        <v>216</v>
      </c>
      <c r="U70" s="52"/>
      <c r="V70" s="82" t="s">
        <v>217</v>
      </c>
      <c r="W70" s="74"/>
    </row>
    <row r="71" spans="1:23" s="3" customFormat="1" ht="54" customHeight="1">
      <c r="A71" s="26">
        <v>90801</v>
      </c>
      <c r="B71" s="27" t="s">
        <v>222</v>
      </c>
      <c r="C71" s="33" t="s">
        <v>53</v>
      </c>
      <c r="D71" s="29" t="s">
        <v>147</v>
      </c>
      <c r="E71" s="30" t="s">
        <v>223</v>
      </c>
      <c r="F71" s="31"/>
      <c r="G71" s="30" t="s">
        <v>206</v>
      </c>
      <c r="H71" s="30" t="s">
        <v>150</v>
      </c>
      <c r="I71" s="33" t="s">
        <v>33</v>
      </c>
      <c r="J71" s="30" t="s">
        <v>151</v>
      </c>
      <c r="K71" s="49">
        <v>1</v>
      </c>
      <c r="L71" s="30" t="s">
        <v>35</v>
      </c>
      <c r="M71" s="30" t="s">
        <v>36</v>
      </c>
      <c r="N71" s="57"/>
      <c r="O71" s="34" t="s">
        <v>38</v>
      </c>
      <c r="P71" s="34" t="s">
        <v>38</v>
      </c>
      <c r="Q71" s="57"/>
      <c r="R71" s="30"/>
      <c r="S71" s="30"/>
      <c r="T71" s="30"/>
      <c r="U71" s="30"/>
      <c r="V71" s="63" t="s">
        <v>224</v>
      </c>
      <c r="W71" s="64"/>
    </row>
    <row r="72" spans="1:23" s="3" customFormat="1" ht="61.5" customHeight="1">
      <c r="A72" s="26">
        <v>90802</v>
      </c>
      <c r="B72" s="39" t="s">
        <v>225</v>
      </c>
      <c r="C72" s="33" t="s">
        <v>53</v>
      </c>
      <c r="D72" s="34" t="s">
        <v>29</v>
      </c>
      <c r="E72" s="37" t="s">
        <v>226</v>
      </c>
      <c r="F72" s="34"/>
      <c r="G72" s="30" t="s">
        <v>227</v>
      </c>
      <c r="H72" s="34" t="s">
        <v>228</v>
      </c>
      <c r="I72" s="33" t="s">
        <v>33</v>
      </c>
      <c r="J72" s="37" t="s">
        <v>81</v>
      </c>
      <c r="K72" s="51">
        <v>3</v>
      </c>
      <c r="L72" s="34" t="s">
        <v>35</v>
      </c>
      <c r="M72" s="34" t="s">
        <v>36</v>
      </c>
      <c r="N72" s="78"/>
      <c r="O72" s="34" t="s">
        <v>38</v>
      </c>
      <c r="P72" s="34" t="s">
        <v>38</v>
      </c>
      <c r="Q72" s="57"/>
      <c r="R72" s="35"/>
      <c r="S72" s="35"/>
      <c r="T72" s="35"/>
      <c r="U72" s="35"/>
      <c r="V72" s="37"/>
      <c r="W72" s="74"/>
    </row>
    <row r="73" spans="1:23" s="3" customFormat="1" ht="61.5" customHeight="1">
      <c r="A73" s="26">
        <v>90802</v>
      </c>
      <c r="B73" s="39" t="s">
        <v>225</v>
      </c>
      <c r="C73" s="33" t="s">
        <v>53</v>
      </c>
      <c r="D73" s="34" t="s">
        <v>29</v>
      </c>
      <c r="E73" s="37" t="s">
        <v>229</v>
      </c>
      <c r="F73" s="34"/>
      <c r="G73" s="30" t="s">
        <v>227</v>
      </c>
      <c r="H73" s="34" t="s">
        <v>230</v>
      </c>
      <c r="I73" s="33" t="s">
        <v>28</v>
      </c>
      <c r="J73" s="37" t="s">
        <v>81</v>
      </c>
      <c r="K73" s="51">
        <v>3</v>
      </c>
      <c r="L73" s="34" t="s">
        <v>35</v>
      </c>
      <c r="M73" s="34" t="s">
        <v>36</v>
      </c>
      <c r="N73" s="78"/>
      <c r="O73" s="34" t="s">
        <v>38</v>
      </c>
      <c r="P73" s="34" t="s">
        <v>38</v>
      </c>
      <c r="Q73" s="57"/>
      <c r="R73" s="35"/>
      <c r="S73" s="35"/>
      <c r="T73" s="35"/>
      <c r="U73" s="35"/>
      <c r="V73" s="37" t="s">
        <v>192</v>
      </c>
      <c r="W73" s="74"/>
    </row>
    <row r="74" spans="1:23" s="1" customFormat="1" ht="60.75" customHeight="1">
      <c r="A74" s="26">
        <v>90802</v>
      </c>
      <c r="B74" s="39" t="s">
        <v>225</v>
      </c>
      <c r="C74" s="33" t="s">
        <v>53</v>
      </c>
      <c r="D74" s="34" t="s">
        <v>29</v>
      </c>
      <c r="E74" s="37" t="s">
        <v>231</v>
      </c>
      <c r="F74" s="34"/>
      <c r="G74" s="30" t="s">
        <v>227</v>
      </c>
      <c r="H74" s="34" t="s">
        <v>232</v>
      </c>
      <c r="I74" s="33" t="s">
        <v>53</v>
      </c>
      <c r="J74" s="37" t="s">
        <v>81</v>
      </c>
      <c r="K74" s="51">
        <v>1</v>
      </c>
      <c r="L74" s="34" t="s">
        <v>35</v>
      </c>
      <c r="M74" s="34" t="s">
        <v>36</v>
      </c>
      <c r="N74" s="78"/>
      <c r="O74" s="34" t="s">
        <v>38</v>
      </c>
      <c r="P74" s="34" t="s">
        <v>38</v>
      </c>
      <c r="Q74" s="57"/>
      <c r="R74" s="35"/>
      <c r="S74" s="35"/>
      <c r="T74" s="35"/>
      <c r="U74" s="35"/>
      <c r="V74" s="37" t="s">
        <v>192</v>
      </c>
      <c r="W74" s="83"/>
    </row>
  </sheetData>
  <sheetProtection selectLockedCells="1"/>
  <autoFilter ref="A4:W74"/>
  <mergeCells count="21">
    <mergeCell ref="A2:W2"/>
    <mergeCell ref="N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11">
    <dataValidation type="list" allowBlank="1" showInputMessage="1" showErrorMessage="1" sqref="K10 K11 K12 K13 K14 K75:K65536">
      <formula1>"1,2,3,4,5,6,7,8,9,10"</formula1>
    </dataValidation>
    <dataValidation type="list" allowBlank="1" showInputMessage="1" showErrorMessage="1" imeMode="off" sqref="C8 C9 C10 C11 C12 C13 C14 C75:C65536">
      <formula1>"01,02,03,04"</formula1>
    </dataValidation>
    <dataValidation type="list" allowBlank="1" showInputMessage="1" showErrorMessage="1" sqref="R12:S12 T12 R13:S13 T13 R14:S14 T14 T75:T65536 R75:S65536">
      <formula1>"是,否"</formula1>
    </dataValidation>
    <dataValidation type="list" allowBlank="1" showInputMessage="1" showErrorMessage="1" sqref="D8 D9 D10 D11 D12 D13 D1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U12 U13 U14 U75:U65536">
      <formula1>"不限,1年,2年,3年,4年,5年及以上"</formula1>
    </dataValidation>
    <dataValidation type="list" allowBlank="1" showInputMessage="1" showErrorMessage="1" sqref="I8 I9 I10 I11 I12 I13 I14 I75:I65536">
      <formula1>"01,02,03,04,05,06,07,08,09,10,11,12,13,14,15"</formula1>
    </dataValidation>
    <dataValidation type="list" allowBlank="1" showInputMessage="1" showErrorMessage="1" sqref="L10 L11 L12 L13 L14">
      <formula1>"高中及以上,大专及以上,本科及以上,研究生"</formula1>
    </dataValidation>
    <dataValidation type="list" allowBlank="1" showInputMessage="1" showErrorMessage="1" sqref="M10 M11 M12 M13 M14">
      <formula1>"不限,学士及以上学位,硕士及以上学位"</formula1>
    </dataValidation>
    <dataValidation type="list" allowBlank="1" showInputMessage="1" showErrorMessage="1" sqref="Q10 Q11 Q12 Q13 Q14">
      <formula1>"不限,中共党员,共青团员,民主党派"</formula1>
    </dataValidation>
    <dataValidation type="list" allowBlank="1" showInputMessage="1" showErrorMessage="1" sqref="D75:D65536">
      <formula1>"党委机关,人大机关,政府机关,政协机关,检察院机关,法院机关,群团机关,参公管理单位"</formula1>
    </dataValidation>
    <dataValidation type="list" allowBlank="1" showInputMessage="1" showErrorMessage="1" sqref="L75:M65536">
      <formula1>"高中,高中及以上,中专,中专及以上,大专,大专及以上,本科,本科及以上,研究生"</formula1>
    </dataValidation>
  </dataValidations>
  <printOptions horizontalCentered="1" verticalCentered="1"/>
  <pageMargins left="0.2" right="0.2" top="0.31" bottom="0.2" header="0.3" footer="0.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2020-01-16T08:04:29Z</dcterms:created>
  <dcterms:modified xsi:type="dcterms:W3CDTF">2020-06-22T01:27:15Z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