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体育一分段表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<sst xmlns="http://schemas.openxmlformats.org/spreadsheetml/2006/main" count="4" uniqueCount="4">
  <si>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2020</t>
    </r>
    <r>
      <rPr>
        <sz val="10"/>
        <rFont val="宋体"/>
        <family val="0"/>
      </rPr>
      <t>年体育术科成绩一分段表</t>
    </r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</si>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</sst>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workbookViewId="0" topLeftCell="A10">
      <selection activeCell="M25" sqref="M25"/>
    </sheetView>
  </sheetViews>
  <sheetFormatPr defaultColWidth="9.140625" defaultRowHeight="12.75"/>
  <cols>
    <col min="1" max="3" width="12.421875" style="0" customWidth="1"/>
  </cols>
  <sheetData>
    <row r="2" ht="12.75">
      <c r="A2" s="1" t="s">
        <v>0</v>
      </c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3">
        <v>100</v>
      </c>
      <c r="B5" s="3">
        <v>124</v>
      </c>
      <c r="C5" s="3">
        <v>124</v>
      </c>
    </row>
    <row r="6" spans="1:3" ht="12.75">
      <c r="A6" s="3">
        <v>99</v>
      </c>
      <c r="B6" s="3">
        <v>190</v>
      </c>
      <c r="C6" s="3">
        <f>C5+B6</f>
        <v>314</v>
      </c>
    </row>
    <row r="7" spans="1:3" ht="12.75">
      <c r="A7" s="3">
        <v>98</v>
      </c>
      <c r="B7" s="3">
        <v>241</v>
      </c>
      <c r="C7" s="3">
        <f aca="true" t="shared" si="0" ref="C7:C38">C6+B7</f>
        <v>555</v>
      </c>
    </row>
    <row r="8" spans="1:3" ht="12.75">
      <c r="A8" s="3">
        <v>97</v>
      </c>
      <c r="B8" s="3">
        <v>302</v>
      </c>
      <c r="C8" s="3">
        <f t="shared" si="0"/>
        <v>857</v>
      </c>
    </row>
    <row r="9" spans="1:3" ht="12.75">
      <c r="A9" s="3">
        <v>96</v>
      </c>
      <c r="B9" s="3">
        <v>324</v>
      </c>
      <c r="C9" s="3">
        <f t="shared" si="0"/>
        <v>1181</v>
      </c>
    </row>
    <row r="10" spans="1:3" ht="12.75">
      <c r="A10" s="3">
        <v>95</v>
      </c>
      <c r="B10" s="3">
        <v>317</v>
      </c>
      <c r="C10" s="3">
        <f t="shared" si="0"/>
        <v>1498</v>
      </c>
    </row>
    <row r="11" spans="1:3" ht="12.75">
      <c r="A11" s="3">
        <v>94</v>
      </c>
      <c r="B11" s="3">
        <v>305</v>
      </c>
      <c r="C11" s="3">
        <f t="shared" si="0"/>
        <v>1803</v>
      </c>
    </row>
    <row r="12" spans="1:3" ht="12.75">
      <c r="A12" s="3">
        <v>93</v>
      </c>
      <c r="B12" s="3">
        <v>393</v>
      </c>
      <c r="C12" s="3">
        <f t="shared" si="0"/>
        <v>2196</v>
      </c>
    </row>
    <row r="13" spans="1:3" ht="12.75">
      <c r="A13" s="3">
        <v>92</v>
      </c>
      <c r="B13" s="3">
        <v>328</v>
      </c>
      <c r="C13" s="3">
        <f t="shared" si="0"/>
        <v>2524</v>
      </c>
    </row>
    <row r="14" spans="1:3" ht="12.75">
      <c r="A14" s="3">
        <v>91</v>
      </c>
      <c r="B14" s="3">
        <v>359</v>
      </c>
      <c r="C14" s="3">
        <f t="shared" si="0"/>
        <v>2883</v>
      </c>
    </row>
    <row r="15" spans="1:3" ht="12.75">
      <c r="A15" s="3">
        <v>90</v>
      </c>
      <c r="B15" s="3">
        <v>311</v>
      </c>
      <c r="C15" s="3">
        <f t="shared" si="0"/>
        <v>3194</v>
      </c>
    </row>
    <row r="16" spans="1:3" ht="12.75">
      <c r="A16" s="3">
        <v>89</v>
      </c>
      <c r="B16" s="3">
        <v>338</v>
      </c>
      <c r="C16" s="3">
        <f t="shared" si="0"/>
        <v>3532</v>
      </c>
    </row>
    <row r="17" spans="1:3" ht="12.75">
      <c r="A17" s="3">
        <v>88</v>
      </c>
      <c r="B17" s="3">
        <v>289</v>
      </c>
      <c r="C17" s="3">
        <f t="shared" si="0"/>
        <v>3821</v>
      </c>
    </row>
    <row r="18" spans="1:3" ht="12.75">
      <c r="A18" s="3">
        <v>87</v>
      </c>
      <c r="B18" s="3">
        <v>258</v>
      </c>
      <c r="C18" s="3">
        <f t="shared" si="0"/>
        <v>4079</v>
      </c>
    </row>
    <row r="19" spans="1:3" ht="12.75">
      <c r="A19" s="3">
        <v>86</v>
      </c>
      <c r="B19" s="3">
        <v>241</v>
      </c>
      <c r="C19" s="3">
        <f t="shared" si="0"/>
        <v>4320</v>
      </c>
    </row>
    <row r="20" spans="1:3" ht="12.75">
      <c r="A20" s="3">
        <v>85</v>
      </c>
      <c r="B20" s="3">
        <v>224</v>
      </c>
      <c r="C20" s="3">
        <f t="shared" si="0"/>
        <v>4544</v>
      </c>
    </row>
    <row r="21" spans="1:3" ht="12.75">
      <c r="A21" s="3">
        <v>84</v>
      </c>
      <c r="B21" s="3">
        <v>201</v>
      </c>
      <c r="C21" s="3">
        <f t="shared" si="0"/>
        <v>4745</v>
      </c>
    </row>
    <row r="22" spans="1:3" ht="12.75">
      <c r="A22" s="3">
        <v>83</v>
      </c>
      <c r="B22" s="3">
        <v>162</v>
      </c>
      <c r="C22" s="3">
        <f t="shared" si="0"/>
        <v>4907</v>
      </c>
    </row>
    <row r="23" spans="1:3" ht="12.75">
      <c r="A23" s="3">
        <v>82</v>
      </c>
      <c r="B23" s="3">
        <v>164</v>
      </c>
      <c r="C23" s="3">
        <f t="shared" si="0"/>
        <v>5071</v>
      </c>
    </row>
    <row r="24" spans="1:3" ht="12.75">
      <c r="A24" s="3">
        <v>81</v>
      </c>
      <c r="B24" s="3">
        <v>136</v>
      </c>
      <c r="C24" s="3">
        <f t="shared" si="0"/>
        <v>5207</v>
      </c>
    </row>
    <row r="25" spans="1:3" ht="12.75">
      <c r="A25" s="3">
        <v>80</v>
      </c>
      <c r="B25" s="3">
        <v>124</v>
      </c>
      <c r="C25" s="3">
        <f t="shared" si="0"/>
        <v>5331</v>
      </c>
    </row>
    <row r="26" spans="1:3" ht="12.75">
      <c r="A26" s="3">
        <v>79</v>
      </c>
      <c r="B26" s="3">
        <v>99</v>
      </c>
      <c r="C26" s="3">
        <f t="shared" si="0"/>
        <v>5430</v>
      </c>
    </row>
    <row r="27" spans="1:3" ht="12.75">
      <c r="A27" s="3">
        <v>78</v>
      </c>
      <c r="B27" s="3">
        <v>103</v>
      </c>
      <c r="C27" s="3">
        <f t="shared" si="0"/>
        <v>5533</v>
      </c>
    </row>
    <row r="28" spans="1:3" ht="12.75">
      <c r="A28" s="3">
        <v>77</v>
      </c>
      <c r="B28" s="3">
        <v>89</v>
      </c>
      <c r="C28" s="3">
        <f t="shared" si="0"/>
        <v>5622</v>
      </c>
    </row>
    <row r="29" spans="1:3" ht="12.75">
      <c r="A29" s="3">
        <v>76</v>
      </c>
      <c r="B29" s="3">
        <v>67</v>
      </c>
      <c r="C29" s="3">
        <f t="shared" si="0"/>
        <v>5689</v>
      </c>
    </row>
    <row r="30" spans="1:3" ht="12.75">
      <c r="A30" s="3">
        <v>75</v>
      </c>
      <c r="B30" s="3">
        <v>51</v>
      </c>
      <c r="C30" s="3">
        <f t="shared" si="0"/>
        <v>5740</v>
      </c>
    </row>
    <row r="31" spans="1:3" ht="12.75">
      <c r="A31" s="3">
        <v>74</v>
      </c>
      <c r="B31" s="3">
        <v>65</v>
      </c>
      <c r="C31" s="3">
        <f t="shared" si="0"/>
        <v>5805</v>
      </c>
    </row>
    <row r="32" spans="1:3" ht="12.75">
      <c r="A32" s="3">
        <v>73</v>
      </c>
      <c r="B32" s="3">
        <v>35</v>
      </c>
      <c r="C32" s="3">
        <f t="shared" si="0"/>
        <v>5840</v>
      </c>
    </row>
    <row r="33" spans="1:3" ht="12.75">
      <c r="A33" s="3">
        <v>72</v>
      </c>
      <c r="B33" s="3">
        <v>37</v>
      </c>
      <c r="C33" s="3">
        <f t="shared" si="0"/>
        <v>5877</v>
      </c>
    </row>
    <row r="34" spans="1:3" ht="12.75">
      <c r="A34" s="3">
        <v>71</v>
      </c>
      <c r="B34" s="3">
        <v>28</v>
      </c>
      <c r="C34" s="3">
        <f t="shared" si="0"/>
        <v>5905</v>
      </c>
    </row>
    <row r="35" spans="1:3" ht="12.75">
      <c r="A35" s="3">
        <v>70</v>
      </c>
      <c r="B35" s="3">
        <v>40</v>
      </c>
      <c r="C35" s="3">
        <f t="shared" si="0"/>
        <v>5945</v>
      </c>
    </row>
    <row r="36" spans="1:3" ht="12.75">
      <c r="A36" s="3">
        <v>69</v>
      </c>
      <c r="B36" s="3">
        <v>25</v>
      </c>
      <c r="C36" s="3">
        <f t="shared" si="0"/>
        <v>5970</v>
      </c>
    </row>
    <row r="37" spans="1:3" ht="12.75">
      <c r="A37" s="3">
        <v>68</v>
      </c>
      <c r="B37" s="3">
        <v>12</v>
      </c>
      <c r="C37" s="3">
        <f t="shared" si="0"/>
        <v>5982</v>
      </c>
    </row>
    <row r="38" spans="1:3" ht="12.75">
      <c r="A38" s="3">
        <v>67</v>
      </c>
      <c r="B38" s="3">
        <v>10</v>
      </c>
      <c r="C38" s="3">
        <f t="shared" si="0"/>
        <v>5992</v>
      </c>
    </row>
    <row r="39" spans="1:3" ht="12.75">
      <c r="A39" s="3">
        <v>66</v>
      </c>
      <c r="B39" s="3">
        <v>15</v>
      </c>
      <c r="C39" s="3">
        <f aca="true" t="shared" si="1" ref="C39:C62">C38+B39</f>
        <v>6007</v>
      </c>
    </row>
    <row r="40" spans="1:3" ht="12.75">
      <c r="A40" s="3">
        <v>65</v>
      </c>
      <c r="B40" s="3">
        <v>17</v>
      </c>
      <c r="C40" s="3">
        <f t="shared" si="1"/>
        <v>6024</v>
      </c>
    </row>
    <row r="41" spans="1:3" ht="12.75">
      <c r="A41" s="3">
        <v>64</v>
      </c>
      <c r="B41" s="3">
        <v>8</v>
      </c>
      <c r="C41" s="3">
        <f t="shared" si="1"/>
        <v>6032</v>
      </c>
    </row>
    <row r="42" spans="1:3" ht="12.75">
      <c r="A42" s="3">
        <v>63</v>
      </c>
      <c r="B42" s="3">
        <v>19</v>
      </c>
      <c r="C42" s="3">
        <f t="shared" si="1"/>
        <v>6051</v>
      </c>
    </row>
    <row r="43" spans="1:3" ht="12.75">
      <c r="A43" s="3">
        <v>62</v>
      </c>
      <c r="B43" s="3">
        <v>6</v>
      </c>
      <c r="C43" s="3">
        <f t="shared" si="1"/>
        <v>6057</v>
      </c>
    </row>
    <row r="44" spans="1:3" ht="12.75">
      <c r="A44" s="3">
        <v>61</v>
      </c>
      <c r="B44" s="3">
        <v>7</v>
      </c>
      <c r="C44" s="3">
        <f t="shared" si="1"/>
        <v>6064</v>
      </c>
    </row>
    <row r="45" spans="1:3" ht="12.75">
      <c r="A45" s="3">
        <v>60</v>
      </c>
      <c r="B45" s="3">
        <v>9</v>
      </c>
      <c r="C45" s="3">
        <f t="shared" si="1"/>
        <v>6073</v>
      </c>
    </row>
    <row r="46" spans="1:3" ht="12.75">
      <c r="A46" s="3">
        <v>59</v>
      </c>
      <c r="B46" s="3">
        <v>5</v>
      </c>
      <c r="C46" s="3">
        <f t="shared" si="1"/>
        <v>6078</v>
      </c>
    </row>
    <row r="47" spans="1:3" ht="12.75">
      <c r="A47" s="3">
        <v>58</v>
      </c>
      <c r="B47" s="3">
        <v>4</v>
      </c>
      <c r="C47" s="3">
        <f t="shared" si="1"/>
        <v>6082</v>
      </c>
    </row>
    <row r="48" spans="1:3" ht="12.75">
      <c r="A48" s="3">
        <v>57</v>
      </c>
      <c r="B48" s="3">
        <v>3</v>
      </c>
      <c r="C48" s="3">
        <f t="shared" si="1"/>
        <v>6085</v>
      </c>
    </row>
    <row r="49" spans="1:3" ht="12.75">
      <c r="A49" s="3">
        <v>56</v>
      </c>
      <c r="B49" s="3">
        <v>1</v>
      </c>
      <c r="C49" s="3">
        <f t="shared" si="1"/>
        <v>6086</v>
      </c>
    </row>
    <row r="50" spans="1:3" ht="12.75">
      <c r="A50" s="3">
        <v>55</v>
      </c>
      <c r="B50" s="3">
        <v>3</v>
      </c>
      <c r="C50" s="3">
        <f t="shared" si="1"/>
        <v>6089</v>
      </c>
    </row>
    <row r="51" spans="1:3" ht="12.75">
      <c r="A51" s="3">
        <v>54</v>
      </c>
      <c r="B51" s="3">
        <v>2</v>
      </c>
      <c r="C51" s="3">
        <f t="shared" si="1"/>
        <v>6091</v>
      </c>
    </row>
    <row r="52" spans="1:3" ht="12.75">
      <c r="A52" s="3">
        <v>53</v>
      </c>
      <c r="B52" s="3">
        <v>2</v>
      </c>
      <c r="C52" s="3">
        <f t="shared" si="1"/>
        <v>6093</v>
      </c>
    </row>
    <row r="53" spans="1:3" ht="12.75">
      <c r="A53" s="3">
        <v>52</v>
      </c>
      <c r="B53" s="3">
        <v>1</v>
      </c>
      <c r="C53" s="3">
        <f t="shared" si="1"/>
        <v>6094</v>
      </c>
    </row>
    <row r="54" spans="1:3" ht="12.75">
      <c r="A54" s="3">
        <v>51</v>
      </c>
      <c r="B54" s="3">
        <v>2</v>
      </c>
      <c r="C54" s="3">
        <f t="shared" si="1"/>
        <v>6096</v>
      </c>
    </row>
    <row r="55" spans="1:3" ht="12.75">
      <c r="A55" s="3">
        <v>50</v>
      </c>
      <c r="B55" s="3">
        <v>1</v>
      </c>
      <c r="C55" s="3">
        <f t="shared" si="1"/>
        <v>6097</v>
      </c>
    </row>
    <row r="56" spans="1:3" ht="12.75">
      <c r="A56" s="3">
        <v>49</v>
      </c>
      <c r="B56" s="3">
        <v>1</v>
      </c>
      <c r="C56" s="3">
        <f t="shared" si="1"/>
        <v>6098</v>
      </c>
    </row>
    <row r="57" spans="1:3" ht="12.75">
      <c r="A57" s="3">
        <v>48</v>
      </c>
      <c r="B57" s="3">
        <v>2</v>
      </c>
      <c r="C57" s="3">
        <f t="shared" si="1"/>
        <v>6100</v>
      </c>
    </row>
    <row r="58" spans="1:3" ht="12.75">
      <c r="A58" s="3">
        <v>47</v>
      </c>
      <c r="B58" s="3">
        <v>3</v>
      </c>
      <c r="C58" s="3">
        <f t="shared" si="1"/>
        <v>6103</v>
      </c>
    </row>
    <row r="59" spans="1:3" ht="12.75">
      <c r="A59" s="3">
        <v>46</v>
      </c>
      <c r="B59" s="3">
        <v>1</v>
      </c>
      <c r="C59" s="3">
        <f t="shared" si="1"/>
        <v>6104</v>
      </c>
    </row>
    <row r="60" spans="1:3" ht="12.75">
      <c r="A60" s="3">
        <v>44</v>
      </c>
      <c r="B60" s="3">
        <v>1</v>
      </c>
      <c r="C60" s="3">
        <f t="shared" si="1"/>
        <v>6105</v>
      </c>
    </row>
    <row r="61" spans="1:3" ht="12.75">
      <c r="A61" s="3">
        <v>41</v>
      </c>
      <c r="B61" s="3">
        <v>1</v>
      </c>
      <c r="C61" s="3">
        <f t="shared" si="1"/>
        <v>6106</v>
      </c>
    </row>
    <row r="62" spans="1:3" ht="12.75">
      <c r="A62" s="3">
        <v>40</v>
      </c>
      <c r="B62" s="3">
        <v>1050</v>
      </c>
      <c r="C62" s="3">
        <f t="shared" si="1"/>
        <v>7156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　乐</cp:lastModifiedBy>
  <dcterms:created xsi:type="dcterms:W3CDTF">2020-06-28T03:05:20Z</dcterms:created>
  <dcterms:modified xsi:type="dcterms:W3CDTF">2020-06-28T03:14:57Z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