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0年胶州市卫生健康局公开招聘简章及职位表（无隐藏版）\"/>
    </mc:Choice>
  </mc:AlternateContent>
  <bookViews>
    <workbookView xWindow="0" yWindow="0" windowWidth="24000" windowHeight="9840"/>
  </bookViews>
  <sheets>
    <sheet name="公立医院公开招聘" sheetId="4" r:id="rId1"/>
  </sheets>
  <definedNames>
    <definedName name="_xlnm._FilterDatabase" localSheetId="0" hidden="1">公立医院公开招聘!$A$3:$T$3</definedName>
    <definedName name="_xlnm.Print_Area" localSheetId="0">公立医院公开招聘!$A$1:$T$65</definedName>
  </definedNames>
  <calcPr calcId="152511"/>
</workbook>
</file>

<file path=xl/sharedStrings.xml><?xml version="1.0" encoding="utf-8"?>
<sst xmlns="http://schemas.openxmlformats.org/spreadsheetml/2006/main" count="956" uniqueCount="207">
  <si>
    <r>
      <rPr>
        <b/>
        <sz val="20"/>
        <rFont val="宋体"/>
        <charset val="134"/>
      </rPr>
      <t>2020</t>
    </r>
    <r>
      <rPr>
        <b/>
        <sz val="20"/>
        <rFont val="宋体"/>
        <charset val="134"/>
      </rPr>
      <t>年胶州市卫生健康局公立医院公开招聘工作人员职位表</t>
    </r>
  </si>
  <si>
    <t>序号</t>
  </si>
  <si>
    <t>招聘
单位</t>
  </si>
  <si>
    <t>招聘计划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</si>
  <si>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</si>
  <si>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</si>
  <si>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</si>
  <si>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</si>
  <si>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</si>
  <si>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</si>
  <si>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</si>
  <si>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专业名称</t>
  </si>
  <si>
    <t>其他条件要求</t>
  </si>
  <si>
    <t>招聘对象</t>
  </si>
  <si>
    <t>笔试类别</t>
  </si>
  <si>
    <t>是否
紧缺
专业</t>
  </si>
  <si>
    <t>面试
比例</t>
  </si>
  <si>
    <t>笔试和面试成绩比例</t>
  </si>
  <si>
    <t>咨询电话</t>
  </si>
  <si>
    <t>监督电话</t>
  </si>
  <si>
    <t>信息公布网站</t>
  </si>
  <si>
    <t>胶州市人民医院</t>
  </si>
  <si>
    <t>专业技术岗位</t>
  </si>
  <si>
    <t>初级</t>
  </si>
  <si>
    <t>医学影像A</t>
  </si>
  <si>
    <t>从事医学影像工作</t>
  </si>
  <si>
    <t>普通高校全日制本科及以上学历</t>
  </si>
  <si>
    <t>学士及以上学位</t>
  </si>
  <si>
    <t>医学影像学、影像医学与核医学专业</t>
  </si>
  <si>
    <t>不限</t>
  </si>
  <si>
    <t>医疗类（B）</t>
  </si>
  <si>
    <t>是</t>
  </si>
  <si>
    <t>1:3</t>
  </si>
  <si>
    <t>1:1</t>
  </si>
  <si>
    <t>http://www.jiaozhou.gov.cn/n1822/n2611/n2612/n2615/index.html</t>
  </si>
  <si>
    <t>医学影像B</t>
  </si>
  <si>
    <t>专项招聘“应届毕业生”（具体报考范围详见简章）。</t>
  </si>
  <si>
    <t>内科A</t>
  </si>
  <si>
    <t>从事内科临床工作</t>
  </si>
  <si>
    <t>临床医学、内科学专业</t>
  </si>
  <si>
    <t>否</t>
  </si>
  <si>
    <t>内科B</t>
  </si>
  <si>
    <t>内科C</t>
  </si>
  <si>
    <t>普通高校全日制硕士研究生及以上学历</t>
  </si>
  <si>
    <t>硕士及以上学位</t>
  </si>
  <si>
    <t>内科学专业</t>
  </si>
  <si>
    <t>1、须取得执业医师资格证。2、其他从简章。</t>
  </si>
  <si>
    <t>从事急诊科工作</t>
  </si>
  <si>
    <t>急诊医学专业</t>
  </si>
  <si>
    <t>介入科医师</t>
  </si>
  <si>
    <t>从事综合介入、血管外科工作</t>
  </si>
  <si>
    <t>临床医学、外科学专业</t>
  </si>
  <si>
    <t>外科A</t>
  </si>
  <si>
    <t>从事外科工作</t>
  </si>
  <si>
    <t>外科B</t>
  </si>
  <si>
    <t>外科C</t>
  </si>
  <si>
    <t>外科学专业</t>
  </si>
  <si>
    <t>物理师</t>
  </si>
  <si>
    <t>从事放疗物理师工作</t>
  </si>
  <si>
    <t>医学影像学、医学影像技术、医学影像工程、应用物理学、生物医学工程、影像医学与核医学、核工程与核技术、核技术及应用、核科学与技术专业</t>
  </si>
  <si>
    <t>检验A</t>
  </si>
  <si>
    <t>从事检验科工作</t>
  </si>
  <si>
    <t>卫生检验、卫生检验与检疫、医学检验、医学检验技术专业</t>
  </si>
  <si>
    <t>其他从简章。</t>
  </si>
  <si>
    <t>检验类（D）</t>
  </si>
  <si>
    <t>检验B</t>
  </si>
  <si>
    <t>检验C</t>
  </si>
  <si>
    <t>从事输血科工作</t>
  </si>
  <si>
    <t>中级</t>
  </si>
  <si>
    <t>妇产科</t>
  </si>
  <si>
    <t>从事妇产科工作</t>
  </si>
  <si>
    <t>药剂科A</t>
  </si>
  <si>
    <t>从事药剂科工作</t>
  </si>
  <si>
    <t>药学、临床药学、药物分析、药物制剂、药物化学、药剂学专业</t>
  </si>
  <si>
    <t>药学类（C)</t>
  </si>
  <si>
    <t>药剂科B</t>
  </si>
  <si>
    <t>病理科</t>
  </si>
  <si>
    <t>从事病理工作</t>
  </si>
  <si>
    <t>康复科</t>
  </si>
  <si>
    <t>从事康复医学工作</t>
  </si>
  <si>
    <t>耳鼻喉科</t>
  </si>
  <si>
    <t>从事耳鼻喉科工作</t>
  </si>
  <si>
    <t>临床医学、耳鼻咽喉科学专业</t>
  </si>
  <si>
    <t>眼科A</t>
  </si>
  <si>
    <t>从事眼科工作</t>
  </si>
  <si>
    <t>临床医学、眼科学、眼视光医学、眼视光学专业</t>
  </si>
  <si>
    <t>眼科B</t>
  </si>
  <si>
    <t>眼科学专业</t>
  </si>
  <si>
    <t>麻醉科</t>
  </si>
  <si>
    <t>从事麻醉工作</t>
  </si>
  <si>
    <t>麻醉学专业</t>
  </si>
  <si>
    <t>中医科A</t>
  </si>
  <si>
    <t>从事中医工作</t>
  </si>
  <si>
    <t>中医学专业</t>
  </si>
  <si>
    <t>中医类（E）</t>
  </si>
  <si>
    <t>高级</t>
  </si>
  <si>
    <t>中医科B</t>
  </si>
  <si>
    <t>中医学、中西医临床医学、中西医结合基础、中西医结合临床专业</t>
  </si>
  <si>
    <t>1、须取得副主任医师及以上职称。２、有至少5年三级甲等综合医院中医工作经历。３、其他从简章。</t>
  </si>
  <si>
    <t>心理门诊</t>
  </si>
  <si>
    <t>从事精神科、心理科临床工作</t>
  </si>
  <si>
    <t>临床医学、精神医学、精神病与精神卫生学专业</t>
  </si>
  <si>
    <t>卫生事业管理A</t>
  </si>
  <si>
    <t>从事医院管理工作</t>
  </si>
  <si>
    <t>公共事业管理、工商管理、社会医学与卫生事业管理、社会医学与卫生事业管理学专业</t>
  </si>
  <si>
    <t>综合类（A）</t>
  </si>
  <si>
    <t>卫生事业管理B</t>
  </si>
  <si>
    <t>１、有至少1年二级及以上综合医院医院管理工作经历。２、其他从简章。</t>
  </si>
  <si>
    <t>医疗保险办公室</t>
  </si>
  <si>
    <t>从事医保会计工作</t>
  </si>
  <si>
    <t>会计学、财务管理、审计学专业</t>
  </si>
  <si>
    <t>１、有至少1年二级及以上综合医院医保工作经历。２、其他从简章。</t>
  </si>
  <si>
    <t>护理A</t>
  </si>
  <si>
    <t>从事临床护理工作</t>
  </si>
  <si>
    <t>普通高校全日制专科及以上学历</t>
  </si>
  <si>
    <t>护理学、护理、高级护理专业</t>
  </si>
  <si>
    <t>1、须具有护士执业资格证书；尚未取得的，须在上岗后1年内取得，否则解除聘用。2、其他从简章。</t>
  </si>
  <si>
    <t>护理类（F)</t>
  </si>
  <si>
    <t>护理B</t>
  </si>
  <si>
    <t>护理学、护理专业</t>
  </si>
  <si>
    <t>胶州市心理康复医院</t>
  </si>
  <si>
    <t>精神科医疗A</t>
  </si>
  <si>
    <t>从事精神科医疗工作</t>
  </si>
  <si>
    <t>精神科医疗B</t>
  </si>
  <si>
    <t>精神病与精神卫生学、精神医学、临床医学专业</t>
  </si>
  <si>
    <t>心理治疗</t>
  </si>
  <si>
    <t>从事心理治疗工作</t>
  </si>
  <si>
    <t>心理学专业</t>
  </si>
  <si>
    <t>1、须取得心理治疗专业技术资格证。2、其他从简章。</t>
  </si>
  <si>
    <t>影像诊断</t>
  </si>
  <si>
    <t>从事影像诊断工作</t>
  </si>
  <si>
    <t>内科</t>
  </si>
  <si>
    <t>外科</t>
  </si>
  <si>
    <t>从事外科临床工作</t>
  </si>
  <si>
    <t>从事精神科护理工作</t>
  </si>
  <si>
    <t>1、限男性。2、须具有护士执业资格证书；尚未取得的，须在上岗后1年内取得，否则解除聘用。3、其他从简章。</t>
  </si>
  <si>
    <t>1、限女性。2、须具有护士执业资格证书；尚未取得的，须在上岗后1年内取得，否则解除聘用。3、其他从简章。</t>
  </si>
  <si>
    <t>财务</t>
  </si>
  <si>
    <t>从事财务工作</t>
  </si>
  <si>
    <t>胶州市第三人民医院</t>
  </si>
  <si>
    <t>从事内科工作</t>
  </si>
  <si>
    <t>普通高校本科及以上学历</t>
  </si>
  <si>
    <t>外科D</t>
  </si>
  <si>
    <t>中医A</t>
  </si>
  <si>
    <t>从事中医临床工作</t>
  </si>
  <si>
    <t>中医B</t>
  </si>
  <si>
    <t>从事针灸推拿工作</t>
  </si>
  <si>
    <t>从事医学康复工作</t>
  </si>
  <si>
    <t>康复治疗学、康复医学与理疗学专业</t>
  </si>
  <si>
    <t>影像诊断A</t>
  </si>
  <si>
    <t>从事放射影像诊断工作</t>
  </si>
  <si>
    <t>从事超声诊断工作</t>
  </si>
  <si>
    <t>医学影像学、临床医学（超声诊断方向）专业</t>
  </si>
  <si>
    <t>药剂A</t>
  </si>
  <si>
    <t>从事药剂工作</t>
  </si>
  <si>
    <t>药学、应用药学、药物制剂、临床药学、药物分析、药物化学、药剂学专业</t>
  </si>
  <si>
    <t>药剂B</t>
  </si>
  <si>
    <t>从事中药房工作</t>
  </si>
  <si>
    <t>中药学、中药资源与开发、中药制药专业</t>
  </si>
  <si>
    <t>检验</t>
  </si>
  <si>
    <t>从事检验临床工作</t>
  </si>
  <si>
    <t>卫生检验与检疫技术、卫生检验、卫生检验学、卫生检验与检疫、医学检验、医学检验学、医学检验技术专业</t>
  </si>
  <si>
    <t>医疗信息化系统运维工程师</t>
  </si>
  <si>
    <t>从事医院信息化工作</t>
  </si>
  <si>
    <t>计算机科学与技术、软件工程、计算机软件、网络工程、计算机系统结构、计算机软件与理论、计算机应用技术、电子信息科学与技术专业</t>
  </si>
  <si>
    <t>综合管理</t>
  </si>
  <si>
    <t>从事医院健康教育宣传、写作工作</t>
  </si>
  <si>
    <t>新闻学、行政管理、艺术设计、艺术设计学、公共事业管理专业</t>
  </si>
  <si>
    <t>1、研究生学历者须取得执业医师资格证；本科学历毕业3年及以上者须取得执业医师资格证；其他尚未取得相关资格证人员，须在上岗后2年内取得，否则解除聘用。2、其他从简章。</t>
  </si>
  <si>
    <t>1、研究生学历者须取得医学影像执业医师资格证；本科学历毕业3年及以上者须取得医学影像执业医师资格证；其他尚未取得相关资格证人员，须在上岗后2年内取得，否则解除聘用。2、其他从简章。</t>
  </si>
  <si>
    <t>从事外科临床工作</t>
    <phoneticPr fontId="14" type="noConversion"/>
  </si>
  <si>
    <t>附件</t>
    <phoneticPr fontId="14" type="noConversion"/>
  </si>
  <si>
    <t>1、须具有执业医师资格证书；尚未取得的，须在上岗后2年内取得，否则解除聘用。2、其他从简章。</t>
    <phoneticPr fontId="14" type="noConversion"/>
  </si>
  <si>
    <t>1、研究生学历者须取得临床精神卫生执业医师资格证；本科学历毕业3年及以上者须取得临床精神卫生执业医师资格证；其他尚未取得相关资格证人员，须在上岗后2年内取得，否则解除聘用。2、其他从简章。</t>
    <phoneticPr fontId="14" type="noConversion"/>
  </si>
  <si>
    <t>1、须具有临床精神卫生执业医师资格证书；尚未取得的，须在上岗后2年内取得，否则解除聘用。2、其他从简章。</t>
    <phoneticPr fontId="14" type="noConversion"/>
  </si>
  <si>
    <t>1、须具有内科执业医师资格证书；尚未取得的，须在上岗后2年内取得，否则解除聘用。2、其他从简章。</t>
    <phoneticPr fontId="14" type="noConversion"/>
  </si>
  <si>
    <t>1、须具有外科执业医师资格证书；尚未取得的，须在上岗后2年内取得，否则解除聘用。2、其他从简章。</t>
    <phoneticPr fontId="14" type="noConversion"/>
  </si>
  <si>
    <t>1、须具有初级及以上资格证书；尚未取得的，须在上岗后2年内取得，否则解除聘用。2、其他从简章。</t>
    <phoneticPr fontId="14" type="noConversion"/>
  </si>
  <si>
    <t>1、研究生学历者须取得执业医师资格证；本科学历毕业3年及以上者须取得执业医师资格证；其他尚未取得相关资格证人员，须在上岗后2年内取得，否则解除聘用。2、其他从简章。</t>
    <phoneticPr fontId="14" type="noConversion"/>
  </si>
  <si>
    <t>影像诊断B</t>
    <phoneticPr fontId="14" type="noConversion"/>
  </si>
  <si>
    <t>影像诊断C</t>
    <phoneticPr fontId="14" type="noConversion"/>
  </si>
  <si>
    <t>1、须具有护士执业资格证书；尚未取得的，须在上岗后1年内取得，否则解除聘用。2、其他从简章。</t>
    <phoneticPr fontId="14" type="noConversion"/>
  </si>
  <si>
    <t>1、须具有执业医师资格证书；尚未取得的，须在上岗后2年内取得，否则解除聘用。2、其他从简章。</t>
    <phoneticPr fontId="14" type="noConversion"/>
  </si>
  <si>
    <t>初级</t>
    <phoneticPr fontId="14" type="noConversion"/>
  </si>
  <si>
    <r>
      <rPr>
        <sz val="12"/>
        <color indexed="8"/>
        <rFont val="仿宋_GB2312"/>
        <family val="3"/>
        <charset val="134"/>
      </rPr>
      <t>1</t>
    </r>
    <r>
      <rPr>
        <sz val="12"/>
        <color indexed="8"/>
        <rFont val="仿宋_GB2312"/>
        <family val="3"/>
        <charset val="134"/>
      </rPr>
      <t>、研究生学历者须取得执业医师资格证；本科学历毕业</t>
    </r>
    <r>
      <rPr>
        <sz val="12"/>
        <color indexed="8"/>
        <rFont val="仿宋_GB2312"/>
        <family val="3"/>
        <charset val="134"/>
      </rPr>
      <t>3</t>
    </r>
    <r>
      <rPr>
        <sz val="12"/>
        <color indexed="8"/>
        <rFont val="仿宋_GB2312"/>
        <family val="3"/>
        <charset val="134"/>
      </rPr>
      <t>年及以上者须取得执业医师资格证；其他尚未取得相关资格证人员，须在上岗后</t>
    </r>
    <r>
      <rPr>
        <sz val="12"/>
        <color indexed="8"/>
        <rFont val="仿宋_GB2312"/>
        <family val="3"/>
        <charset val="134"/>
      </rPr>
      <t>2</t>
    </r>
    <r>
      <rPr>
        <sz val="12"/>
        <color indexed="8"/>
        <rFont val="仿宋_GB2312"/>
        <family val="3"/>
        <charset val="134"/>
      </rPr>
      <t>年内取得，否则解除聘用。</t>
    </r>
    <r>
      <rPr>
        <sz val="12"/>
        <color indexed="8"/>
        <rFont val="仿宋_GB2312"/>
        <family val="3"/>
        <charset val="134"/>
      </rPr>
      <t>2</t>
    </r>
    <r>
      <rPr>
        <sz val="12"/>
        <color indexed="8"/>
        <rFont val="仿宋_GB2312"/>
        <family val="3"/>
        <charset val="134"/>
      </rPr>
      <t>、其他从简章。</t>
    </r>
    <phoneticPr fontId="14" type="noConversion"/>
  </si>
  <si>
    <t>1、须具有执业医师资格证书；尚未取得的，须在上岗后2年内取得，否则解除聘用。2、其他从简章。</t>
    <phoneticPr fontId="14" type="noConversion"/>
  </si>
  <si>
    <t>急诊内科A</t>
    <phoneticPr fontId="14" type="noConversion"/>
  </si>
  <si>
    <t>急诊内科B</t>
    <phoneticPr fontId="14" type="noConversion"/>
  </si>
  <si>
    <t>临床医学、急诊医学专业</t>
    <phoneticPr fontId="14" type="noConversion"/>
  </si>
  <si>
    <t>否</t>
    <phoneticPr fontId="14" type="noConversion"/>
  </si>
  <si>
    <t>1、须具有上岗证；尚未取得的，须在上岗后2年内取得，否则解除聘用。2、其他从简章。</t>
    <phoneticPr fontId="14" type="noConversion"/>
  </si>
  <si>
    <t>检验D</t>
    <phoneticPr fontId="14" type="noConversion"/>
  </si>
  <si>
    <t>妇产科学专业</t>
    <phoneticPr fontId="14" type="noConversion"/>
  </si>
  <si>
    <t>1、须取得执业医师资格证。２、有至少1年二级及以上综合医院病理工作经历。3、其他从简章。</t>
    <phoneticPr fontId="14" type="noConversion"/>
  </si>
  <si>
    <t>护理C</t>
    <phoneticPr fontId="14" type="noConversion"/>
  </si>
  <si>
    <t>病理学与病理生理学专业</t>
    <phoneticPr fontId="14" type="noConversion"/>
  </si>
  <si>
    <t>社会医学与卫生事业管理、社会医学与卫生事业管理学专业</t>
    <phoneticPr fontId="14" type="noConversion"/>
  </si>
  <si>
    <t>精神病与精神卫生学专业</t>
    <phoneticPr fontId="14" type="noConversion"/>
  </si>
  <si>
    <t>针灸推拿学、康复治疗学、康复医学与理疗学专业</t>
    <phoneticPr fontId="14" type="noConversion"/>
  </si>
  <si>
    <t>康复医学与理疗学、康复治疗学、针灸推拿学专业</t>
    <phoneticPr fontId="14" type="noConversion"/>
  </si>
  <si>
    <t>1、须取得内科专业中级及以上资格证。2、有至少3年二级及以上综合医院内科工作经历。3、其他从简章。</t>
    <phoneticPr fontId="14" type="noConversion"/>
  </si>
  <si>
    <t>1、须取得外科专业中级及以上资格证。2、有至少3年二级及以上综合医院外科工作经历。3、其他从简章。</t>
    <phoneticPr fontId="14" type="noConversion"/>
  </si>
  <si>
    <t>1、研究生学历者须取得执业医师资格证；本科学历毕业3年及以上者须取得执业医师资格证；其他尚未取得相关资格证人员，须在上岗后2年内取得，否则解除聘用。2、有至少1年二级及以上综合医院外科工作经历。3、其他从简章。</t>
    <phoneticPr fontId="14" type="noConversion"/>
  </si>
  <si>
    <t>1、有至少1年二级及以上综合医院检验工作经历。2、其他从简章。</t>
    <phoneticPr fontId="14" type="noConversion"/>
  </si>
  <si>
    <t>1、有至少1年二级及以上综合医院信息化工作经历。2、其他从简章。</t>
    <phoneticPr fontId="14" type="noConversion"/>
  </si>
  <si>
    <t>0532-82289055</t>
    <phoneticPr fontId="14" type="noConversion"/>
  </si>
  <si>
    <t>0532-82289053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</si>
</sst>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11"/>
      <color indexed="8"/>
      <name val="仿宋_GB2312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1" applyFont="1" applyFill="1">
      <alignment vertical="center"/>
    </xf>
    <xf numFmtId="0" fontId="2" fillId="0" borderId="0" xfId="1" applyFont="1" applyFill="1">
      <alignment vertical="center"/>
    </xf>
    <xf numFmtId="0" fontId="3" fillId="0" borderId="0" xfId="1" applyFill="1">
      <alignment vertical="center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horizontal="center" vertical="center"/>
    </xf>
    <xf numFmtId="0" fontId="3" fillId="0" borderId="0" xfId="1" applyFill="1" applyAlignment="1">
      <alignment horizontal="left" vertical="center"/>
    </xf>
    <xf numFmtId="49" fontId="3" fillId="0" borderId="0" xfId="1" applyNumberForma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0" xfId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7"/>
  <sheetViews>
    <sheetView tabSelected="1" topLeftCell="A10" zoomScale="70" zoomScaleNormal="70" workbookViewId="0">
      <selection activeCell="N4" sqref="N4"/>
    </sheetView>
  </sheetViews>
  <sheetFormatPr defaultRowHeight="14.25" x14ac:dyDescent="0.15"/>
  <cols>
    <col min="1" max="1" width="4.625" style="5" customWidth="1"/>
    <col min="2" max="2" width="11.5" style="5" customWidth="1"/>
    <col min="3" max="3" width="4.875" style="5" customWidth="1"/>
    <col min="4" max="4" width="7.5" style="5" customWidth="1"/>
    <col min="5" max="5" width="7" style="5" customWidth="1"/>
    <col min="6" max="6" width="12.5" style="5" customWidth="1"/>
    <col min="7" max="7" width="15.75" style="6" customWidth="1"/>
    <col min="8" max="8" width="7.5" style="5" customWidth="1"/>
    <col min="9" max="9" width="12.125" style="5" customWidth="1"/>
    <col min="10" max="10" width="9.75" style="7" customWidth="1"/>
    <col min="11" max="11" width="15.875" style="8" customWidth="1"/>
    <col min="12" max="12" width="30.625" style="8" customWidth="1"/>
    <col min="13" max="13" width="12.5" style="6" customWidth="1"/>
    <col min="14" max="14" width="13.25" style="8" customWidth="1"/>
    <col min="15" max="15" width="7.125" style="5" customWidth="1"/>
    <col min="16" max="17" width="9" style="9" customWidth="1"/>
    <col min="18" max="19" width="9.5" style="6" customWidth="1"/>
    <col min="20" max="16384" width="9" style="5"/>
  </cols>
  <sheetData>
    <row r="1" spans="1:20" ht="23.25" customHeight="1" x14ac:dyDescent="0.15">
      <c r="A1" s="39" t="s">
        <v>171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39"/>
      <c r="O1" s="39"/>
      <c r="P1" s="39"/>
      <c r="Q1" s="39"/>
      <c r="R1" s="39"/>
      <c r="S1" s="39"/>
      <c r="T1" s="39"/>
    </row>
    <row r="2" spans="1:20" ht="27.75" customHeight="1" x14ac:dyDescent="0.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</row>
    <row r="3" spans="1:20" s="1" customFormat="1" ht="36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2" t="s">
        <v>16</v>
      </c>
      <c r="Q3" s="12" t="s">
        <v>17</v>
      </c>
      <c r="R3" s="10" t="s">
        <v>18</v>
      </c>
      <c r="S3" s="10" t="s">
        <v>19</v>
      </c>
      <c r="T3" s="10" t="s">
        <v>20</v>
      </c>
    </row>
    <row r="4" spans="1:20" s="2" customFormat="1" ht="93" customHeight="1" x14ac:dyDescent="0.15">
      <c r="A4" s="43">
        <v>1</v>
      </c>
      <c r="B4" s="47" t="s">
        <v>21</v>
      </c>
      <c r="C4" s="37">
        <v>80</v>
      </c>
      <c r="D4" s="29" t="s">
        <v>22</v>
      </c>
      <c r="E4" s="29" t="s">
        <v>23</v>
      </c>
      <c r="F4" s="29" t="s">
        <v>24</v>
      </c>
      <c r="G4" s="29" t="s">
        <v>25</v>
      </c>
      <c r="H4" s="29">
        <v>10</v>
      </c>
      <c r="I4" s="11" t="s">
        <v>26</v>
      </c>
      <c r="J4" s="11" t="s">
        <v>27</v>
      </c>
      <c r="K4" s="29" t="s">
        <v>28</v>
      </c>
      <c r="L4" s="27" t="s">
        <v>185</v>
      </c>
      <c r="M4" s="15" t="s">
        <v>36</v>
      </c>
      <c r="N4" s="29" t="s">
        <v>30</v>
      </c>
      <c r="O4" s="28" t="s">
        <v>31</v>
      </c>
      <c r="P4" s="13" t="s">
        <v>32</v>
      </c>
      <c r="Q4" s="13" t="s">
        <v>33</v>
      </c>
      <c r="R4" s="15" t="s">
        <v>205</v>
      </c>
      <c r="S4" s="15" t="s">
        <v>206</v>
      </c>
      <c r="T4" s="45" t="s">
        <v>34</v>
      </c>
    </row>
    <row r="5" spans="1:20" s="2" customFormat="1" ht="102" customHeight="1" x14ac:dyDescent="0.15">
      <c r="A5" s="43"/>
      <c r="B5" s="47"/>
      <c r="C5" s="37"/>
      <c r="D5" s="29" t="s">
        <v>22</v>
      </c>
      <c r="E5" s="29" t="s">
        <v>23</v>
      </c>
      <c r="F5" s="29" t="s">
        <v>35</v>
      </c>
      <c r="G5" s="29" t="s">
        <v>25</v>
      </c>
      <c r="H5" s="29">
        <v>5</v>
      </c>
      <c r="I5" s="11" t="s">
        <v>26</v>
      </c>
      <c r="J5" s="11" t="s">
        <v>27</v>
      </c>
      <c r="K5" s="29" t="s">
        <v>28</v>
      </c>
      <c r="L5" s="27" t="s">
        <v>184</v>
      </c>
      <c r="M5" s="29" t="s">
        <v>29</v>
      </c>
      <c r="N5" s="29" t="s">
        <v>30</v>
      </c>
      <c r="O5" s="28" t="s">
        <v>31</v>
      </c>
      <c r="P5" s="13" t="s">
        <v>32</v>
      </c>
      <c r="Q5" s="13" t="s">
        <v>33</v>
      </c>
      <c r="R5" s="15" t="s">
        <v>205</v>
      </c>
      <c r="S5" s="15" t="s">
        <v>206</v>
      </c>
      <c r="T5" s="45"/>
    </row>
    <row r="6" spans="1:20" s="2" customFormat="1" ht="105" customHeight="1" x14ac:dyDescent="0.15">
      <c r="A6" s="43"/>
      <c r="B6" s="47"/>
      <c r="C6" s="37"/>
      <c r="D6" s="29" t="s">
        <v>22</v>
      </c>
      <c r="E6" s="29" t="s">
        <v>23</v>
      </c>
      <c r="F6" s="11" t="s">
        <v>37</v>
      </c>
      <c r="G6" s="29" t="s">
        <v>38</v>
      </c>
      <c r="H6" s="29">
        <v>3</v>
      </c>
      <c r="I6" s="11" t="s">
        <v>26</v>
      </c>
      <c r="J6" s="11" t="s">
        <v>27</v>
      </c>
      <c r="K6" s="11" t="s">
        <v>39</v>
      </c>
      <c r="L6" s="29" t="s">
        <v>168</v>
      </c>
      <c r="M6" s="29" t="s">
        <v>29</v>
      </c>
      <c r="N6" s="29" t="s">
        <v>30</v>
      </c>
      <c r="O6" s="28" t="s">
        <v>40</v>
      </c>
      <c r="P6" s="13" t="s">
        <v>32</v>
      </c>
      <c r="Q6" s="13" t="s">
        <v>33</v>
      </c>
      <c r="R6" s="15" t="s">
        <v>205</v>
      </c>
      <c r="S6" s="15" t="s">
        <v>206</v>
      </c>
      <c r="T6" s="45"/>
    </row>
    <row r="7" spans="1:20" s="2" customFormat="1" ht="90" customHeight="1" x14ac:dyDescent="0.15">
      <c r="A7" s="43"/>
      <c r="B7" s="47"/>
      <c r="C7" s="37"/>
      <c r="D7" s="29" t="s">
        <v>22</v>
      </c>
      <c r="E7" s="29" t="s">
        <v>23</v>
      </c>
      <c r="F7" s="11" t="s">
        <v>41</v>
      </c>
      <c r="G7" s="29" t="s">
        <v>38</v>
      </c>
      <c r="H7" s="29">
        <v>2</v>
      </c>
      <c r="I7" s="11" t="s">
        <v>43</v>
      </c>
      <c r="J7" s="11" t="s">
        <v>44</v>
      </c>
      <c r="K7" s="11" t="s">
        <v>45</v>
      </c>
      <c r="L7" s="29" t="s">
        <v>172</v>
      </c>
      <c r="M7" s="15" t="s">
        <v>36</v>
      </c>
      <c r="N7" s="29" t="s">
        <v>30</v>
      </c>
      <c r="O7" s="28" t="s">
        <v>40</v>
      </c>
      <c r="P7" s="13" t="s">
        <v>32</v>
      </c>
      <c r="Q7" s="13" t="s">
        <v>33</v>
      </c>
      <c r="R7" s="15" t="s">
        <v>205</v>
      </c>
      <c r="S7" s="15" t="s">
        <v>206</v>
      </c>
      <c r="T7" s="45"/>
    </row>
    <row r="8" spans="1:20" s="2" customFormat="1" ht="71.25" x14ac:dyDescent="0.15">
      <c r="A8" s="43"/>
      <c r="B8" s="47"/>
      <c r="C8" s="37"/>
      <c r="D8" s="29" t="s">
        <v>22</v>
      </c>
      <c r="E8" s="29" t="s">
        <v>23</v>
      </c>
      <c r="F8" s="11" t="s">
        <v>42</v>
      </c>
      <c r="G8" s="29" t="s">
        <v>38</v>
      </c>
      <c r="H8" s="29">
        <v>5</v>
      </c>
      <c r="I8" s="11" t="s">
        <v>26</v>
      </c>
      <c r="J8" s="11" t="s">
        <v>27</v>
      </c>
      <c r="K8" s="11" t="s">
        <v>39</v>
      </c>
      <c r="L8" s="29" t="s">
        <v>172</v>
      </c>
      <c r="M8" s="15" t="s">
        <v>36</v>
      </c>
      <c r="N8" s="29" t="s">
        <v>30</v>
      </c>
      <c r="O8" s="28" t="s">
        <v>40</v>
      </c>
      <c r="P8" s="13" t="s">
        <v>32</v>
      </c>
      <c r="Q8" s="13" t="s">
        <v>33</v>
      </c>
      <c r="R8" s="15" t="s">
        <v>205</v>
      </c>
      <c r="S8" s="15" t="s">
        <v>206</v>
      </c>
      <c r="T8" s="45"/>
    </row>
    <row r="9" spans="1:20" s="2" customFormat="1" ht="71.25" x14ac:dyDescent="0.15">
      <c r="A9" s="43"/>
      <c r="B9" s="47"/>
      <c r="C9" s="37"/>
      <c r="D9" s="29" t="s">
        <v>22</v>
      </c>
      <c r="E9" s="29" t="s">
        <v>23</v>
      </c>
      <c r="F9" s="27" t="s">
        <v>186</v>
      </c>
      <c r="G9" s="29" t="s">
        <v>47</v>
      </c>
      <c r="H9" s="28">
        <v>1</v>
      </c>
      <c r="I9" s="11" t="s">
        <v>43</v>
      </c>
      <c r="J9" s="11" t="s">
        <v>44</v>
      </c>
      <c r="K9" s="11" t="s">
        <v>48</v>
      </c>
      <c r="L9" s="29" t="s">
        <v>172</v>
      </c>
      <c r="M9" s="15" t="s">
        <v>36</v>
      </c>
      <c r="N9" s="29" t="s">
        <v>30</v>
      </c>
      <c r="O9" s="28" t="s">
        <v>31</v>
      </c>
      <c r="P9" s="13" t="s">
        <v>32</v>
      </c>
      <c r="Q9" s="13" t="s">
        <v>33</v>
      </c>
      <c r="R9" s="15" t="s">
        <v>205</v>
      </c>
      <c r="S9" s="15" t="s">
        <v>206</v>
      </c>
      <c r="T9" s="45"/>
    </row>
    <row r="10" spans="1:20" s="2" customFormat="1" ht="71.25" x14ac:dyDescent="0.15">
      <c r="A10" s="43"/>
      <c r="B10" s="47"/>
      <c r="C10" s="37"/>
      <c r="D10" s="29" t="s">
        <v>22</v>
      </c>
      <c r="E10" s="29" t="s">
        <v>23</v>
      </c>
      <c r="F10" s="27" t="s">
        <v>187</v>
      </c>
      <c r="G10" s="29" t="s">
        <v>47</v>
      </c>
      <c r="H10" s="28">
        <v>2</v>
      </c>
      <c r="I10" s="11" t="s">
        <v>26</v>
      </c>
      <c r="J10" s="11" t="s">
        <v>27</v>
      </c>
      <c r="K10" s="31" t="s">
        <v>188</v>
      </c>
      <c r="L10" s="29" t="s">
        <v>172</v>
      </c>
      <c r="M10" s="15" t="s">
        <v>36</v>
      </c>
      <c r="N10" s="29" t="s">
        <v>30</v>
      </c>
      <c r="O10" s="32" t="s">
        <v>189</v>
      </c>
      <c r="P10" s="13" t="s">
        <v>32</v>
      </c>
      <c r="Q10" s="13" t="s">
        <v>33</v>
      </c>
      <c r="R10" s="15" t="s">
        <v>205</v>
      </c>
      <c r="S10" s="15" t="s">
        <v>206</v>
      </c>
      <c r="T10" s="45"/>
    </row>
    <row r="11" spans="1:20" s="2" customFormat="1" ht="112.5" customHeight="1" x14ac:dyDescent="0.15">
      <c r="A11" s="43"/>
      <c r="B11" s="47"/>
      <c r="C11" s="37"/>
      <c r="D11" s="29" t="s">
        <v>22</v>
      </c>
      <c r="E11" s="29" t="s">
        <v>23</v>
      </c>
      <c r="F11" s="29" t="s">
        <v>49</v>
      </c>
      <c r="G11" s="29" t="s">
        <v>50</v>
      </c>
      <c r="H11" s="28">
        <v>1</v>
      </c>
      <c r="I11" s="11" t="s">
        <v>26</v>
      </c>
      <c r="J11" s="11" t="s">
        <v>27</v>
      </c>
      <c r="K11" s="11" t="s">
        <v>51</v>
      </c>
      <c r="L11" s="27" t="s">
        <v>178</v>
      </c>
      <c r="M11" s="29" t="s">
        <v>29</v>
      </c>
      <c r="N11" s="29" t="s">
        <v>30</v>
      </c>
      <c r="O11" s="28" t="s">
        <v>40</v>
      </c>
      <c r="P11" s="13" t="s">
        <v>32</v>
      </c>
      <c r="Q11" s="13" t="s">
        <v>33</v>
      </c>
      <c r="R11" s="15" t="s">
        <v>205</v>
      </c>
      <c r="S11" s="15" t="s">
        <v>206</v>
      </c>
      <c r="T11" s="45"/>
    </row>
    <row r="12" spans="1:20" s="2" customFormat="1" ht="135.75" customHeight="1" x14ac:dyDescent="0.15">
      <c r="A12" s="43"/>
      <c r="B12" s="47"/>
      <c r="C12" s="37"/>
      <c r="D12" s="29" t="s">
        <v>22</v>
      </c>
      <c r="E12" s="29" t="s">
        <v>23</v>
      </c>
      <c r="F12" s="29" t="s">
        <v>52</v>
      </c>
      <c r="G12" s="29" t="s">
        <v>170</v>
      </c>
      <c r="H12" s="28">
        <v>5</v>
      </c>
      <c r="I12" s="11" t="s">
        <v>26</v>
      </c>
      <c r="J12" s="11" t="s">
        <v>27</v>
      </c>
      <c r="K12" s="29" t="s">
        <v>51</v>
      </c>
      <c r="L12" s="29" t="s">
        <v>172</v>
      </c>
      <c r="M12" s="15" t="s">
        <v>36</v>
      </c>
      <c r="N12" s="29" t="s">
        <v>30</v>
      </c>
      <c r="O12" s="28" t="s">
        <v>40</v>
      </c>
      <c r="P12" s="13" t="s">
        <v>32</v>
      </c>
      <c r="Q12" s="13" t="s">
        <v>33</v>
      </c>
      <c r="R12" s="15" t="s">
        <v>205</v>
      </c>
      <c r="S12" s="15" t="s">
        <v>206</v>
      </c>
      <c r="T12" s="45"/>
    </row>
    <row r="13" spans="1:20" s="2" customFormat="1" ht="105" customHeight="1" x14ac:dyDescent="0.15">
      <c r="A13" s="43"/>
      <c r="B13" s="47"/>
      <c r="C13" s="37"/>
      <c r="D13" s="29" t="s">
        <v>22</v>
      </c>
      <c r="E13" s="29" t="s">
        <v>23</v>
      </c>
      <c r="F13" s="29" t="s">
        <v>54</v>
      </c>
      <c r="G13" s="29" t="s">
        <v>170</v>
      </c>
      <c r="H13" s="29">
        <v>2</v>
      </c>
      <c r="I13" s="11" t="s">
        <v>26</v>
      </c>
      <c r="J13" s="11" t="s">
        <v>27</v>
      </c>
      <c r="K13" s="29" t="s">
        <v>51</v>
      </c>
      <c r="L13" s="29" t="s">
        <v>168</v>
      </c>
      <c r="M13" s="29" t="s">
        <v>29</v>
      </c>
      <c r="N13" s="29" t="s">
        <v>30</v>
      </c>
      <c r="O13" s="28" t="s">
        <v>40</v>
      </c>
      <c r="P13" s="13" t="s">
        <v>32</v>
      </c>
      <c r="Q13" s="13" t="s">
        <v>33</v>
      </c>
      <c r="R13" s="15" t="s">
        <v>205</v>
      </c>
      <c r="S13" s="15" t="s">
        <v>206</v>
      </c>
      <c r="T13" s="45"/>
    </row>
    <row r="14" spans="1:20" s="2" customFormat="1" ht="71.25" x14ac:dyDescent="0.15">
      <c r="A14" s="43"/>
      <c r="B14" s="47"/>
      <c r="C14" s="37"/>
      <c r="D14" s="29" t="s">
        <v>22</v>
      </c>
      <c r="E14" s="29" t="s">
        <v>23</v>
      </c>
      <c r="F14" s="29" t="s">
        <v>55</v>
      </c>
      <c r="G14" s="29" t="s">
        <v>170</v>
      </c>
      <c r="H14" s="29">
        <v>3</v>
      </c>
      <c r="I14" s="11" t="s">
        <v>43</v>
      </c>
      <c r="J14" s="11" t="s">
        <v>44</v>
      </c>
      <c r="K14" s="11" t="s">
        <v>56</v>
      </c>
      <c r="L14" s="29" t="s">
        <v>172</v>
      </c>
      <c r="M14" s="15" t="s">
        <v>36</v>
      </c>
      <c r="N14" s="29" t="s">
        <v>30</v>
      </c>
      <c r="O14" s="28" t="s">
        <v>40</v>
      </c>
      <c r="P14" s="13" t="s">
        <v>32</v>
      </c>
      <c r="Q14" s="13" t="s">
        <v>33</v>
      </c>
      <c r="R14" s="15" t="s">
        <v>205</v>
      </c>
      <c r="S14" s="15" t="s">
        <v>206</v>
      </c>
      <c r="T14" s="45"/>
    </row>
    <row r="15" spans="1:20" s="2" customFormat="1" ht="165" customHeight="1" x14ac:dyDescent="0.15">
      <c r="A15" s="43"/>
      <c r="B15" s="47"/>
      <c r="C15" s="37"/>
      <c r="D15" s="29" t="s">
        <v>22</v>
      </c>
      <c r="E15" s="29" t="s">
        <v>23</v>
      </c>
      <c r="F15" s="29" t="s">
        <v>57</v>
      </c>
      <c r="G15" s="29" t="s">
        <v>58</v>
      </c>
      <c r="H15" s="28">
        <v>1</v>
      </c>
      <c r="I15" s="11" t="s">
        <v>26</v>
      </c>
      <c r="J15" s="11" t="s">
        <v>27</v>
      </c>
      <c r="K15" s="30" t="s">
        <v>59</v>
      </c>
      <c r="L15" s="27" t="s">
        <v>190</v>
      </c>
      <c r="M15" s="15" t="s">
        <v>36</v>
      </c>
      <c r="N15" s="29" t="s">
        <v>30</v>
      </c>
      <c r="O15" s="14" t="s">
        <v>40</v>
      </c>
      <c r="P15" s="13" t="s">
        <v>32</v>
      </c>
      <c r="Q15" s="13" t="s">
        <v>33</v>
      </c>
      <c r="R15" s="15" t="s">
        <v>205</v>
      </c>
      <c r="S15" s="15" t="s">
        <v>206</v>
      </c>
      <c r="T15" s="45"/>
    </row>
    <row r="16" spans="1:20" s="2" customFormat="1" ht="76.5" customHeight="1" x14ac:dyDescent="0.15">
      <c r="A16" s="43"/>
      <c r="B16" s="47"/>
      <c r="C16" s="37"/>
      <c r="D16" s="29" t="s">
        <v>22</v>
      </c>
      <c r="E16" s="29" t="s">
        <v>23</v>
      </c>
      <c r="F16" s="28" t="s">
        <v>60</v>
      </c>
      <c r="G16" s="29" t="s">
        <v>61</v>
      </c>
      <c r="H16" s="28">
        <v>1</v>
      </c>
      <c r="I16" s="11" t="s">
        <v>26</v>
      </c>
      <c r="J16" s="11" t="s">
        <v>27</v>
      </c>
      <c r="K16" s="29" t="s">
        <v>62</v>
      </c>
      <c r="L16" s="29" t="s">
        <v>63</v>
      </c>
      <c r="M16" s="29" t="s">
        <v>29</v>
      </c>
      <c r="N16" s="11" t="s">
        <v>64</v>
      </c>
      <c r="O16" s="28" t="s">
        <v>40</v>
      </c>
      <c r="P16" s="13" t="s">
        <v>32</v>
      </c>
      <c r="Q16" s="13" t="s">
        <v>33</v>
      </c>
      <c r="R16" s="15" t="s">
        <v>205</v>
      </c>
      <c r="S16" s="15" t="s">
        <v>206</v>
      </c>
      <c r="T16" s="45"/>
    </row>
    <row r="17" spans="1:20" s="2" customFormat="1" ht="71.25" x14ac:dyDescent="0.15">
      <c r="A17" s="43"/>
      <c r="B17" s="47"/>
      <c r="C17" s="37"/>
      <c r="D17" s="29" t="s">
        <v>22</v>
      </c>
      <c r="E17" s="29" t="s">
        <v>23</v>
      </c>
      <c r="F17" s="28" t="s">
        <v>65</v>
      </c>
      <c r="G17" s="29" t="s">
        <v>61</v>
      </c>
      <c r="H17" s="28">
        <v>3</v>
      </c>
      <c r="I17" s="11" t="s">
        <v>26</v>
      </c>
      <c r="J17" s="11" t="s">
        <v>27</v>
      </c>
      <c r="K17" s="29" t="s">
        <v>62</v>
      </c>
      <c r="L17" s="29" t="s">
        <v>63</v>
      </c>
      <c r="M17" s="15" t="s">
        <v>36</v>
      </c>
      <c r="N17" s="11" t="s">
        <v>64</v>
      </c>
      <c r="O17" s="28" t="s">
        <v>40</v>
      </c>
      <c r="P17" s="13" t="s">
        <v>32</v>
      </c>
      <c r="Q17" s="13" t="s">
        <v>33</v>
      </c>
      <c r="R17" s="15" t="s">
        <v>205</v>
      </c>
      <c r="S17" s="15" t="s">
        <v>206</v>
      </c>
      <c r="T17" s="45"/>
    </row>
    <row r="18" spans="1:20" s="2" customFormat="1" ht="74.25" customHeight="1" x14ac:dyDescent="0.15">
      <c r="A18" s="43"/>
      <c r="B18" s="47"/>
      <c r="C18" s="37"/>
      <c r="D18" s="29" t="s">
        <v>22</v>
      </c>
      <c r="E18" s="29" t="s">
        <v>23</v>
      </c>
      <c r="F18" s="28" t="s">
        <v>66</v>
      </c>
      <c r="G18" s="29" t="s">
        <v>67</v>
      </c>
      <c r="H18" s="28">
        <v>1</v>
      </c>
      <c r="I18" s="11" t="s">
        <v>26</v>
      </c>
      <c r="J18" s="11" t="s">
        <v>27</v>
      </c>
      <c r="K18" s="29" t="s">
        <v>62</v>
      </c>
      <c r="L18" s="29" t="s">
        <v>63</v>
      </c>
      <c r="M18" s="29" t="s">
        <v>29</v>
      </c>
      <c r="N18" s="11" t="s">
        <v>64</v>
      </c>
      <c r="O18" s="28" t="s">
        <v>40</v>
      </c>
      <c r="P18" s="13" t="s">
        <v>32</v>
      </c>
      <c r="Q18" s="13" t="s">
        <v>33</v>
      </c>
      <c r="R18" s="15" t="s">
        <v>205</v>
      </c>
      <c r="S18" s="15" t="s">
        <v>206</v>
      </c>
      <c r="T18" s="45"/>
    </row>
    <row r="19" spans="1:20" s="2" customFormat="1" ht="74.25" customHeight="1" x14ac:dyDescent="0.15">
      <c r="A19" s="43"/>
      <c r="B19" s="47"/>
      <c r="C19" s="37"/>
      <c r="D19" s="29" t="s">
        <v>22</v>
      </c>
      <c r="E19" s="29" t="s">
        <v>23</v>
      </c>
      <c r="F19" s="32" t="s">
        <v>191</v>
      </c>
      <c r="G19" s="29" t="s">
        <v>67</v>
      </c>
      <c r="H19" s="28">
        <v>1</v>
      </c>
      <c r="I19" s="11" t="s">
        <v>26</v>
      </c>
      <c r="J19" s="11" t="s">
        <v>27</v>
      </c>
      <c r="K19" s="29" t="s">
        <v>62</v>
      </c>
      <c r="L19" s="29" t="s">
        <v>63</v>
      </c>
      <c r="M19" s="15" t="s">
        <v>36</v>
      </c>
      <c r="N19" s="11" t="s">
        <v>64</v>
      </c>
      <c r="O19" s="28" t="s">
        <v>40</v>
      </c>
      <c r="P19" s="13" t="s">
        <v>32</v>
      </c>
      <c r="Q19" s="13" t="s">
        <v>33</v>
      </c>
      <c r="R19" s="15" t="s">
        <v>205</v>
      </c>
      <c r="S19" s="15" t="s">
        <v>206</v>
      </c>
      <c r="T19" s="45"/>
    </row>
    <row r="20" spans="1:20" s="2" customFormat="1" ht="78.75" customHeight="1" x14ac:dyDescent="0.15">
      <c r="A20" s="43"/>
      <c r="B20" s="47"/>
      <c r="C20" s="37"/>
      <c r="D20" s="29" t="s">
        <v>22</v>
      </c>
      <c r="E20" s="27" t="s">
        <v>183</v>
      </c>
      <c r="F20" s="29" t="s">
        <v>69</v>
      </c>
      <c r="G20" s="29" t="s">
        <v>70</v>
      </c>
      <c r="H20" s="28">
        <v>1</v>
      </c>
      <c r="I20" s="11" t="s">
        <v>43</v>
      </c>
      <c r="J20" s="29" t="s">
        <v>44</v>
      </c>
      <c r="K20" s="27" t="s">
        <v>192</v>
      </c>
      <c r="L20" s="29" t="s">
        <v>172</v>
      </c>
      <c r="M20" s="15" t="s">
        <v>36</v>
      </c>
      <c r="N20" s="29" t="s">
        <v>30</v>
      </c>
      <c r="O20" s="28" t="s">
        <v>40</v>
      </c>
      <c r="P20" s="13" t="s">
        <v>32</v>
      </c>
      <c r="Q20" s="13" t="s">
        <v>33</v>
      </c>
      <c r="R20" s="15" t="s">
        <v>205</v>
      </c>
      <c r="S20" s="15" t="s">
        <v>206</v>
      </c>
      <c r="T20" s="45"/>
    </row>
    <row r="21" spans="1:20" s="2" customFormat="1" ht="78" customHeight="1" x14ac:dyDescent="0.15">
      <c r="A21" s="43"/>
      <c r="B21" s="47"/>
      <c r="C21" s="37"/>
      <c r="D21" s="29" t="s">
        <v>22</v>
      </c>
      <c r="E21" s="29" t="s">
        <v>23</v>
      </c>
      <c r="F21" s="29" t="s">
        <v>71</v>
      </c>
      <c r="G21" s="29" t="s">
        <v>72</v>
      </c>
      <c r="H21" s="29">
        <v>1</v>
      </c>
      <c r="I21" s="11" t="s">
        <v>26</v>
      </c>
      <c r="J21" s="11" t="s">
        <v>27</v>
      </c>
      <c r="K21" s="29" t="s">
        <v>73</v>
      </c>
      <c r="L21" s="29" t="s">
        <v>63</v>
      </c>
      <c r="M21" s="29" t="s">
        <v>29</v>
      </c>
      <c r="N21" s="29" t="s">
        <v>74</v>
      </c>
      <c r="O21" s="28" t="s">
        <v>40</v>
      </c>
      <c r="P21" s="13" t="s">
        <v>32</v>
      </c>
      <c r="Q21" s="13" t="s">
        <v>33</v>
      </c>
      <c r="R21" s="15" t="s">
        <v>205</v>
      </c>
      <c r="S21" s="15" t="s">
        <v>206</v>
      </c>
      <c r="T21" s="45"/>
    </row>
    <row r="22" spans="1:20" s="2" customFormat="1" ht="71.25" x14ac:dyDescent="0.15">
      <c r="A22" s="43"/>
      <c r="B22" s="47"/>
      <c r="C22" s="37"/>
      <c r="D22" s="29" t="s">
        <v>22</v>
      </c>
      <c r="E22" s="29" t="s">
        <v>23</v>
      </c>
      <c r="F22" s="29" t="s">
        <v>75</v>
      </c>
      <c r="G22" s="29" t="s">
        <v>72</v>
      </c>
      <c r="H22" s="29">
        <v>1</v>
      </c>
      <c r="I22" s="11" t="s">
        <v>26</v>
      </c>
      <c r="J22" s="11" t="s">
        <v>27</v>
      </c>
      <c r="K22" s="29" t="s">
        <v>73</v>
      </c>
      <c r="L22" s="29" t="s">
        <v>63</v>
      </c>
      <c r="M22" s="15" t="s">
        <v>36</v>
      </c>
      <c r="N22" s="29" t="s">
        <v>74</v>
      </c>
      <c r="O22" s="28" t="s">
        <v>40</v>
      </c>
      <c r="P22" s="13" t="s">
        <v>32</v>
      </c>
      <c r="Q22" s="13" t="s">
        <v>33</v>
      </c>
      <c r="R22" s="15" t="s">
        <v>205</v>
      </c>
      <c r="S22" s="15" t="s">
        <v>206</v>
      </c>
      <c r="T22" s="45"/>
    </row>
    <row r="23" spans="1:20" s="2" customFormat="1" ht="57" x14ac:dyDescent="0.15">
      <c r="A23" s="43"/>
      <c r="B23" s="47"/>
      <c r="C23" s="37"/>
      <c r="D23" s="29" t="s">
        <v>22</v>
      </c>
      <c r="E23" s="29" t="s">
        <v>23</v>
      </c>
      <c r="F23" s="28" t="s">
        <v>76</v>
      </c>
      <c r="G23" s="29" t="s">
        <v>77</v>
      </c>
      <c r="H23" s="28">
        <v>1</v>
      </c>
      <c r="I23" s="11" t="s">
        <v>43</v>
      </c>
      <c r="J23" s="29" t="s">
        <v>44</v>
      </c>
      <c r="K23" s="27" t="s">
        <v>195</v>
      </c>
      <c r="L23" s="33" t="s">
        <v>193</v>
      </c>
      <c r="M23" s="29" t="s">
        <v>29</v>
      </c>
      <c r="N23" s="29" t="s">
        <v>30</v>
      </c>
      <c r="O23" s="28" t="s">
        <v>31</v>
      </c>
      <c r="P23" s="13" t="s">
        <v>32</v>
      </c>
      <c r="Q23" s="13" t="s">
        <v>33</v>
      </c>
      <c r="R23" s="15" t="s">
        <v>205</v>
      </c>
      <c r="S23" s="15" t="s">
        <v>206</v>
      </c>
      <c r="T23" s="45"/>
    </row>
    <row r="24" spans="1:20" s="2" customFormat="1" ht="104.25" customHeight="1" x14ac:dyDescent="0.15">
      <c r="A24" s="43"/>
      <c r="B24" s="47"/>
      <c r="C24" s="37"/>
      <c r="D24" s="29" t="s">
        <v>22</v>
      </c>
      <c r="E24" s="29" t="s">
        <v>23</v>
      </c>
      <c r="F24" s="28" t="s">
        <v>78</v>
      </c>
      <c r="G24" s="29" t="s">
        <v>79</v>
      </c>
      <c r="H24" s="28">
        <v>1</v>
      </c>
      <c r="I24" s="11" t="s">
        <v>26</v>
      </c>
      <c r="J24" s="11" t="s">
        <v>27</v>
      </c>
      <c r="K24" s="27" t="s">
        <v>199</v>
      </c>
      <c r="L24" s="29" t="s">
        <v>172</v>
      </c>
      <c r="M24" s="15" t="s">
        <v>36</v>
      </c>
      <c r="N24" s="29" t="s">
        <v>30</v>
      </c>
      <c r="O24" s="28" t="s">
        <v>31</v>
      </c>
      <c r="P24" s="13" t="s">
        <v>32</v>
      </c>
      <c r="Q24" s="13" t="s">
        <v>33</v>
      </c>
      <c r="R24" s="15" t="s">
        <v>205</v>
      </c>
      <c r="S24" s="15" t="s">
        <v>206</v>
      </c>
      <c r="T24" s="45"/>
    </row>
    <row r="25" spans="1:20" s="2" customFormat="1" ht="111.75" customHeight="1" x14ac:dyDescent="0.15">
      <c r="A25" s="43"/>
      <c r="B25" s="47"/>
      <c r="C25" s="37"/>
      <c r="D25" s="29" t="s">
        <v>22</v>
      </c>
      <c r="E25" s="29" t="s">
        <v>23</v>
      </c>
      <c r="F25" s="28" t="s">
        <v>80</v>
      </c>
      <c r="G25" s="29" t="s">
        <v>81</v>
      </c>
      <c r="H25" s="28">
        <v>1</v>
      </c>
      <c r="I25" s="29" t="s">
        <v>26</v>
      </c>
      <c r="J25" s="11" t="s">
        <v>27</v>
      </c>
      <c r="K25" s="29" t="s">
        <v>82</v>
      </c>
      <c r="L25" s="29" t="s">
        <v>172</v>
      </c>
      <c r="M25" s="15" t="s">
        <v>36</v>
      </c>
      <c r="N25" s="29" t="s">
        <v>30</v>
      </c>
      <c r="O25" s="28" t="s">
        <v>40</v>
      </c>
      <c r="P25" s="13" t="s">
        <v>32</v>
      </c>
      <c r="Q25" s="13" t="s">
        <v>33</v>
      </c>
      <c r="R25" s="15" t="s">
        <v>205</v>
      </c>
      <c r="S25" s="15" t="s">
        <v>206</v>
      </c>
      <c r="T25" s="45"/>
    </row>
    <row r="26" spans="1:20" s="2" customFormat="1" ht="105" customHeight="1" x14ac:dyDescent="0.15">
      <c r="A26" s="43"/>
      <c r="B26" s="47"/>
      <c r="C26" s="37"/>
      <c r="D26" s="29" t="s">
        <v>22</v>
      </c>
      <c r="E26" s="29" t="s">
        <v>23</v>
      </c>
      <c r="F26" s="28" t="s">
        <v>83</v>
      </c>
      <c r="G26" s="29" t="s">
        <v>84</v>
      </c>
      <c r="H26" s="28">
        <v>1</v>
      </c>
      <c r="I26" s="29" t="s">
        <v>26</v>
      </c>
      <c r="J26" s="11" t="s">
        <v>27</v>
      </c>
      <c r="K26" s="29" t="s">
        <v>85</v>
      </c>
      <c r="L26" s="29" t="s">
        <v>172</v>
      </c>
      <c r="M26" s="15" t="s">
        <v>36</v>
      </c>
      <c r="N26" s="29" t="s">
        <v>30</v>
      </c>
      <c r="O26" s="28" t="s">
        <v>40</v>
      </c>
      <c r="P26" s="13" t="s">
        <v>32</v>
      </c>
      <c r="Q26" s="13" t="s">
        <v>33</v>
      </c>
      <c r="R26" s="15" t="s">
        <v>205</v>
      </c>
      <c r="S26" s="15" t="s">
        <v>206</v>
      </c>
      <c r="T26" s="45"/>
    </row>
    <row r="27" spans="1:20" s="2" customFormat="1" ht="71.25" x14ac:dyDescent="0.15">
      <c r="A27" s="43"/>
      <c r="B27" s="47"/>
      <c r="C27" s="37"/>
      <c r="D27" s="29" t="s">
        <v>22</v>
      </c>
      <c r="E27" s="29" t="s">
        <v>23</v>
      </c>
      <c r="F27" s="28" t="s">
        <v>86</v>
      </c>
      <c r="G27" s="29" t="s">
        <v>84</v>
      </c>
      <c r="H27" s="28">
        <v>1</v>
      </c>
      <c r="I27" s="11" t="s">
        <v>43</v>
      </c>
      <c r="J27" s="29" t="s">
        <v>44</v>
      </c>
      <c r="K27" s="29" t="s">
        <v>87</v>
      </c>
      <c r="L27" s="29" t="s">
        <v>172</v>
      </c>
      <c r="M27" s="15" t="s">
        <v>36</v>
      </c>
      <c r="N27" s="29" t="s">
        <v>30</v>
      </c>
      <c r="O27" s="28" t="s">
        <v>31</v>
      </c>
      <c r="P27" s="13" t="s">
        <v>32</v>
      </c>
      <c r="Q27" s="13" t="s">
        <v>33</v>
      </c>
      <c r="R27" s="15" t="s">
        <v>205</v>
      </c>
      <c r="S27" s="15" t="s">
        <v>206</v>
      </c>
      <c r="T27" s="45"/>
    </row>
    <row r="28" spans="1:20" s="2" customFormat="1" ht="101.25" customHeight="1" x14ac:dyDescent="0.15">
      <c r="A28" s="43"/>
      <c r="B28" s="47"/>
      <c r="C28" s="37"/>
      <c r="D28" s="29" t="s">
        <v>22</v>
      </c>
      <c r="E28" s="29" t="s">
        <v>23</v>
      </c>
      <c r="F28" s="28" t="s">
        <v>88</v>
      </c>
      <c r="G28" s="29" t="s">
        <v>89</v>
      </c>
      <c r="H28" s="28">
        <v>2</v>
      </c>
      <c r="I28" s="29" t="s">
        <v>26</v>
      </c>
      <c r="J28" s="11" t="s">
        <v>27</v>
      </c>
      <c r="K28" s="29" t="s">
        <v>90</v>
      </c>
      <c r="L28" s="29" t="s">
        <v>172</v>
      </c>
      <c r="M28" s="15" t="s">
        <v>36</v>
      </c>
      <c r="N28" s="29" t="s">
        <v>30</v>
      </c>
      <c r="O28" s="28" t="s">
        <v>31</v>
      </c>
      <c r="P28" s="13" t="s">
        <v>32</v>
      </c>
      <c r="Q28" s="13" t="s">
        <v>33</v>
      </c>
      <c r="R28" s="15" t="s">
        <v>205</v>
      </c>
      <c r="S28" s="15" t="s">
        <v>206</v>
      </c>
      <c r="T28" s="45"/>
    </row>
    <row r="29" spans="1:20" s="2" customFormat="1" ht="57" x14ac:dyDescent="0.15">
      <c r="A29" s="43"/>
      <c r="B29" s="47"/>
      <c r="C29" s="37"/>
      <c r="D29" s="29" t="s">
        <v>22</v>
      </c>
      <c r="E29" s="29" t="s">
        <v>23</v>
      </c>
      <c r="F29" s="28" t="s">
        <v>91</v>
      </c>
      <c r="G29" s="29" t="s">
        <v>92</v>
      </c>
      <c r="H29" s="28">
        <v>1</v>
      </c>
      <c r="I29" s="11" t="s">
        <v>43</v>
      </c>
      <c r="J29" s="29" t="s">
        <v>44</v>
      </c>
      <c r="K29" s="29" t="s">
        <v>93</v>
      </c>
      <c r="L29" s="16" t="s">
        <v>46</v>
      </c>
      <c r="M29" s="29" t="s">
        <v>29</v>
      </c>
      <c r="N29" s="29" t="s">
        <v>94</v>
      </c>
      <c r="O29" s="28" t="s">
        <v>31</v>
      </c>
      <c r="P29" s="13" t="s">
        <v>32</v>
      </c>
      <c r="Q29" s="13" t="s">
        <v>33</v>
      </c>
      <c r="R29" s="15" t="s">
        <v>205</v>
      </c>
      <c r="S29" s="15" t="s">
        <v>206</v>
      </c>
      <c r="T29" s="45"/>
    </row>
    <row r="30" spans="1:20" s="2" customFormat="1" ht="71.25" x14ac:dyDescent="0.15">
      <c r="A30" s="43"/>
      <c r="B30" s="47"/>
      <c r="C30" s="37"/>
      <c r="D30" s="29" t="s">
        <v>22</v>
      </c>
      <c r="E30" s="28" t="s">
        <v>95</v>
      </c>
      <c r="F30" s="28" t="s">
        <v>96</v>
      </c>
      <c r="G30" s="29" t="s">
        <v>92</v>
      </c>
      <c r="H30" s="28">
        <v>1</v>
      </c>
      <c r="I30" s="29" t="s">
        <v>26</v>
      </c>
      <c r="J30" s="11" t="s">
        <v>27</v>
      </c>
      <c r="K30" s="29" t="s">
        <v>97</v>
      </c>
      <c r="L30" s="16" t="s">
        <v>98</v>
      </c>
      <c r="M30" s="29" t="s">
        <v>29</v>
      </c>
      <c r="N30" s="29" t="s">
        <v>94</v>
      </c>
      <c r="O30" s="28" t="s">
        <v>31</v>
      </c>
      <c r="P30" s="13" t="s">
        <v>32</v>
      </c>
      <c r="Q30" s="13" t="s">
        <v>33</v>
      </c>
      <c r="R30" s="15" t="s">
        <v>205</v>
      </c>
      <c r="S30" s="15" t="s">
        <v>206</v>
      </c>
      <c r="T30" s="45"/>
    </row>
    <row r="31" spans="1:20" s="2" customFormat="1" ht="71.25" x14ac:dyDescent="0.15">
      <c r="A31" s="43"/>
      <c r="B31" s="47"/>
      <c r="C31" s="37"/>
      <c r="D31" s="29" t="s">
        <v>22</v>
      </c>
      <c r="E31" s="29" t="s">
        <v>23</v>
      </c>
      <c r="F31" s="28" t="s">
        <v>99</v>
      </c>
      <c r="G31" s="29" t="s">
        <v>100</v>
      </c>
      <c r="H31" s="28">
        <v>1</v>
      </c>
      <c r="I31" s="29" t="s">
        <v>26</v>
      </c>
      <c r="J31" s="11" t="s">
        <v>27</v>
      </c>
      <c r="K31" s="29" t="s">
        <v>101</v>
      </c>
      <c r="L31" s="29" t="s">
        <v>172</v>
      </c>
      <c r="M31" s="15" t="s">
        <v>36</v>
      </c>
      <c r="N31" s="29" t="s">
        <v>30</v>
      </c>
      <c r="O31" s="28" t="s">
        <v>40</v>
      </c>
      <c r="P31" s="13" t="s">
        <v>32</v>
      </c>
      <c r="Q31" s="13" t="s">
        <v>33</v>
      </c>
      <c r="R31" s="15" t="s">
        <v>205</v>
      </c>
      <c r="S31" s="15" t="s">
        <v>206</v>
      </c>
      <c r="T31" s="45"/>
    </row>
    <row r="32" spans="1:20" s="2" customFormat="1" ht="106.5" customHeight="1" x14ac:dyDescent="0.15">
      <c r="A32" s="43"/>
      <c r="B32" s="47"/>
      <c r="C32" s="37"/>
      <c r="D32" s="29" t="s">
        <v>22</v>
      </c>
      <c r="E32" s="29" t="s">
        <v>23</v>
      </c>
      <c r="F32" s="29" t="s">
        <v>102</v>
      </c>
      <c r="G32" s="29" t="s">
        <v>103</v>
      </c>
      <c r="H32" s="28">
        <v>1</v>
      </c>
      <c r="I32" s="29" t="s">
        <v>26</v>
      </c>
      <c r="J32" s="11" t="s">
        <v>27</v>
      </c>
      <c r="K32" s="29" t="s">
        <v>104</v>
      </c>
      <c r="L32" s="29" t="s">
        <v>63</v>
      </c>
      <c r="M32" s="29" t="s">
        <v>29</v>
      </c>
      <c r="N32" s="29" t="s">
        <v>105</v>
      </c>
      <c r="O32" s="28" t="s">
        <v>40</v>
      </c>
      <c r="P32" s="13" t="s">
        <v>32</v>
      </c>
      <c r="Q32" s="13" t="s">
        <v>33</v>
      </c>
      <c r="R32" s="15" t="s">
        <v>205</v>
      </c>
      <c r="S32" s="15" t="s">
        <v>206</v>
      </c>
      <c r="T32" s="45"/>
    </row>
    <row r="33" spans="1:20" s="2" customFormat="1" ht="74.25" customHeight="1" x14ac:dyDescent="0.15">
      <c r="A33" s="43"/>
      <c r="B33" s="47"/>
      <c r="C33" s="37"/>
      <c r="D33" s="29" t="s">
        <v>22</v>
      </c>
      <c r="E33" s="29" t="s">
        <v>23</v>
      </c>
      <c r="F33" s="29" t="s">
        <v>106</v>
      </c>
      <c r="G33" s="29" t="s">
        <v>103</v>
      </c>
      <c r="H33" s="28">
        <v>1</v>
      </c>
      <c r="I33" s="11" t="s">
        <v>43</v>
      </c>
      <c r="J33" s="29" t="s">
        <v>44</v>
      </c>
      <c r="K33" s="27" t="s">
        <v>196</v>
      </c>
      <c r="L33" s="16" t="s">
        <v>107</v>
      </c>
      <c r="M33" s="29" t="s">
        <v>29</v>
      </c>
      <c r="N33" s="29" t="s">
        <v>105</v>
      </c>
      <c r="O33" s="29" t="s">
        <v>40</v>
      </c>
      <c r="P33" s="13" t="s">
        <v>32</v>
      </c>
      <c r="Q33" s="13" t="s">
        <v>33</v>
      </c>
      <c r="R33" s="15" t="s">
        <v>205</v>
      </c>
      <c r="S33" s="15" t="s">
        <v>206</v>
      </c>
      <c r="T33" s="45"/>
    </row>
    <row r="34" spans="1:20" s="2" customFormat="1" ht="42.75" x14ac:dyDescent="0.15">
      <c r="A34" s="43"/>
      <c r="B34" s="47"/>
      <c r="C34" s="37"/>
      <c r="D34" s="29" t="s">
        <v>22</v>
      </c>
      <c r="E34" s="29" t="s">
        <v>23</v>
      </c>
      <c r="F34" s="29" t="s">
        <v>108</v>
      </c>
      <c r="G34" s="29" t="s">
        <v>109</v>
      </c>
      <c r="H34" s="28">
        <v>1</v>
      </c>
      <c r="I34" s="29" t="s">
        <v>26</v>
      </c>
      <c r="J34" s="11" t="s">
        <v>27</v>
      </c>
      <c r="K34" s="29" t="s">
        <v>110</v>
      </c>
      <c r="L34" s="16" t="s">
        <v>111</v>
      </c>
      <c r="M34" s="29" t="s">
        <v>29</v>
      </c>
      <c r="N34" s="29" t="s">
        <v>105</v>
      </c>
      <c r="O34" s="28" t="s">
        <v>40</v>
      </c>
      <c r="P34" s="13" t="s">
        <v>32</v>
      </c>
      <c r="Q34" s="13" t="s">
        <v>33</v>
      </c>
      <c r="R34" s="15" t="s">
        <v>205</v>
      </c>
      <c r="S34" s="15" t="s">
        <v>206</v>
      </c>
      <c r="T34" s="45"/>
    </row>
    <row r="35" spans="1:20" s="2" customFormat="1" ht="57" x14ac:dyDescent="0.15">
      <c r="A35" s="43"/>
      <c r="B35" s="47"/>
      <c r="C35" s="37"/>
      <c r="D35" s="29" t="s">
        <v>22</v>
      </c>
      <c r="E35" s="29" t="s">
        <v>23</v>
      </c>
      <c r="F35" s="29" t="s">
        <v>112</v>
      </c>
      <c r="G35" s="29" t="s">
        <v>113</v>
      </c>
      <c r="H35" s="28">
        <v>8</v>
      </c>
      <c r="I35" s="29" t="s">
        <v>114</v>
      </c>
      <c r="J35" s="11" t="s">
        <v>29</v>
      </c>
      <c r="K35" s="29" t="s">
        <v>115</v>
      </c>
      <c r="L35" s="29" t="s">
        <v>116</v>
      </c>
      <c r="M35" s="29" t="s">
        <v>29</v>
      </c>
      <c r="N35" s="29" t="s">
        <v>117</v>
      </c>
      <c r="O35" s="28" t="s">
        <v>40</v>
      </c>
      <c r="P35" s="13" t="s">
        <v>32</v>
      </c>
      <c r="Q35" s="13" t="s">
        <v>33</v>
      </c>
      <c r="R35" s="15" t="s">
        <v>205</v>
      </c>
      <c r="S35" s="15" t="s">
        <v>206</v>
      </c>
      <c r="T35" s="45"/>
    </row>
    <row r="36" spans="1:20" s="2" customFormat="1" ht="71.25" x14ac:dyDescent="0.15">
      <c r="A36" s="43"/>
      <c r="B36" s="47"/>
      <c r="C36" s="37"/>
      <c r="D36" s="29" t="s">
        <v>22</v>
      </c>
      <c r="E36" s="29" t="s">
        <v>23</v>
      </c>
      <c r="F36" s="29" t="s">
        <v>118</v>
      </c>
      <c r="G36" s="29" t="s">
        <v>113</v>
      </c>
      <c r="H36" s="28">
        <v>2</v>
      </c>
      <c r="I36" s="29" t="s">
        <v>114</v>
      </c>
      <c r="J36" s="11" t="s">
        <v>29</v>
      </c>
      <c r="K36" s="29" t="s">
        <v>115</v>
      </c>
      <c r="L36" s="27" t="s">
        <v>181</v>
      </c>
      <c r="M36" s="15" t="s">
        <v>36</v>
      </c>
      <c r="N36" s="29" t="s">
        <v>117</v>
      </c>
      <c r="O36" s="28" t="s">
        <v>40</v>
      </c>
      <c r="P36" s="13" t="s">
        <v>32</v>
      </c>
      <c r="Q36" s="13" t="s">
        <v>33</v>
      </c>
      <c r="R36" s="15" t="s">
        <v>205</v>
      </c>
      <c r="S36" s="15" t="s">
        <v>206</v>
      </c>
      <c r="T36" s="45"/>
    </row>
    <row r="37" spans="1:20" s="2" customFormat="1" ht="71.25" x14ac:dyDescent="0.15">
      <c r="A37" s="43"/>
      <c r="B37" s="47"/>
      <c r="C37" s="37"/>
      <c r="D37" s="29" t="s">
        <v>22</v>
      </c>
      <c r="E37" s="29" t="s">
        <v>23</v>
      </c>
      <c r="F37" s="27" t="s">
        <v>194</v>
      </c>
      <c r="G37" s="29" t="s">
        <v>113</v>
      </c>
      <c r="H37" s="28">
        <v>8</v>
      </c>
      <c r="I37" s="29" t="s">
        <v>26</v>
      </c>
      <c r="J37" s="11" t="s">
        <v>27</v>
      </c>
      <c r="K37" s="29" t="s">
        <v>119</v>
      </c>
      <c r="L37" s="27" t="s">
        <v>181</v>
      </c>
      <c r="M37" s="15" t="s">
        <v>36</v>
      </c>
      <c r="N37" s="29" t="s">
        <v>117</v>
      </c>
      <c r="O37" s="28" t="s">
        <v>40</v>
      </c>
      <c r="P37" s="13" t="s">
        <v>32</v>
      </c>
      <c r="Q37" s="13" t="s">
        <v>33</v>
      </c>
      <c r="R37" s="15" t="s">
        <v>205</v>
      </c>
      <c r="S37" s="15" t="s">
        <v>206</v>
      </c>
      <c r="T37" s="45"/>
    </row>
    <row r="38" spans="1:20" s="3" customFormat="1" ht="84" customHeight="1" x14ac:dyDescent="0.15">
      <c r="A38" s="44">
        <v>2</v>
      </c>
      <c r="B38" s="36" t="s">
        <v>120</v>
      </c>
      <c r="C38" s="36">
        <v>13</v>
      </c>
      <c r="D38" s="29" t="s">
        <v>22</v>
      </c>
      <c r="E38" s="29" t="s">
        <v>23</v>
      </c>
      <c r="F38" s="29" t="s">
        <v>121</v>
      </c>
      <c r="G38" s="29" t="s">
        <v>122</v>
      </c>
      <c r="H38" s="29">
        <v>2</v>
      </c>
      <c r="I38" s="29" t="s">
        <v>43</v>
      </c>
      <c r="J38" s="29" t="s">
        <v>44</v>
      </c>
      <c r="K38" s="27" t="s">
        <v>197</v>
      </c>
      <c r="L38" s="29" t="s">
        <v>174</v>
      </c>
      <c r="M38" s="15" t="s">
        <v>36</v>
      </c>
      <c r="N38" s="29" t="s">
        <v>30</v>
      </c>
      <c r="O38" s="29" t="s">
        <v>31</v>
      </c>
      <c r="P38" s="13" t="s">
        <v>32</v>
      </c>
      <c r="Q38" s="13" t="s">
        <v>33</v>
      </c>
      <c r="R38" s="15" t="s">
        <v>205</v>
      </c>
      <c r="S38" s="15" t="s">
        <v>206</v>
      </c>
      <c r="T38" s="45"/>
    </row>
    <row r="39" spans="1:20" s="3" customFormat="1" ht="129.75" customHeight="1" x14ac:dyDescent="0.15">
      <c r="A39" s="44"/>
      <c r="B39" s="36"/>
      <c r="C39" s="36"/>
      <c r="D39" s="29" t="s">
        <v>22</v>
      </c>
      <c r="E39" s="29" t="s">
        <v>23</v>
      </c>
      <c r="F39" s="29" t="s">
        <v>123</v>
      </c>
      <c r="G39" s="29" t="s">
        <v>122</v>
      </c>
      <c r="H39" s="29">
        <v>2</v>
      </c>
      <c r="I39" s="29" t="s">
        <v>26</v>
      </c>
      <c r="J39" s="29" t="s">
        <v>27</v>
      </c>
      <c r="K39" s="30" t="s">
        <v>124</v>
      </c>
      <c r="L39" s="29" t="s">
        <v>173</v>
      </c>
      <c r="M39" s="29" t="s">
        <v>29</v>
      </c>
      <c r="N39" s="29" t="s">
        <v>30</v>
      </c>
      <c r="O39" s="28" t="s">
        <v>40</v>
      </c>
      <c r="P39" s="13" t="s">
        <v>32</v>
      </c>
      <c r="Q39" s="13" t="s">
        <v>33</v>
      </c>
      <c r="R39" s="15" t="s">
        <v>205</v>
      </c>
      <c r="S39" s="15" t="s">
        <v>206</v>
      </c>
      <c r="T39" s="45"/>
    </row>
    <row r="40" spans="1:20" s="3" customFormat="1" ht="83.25" customHeight="1" x14ac:dyDescent="0.15">
      <c r="A40" s="44"/>
      <c r="B40" s="36"/>
      <c r="C40" s="36"/>
      <c r="D40" s="29" t="s">
        <v>22</v>
      </c>
      <c r="E40" s="29" t="s">
        <v>23</v>
      </c>
      <c r="F40" s="29" t="s">
        <v>125</v>
      </c>
      <c r="G40" s="29" t="s">
        <v>126</v>
      </c>
      <c r="H40" s="29">
        <v>1</v>
      </c>
      <c r="I40" s="29" t="s">
        <v>43</v>
      </c>
      <c r="J40" s="29" t="s">
        <v>44</v>
      </c>
      <c r="K40" s="29" t="s">
        <v>127</v>
      </c>
      <c r="L40" s="29" t="s">
        <v>128</v>
      </c>
      <c r="M40" s="29" t="s">
        <v>29</v>
      </c>
      <c r="N40" s="29" t="s">
        <v>30</v>
      </c>
      <c r="O40" s="29" t="s">
        <v>40</v>
      </c>
      <c r="P40" s="13" t="s">
        <v>32</v>
      </c>
      <c r="Q40" s="13" t="s">
        <v>33</v>
      </c>
      <c r="R40" s="15" t="s">
        <v>205</v>
      </c>
      <c r="S40" s="15" t="s">
        <v>206</v>
      </c>
      <c r="T40" s="45"/>
    </row>
    <row r="41" spans="1:20" s="3" customFormat="1" ht="124.5" customHeight="1" x14ac:dyDescent="0.15">
      <c r="A41" s="44"/>
      <c r="B41" s="36"/>
      <c r="C41" s="36"/>
      <c r="D41" s="29" t="s">
        <v>22</v>
      </c>
      <c r="E41" s="29" t="s">
        <v>23</v>
      </c>
      <c r="F41" s="29" t="s">
        <v>129</v>
      </c>
      <c r="G41" s="29" t="s">
        <v>130</v>
      </c>
      <c r="H41" s="29">
        <v>1</v>
      </c>
      <c r="I41" s="29" t="s">
        <v>26</v>
      </c>
      <c r="J41" s="29" t="s">
        <v>27</v>
      </c>
      <c r="K41" s="29" t="s">
        <v>28</v>
      </c>
      <c r="L41" s="29" t="s">
        <v>169</v>
      </c>
      <c r="M41" s="29" t="s">
        <v>29</v>
      </c>
      <c r="N41" s="29" t="s">
        <v>30</v>
      </c>
      <c r="O41" s="28" t="s">
        <v>31</v>
      </c>
      <c r="P41" s="13" t="s">
        <v>32</v>
      </c>
      <c r="Q41" s="13" t="s">
        <v>33</v>
      </c>
      <c r="R41" s="15" t="s">
        <v>205</v>
      </c>
      <c r="S41" s="15" t="s">
        <v>206</v>
      </c>
      <c r="T41" s="45"/>
    </row>
    <row r="42" spans="1:20" s="3" customFormat="1" ht="103.5" customHeight="1" x14ac:dyDescent="0.15">
      <c r="A42" s="44"/>
      <c r="B42" s="36"/>
      <c r="C42" s="36"/>
      <c r="D42" s="29" t="s">
        <v>22</v>
      </c>
      <c r="E42" s="29" t="s">
        <v>23</v>
      </c>
      <c r="F42" s="29" t="s">
        <v>131</v>
      </c>
      <c r="G42" s="29" t="s">
        <v>38</v>
      </c>
      <c r="H42" s="29">
        <v>1</v>
      </c>
      <c r="I42" s="29" t="s">
        <v>26</v>
      </c>
      <c r="J42" s="29" t="s">
        <v>27</v>
      </c>
      <c r="K42" s="29" t="s">
        <v>39</v>
      </c>
      <c r="L42" s="29" t="s">
        <v>175</v>
      </c>
      <c r="M42" s="15" t="s">
        <v>36</v>
      </c>
      <c r="N42" s="29" t="s">
        <v>30</v>
      </c>
      <c r="O42" s="28" t="s">
        <v>40</v>
      </c>
      <c r="P42" s="13" t="s">
        <v>32</v>
      </c>
      <c r="Q42" s="13" t="s">
        <v>33</v>
      </c>
      <c r="R42" s="15" t="s">
        <v>205</v>
      </c>
      <c r="S42" s="15" t="s">
        <v>206</v>
      </c>
      <c r="T42" s="45"/>
    </row>
    <row r="43" spans="1:20" s="3" customFormat="1" ht="102" customHeight="1" x14ac:dyDescent="0.15">
      <c r="A43" s="44"/>
      <c r="B43" s="36"/>
      <c r="C43" s="36"/>
      <c r="D43" s="29" t="s">
        <v>22</v>
      </c>
      <c r="E43" s="29" t="s">
        <v>23</v>
      </c>
      <c r="F43" s="29" t="s">
        <v>132</v>
      </c>
      <c r="G43" s="29" t="s">
        <v>133</v>
      </c>
      <c r="H43" s="29">
        <v>1</v>
      </c>
      <c r="I43" s="29" t="s">
        <v>26</v>
      </c>
      <c r="J43" s="29" t="s">
        <v>27</v>
      </c>
      <c r="K43" s="29" t="s">
        <v>51</v>
      </c>
      <c r="L43" s="29" t="s">
        <v>176</v>
      </c>
      <c r="M43" s="15" t="s">
        <v>36</v>
      </c>
      <c r="N43" s="29" t="s">
        <v>30</v>
      </c>
      <c r="O43" s="28" t="s">
        <v>40</v>
      </c>
      <c r="P43" s="13" t="s">
        <v>32</v>
      </c>
      <c r="Q43" s="13" t="s">
        <v>33</v>
      </c>
      <c r="R43" s="15" t="s">
        <v>205</v>
      </c>
      <c r="S43" s="15" t="s">
        <v>206</v>
      </c>
      <c r="T43" s="45"/>
    </row>
    <row r="44" spans="1:20" s="3" customFormat="1" ht="87.75" customHeight="1" x14ac:dyDescent="0.15">
      <c r="A44" s="44"/>
      <c r="B44" s="36"/>
      <c r="C44" s="36"/>
      <c r="D44" s="29" t="s">
        <v>22</v>
      </c>
      <c r="E44" s="29" t="s">
        <v>23</v>
      </c>
      <c r="F44" s="29" t="s">
        <v>112</v>
      </c>
      <c r="G44" s="29" t="s">
        <v>134</v>
      </c>
      <c r="H44" s="29">
        <v>2</v>
      </c>
      <c r="I44" s="29" t="s">
        <v>114</v>
      </c>
      <c r="J44" s="29" t="s">
        <v>29</v>
      </c>
      <c r="K44" s="29" t="s">
        <v>115</v>
      </c>
      <c r="L44" s="29" t="s">
        <v>135</v>
      </c>
      <c r="M44" s="15" t="s">
        <v>36</v>
      </c>
      <c r="N44" s="29" t="s">
        <v>117</v>
      </c>
      <c r="O44" s="28" t="s">
        <v>40</v>
      </c>
      <c r="P44" s="13" t="s">
        <v>32</v>
      </c>
      <c r="Q44" s="13" t="s">
        <v>33</v>
      </c>
      <c r="R44" s="15" t="s">
        <v>205</v>
      </c>
      <c r="S44" s="15" t="s">
        <v>206</v>
      </c>
      <c r="T44" s="45"/>
    </row>
    <row r="45" spans="1:20" s="3" customFormat="1" ht="82.5" customHeight="1" x14ac:dyDescent="0.15">
      <c r="A45" s="44"/>
      <c r="B45" s="36"/>
      <c r="C45" s="36"/>
      <c r="D45" s="29" t="s">
        <v>22</v>
      </c>
      <c r="E45" s="29" t="s">
        <v>23</v>
      </c>
      <c r="F45" s="29" t="s">
        <v>118</v>
      </c>
      <c r="G45" s="29" t="s">
        <v>134</v>
      </c>
      <c r="H45" s="29">
        <v>2</v>
      </c>
      <c r="I45" s="29" t="s">
        <v>114</v>
      </c>
      <c r="J45" s="29" t="s">
        <v>29</v>
      </c>
      <c r="K45" s="29" t="s">
        <v>115</v>
      </c>
      <c r="L45" s="29" t="s">
        <v>136</v>
      </c>
      <c r="M45" s="15" t="s">
        <v>36</v>
      </c>
      <c r="N45" s="29" t="s">
        <v>117</v>
      </c>
      <c r="O45" s="28" t="s">
        <v>40</v>
      </c>
      <c r="P45" s="13" t="s">
        <v>32</v>
      </c>
      <c r="Q45" s="13" t="s">
        <v>33</v>
      </c>
      <c r="R45" s="15" t="s">
        <v>205</v>
      </c>
      <c r="S45" s="15" t="s">
        <v>206</v>
      </c>
      <c r="T45" s="45"/>
    </row>
    <row r="46" spans="1:20" s="3" customFormat="1" ht="107.25" customHeight="1" x14ac:dyDescent="0.15">
      <c r="A46" s="44"/>
      <c r="B46" s="36"/>
      <c r="C46" s="36"/>
      <c r="D46" s="29" t="s">
        <v>22</v>
      </c>
      <c r="E46" s="29" t="s">
        <v>23</v>
      </c>
      <c r="F46" s="29" t="s">
        <v>137</v>
      </c>
      <c r="G46" s="29" t="s">
        <v>138</v>
      </c>
      <c r="H46" s="29">
        <v>1</v>
      </c>
      <c r="I46" s="29" t="s">
        <v>26</v>
      </c>
      <c r="J46" s="29" t="s">
        <v>27</v>
      </c>
      <c r="K46" s="29" t="s">
        <v>110</v>
      </c>
      <c r="L46" s="29" t="s">
        <v>177</v>
      </c>
      <c r="M46" s="15" t="s">
        <v>36</v>
      </c>
      <c r="N46" s="29" t="s">
        <v>105</v>
      </c>
      <c r="O46" s="28" t="s">
        <v>40</v>
      </c>
      <c r="P46" s="13" t="s">
        <v>32</v>
      </c>
      <c r="Q46" s="13" t="s">
        <v>33</v>
      </c>
      <c r="R46" s="15" t="s">
        <v>205</v>
      </c>
      <c r="S46" s="15" t="s">
        <v>206</v>
      </c>
      <c r="T46" s="45"/>
    </row>
    <row r="47" spans="1:20" s="4" customFormat="1" ht="69.75" customHeight="1" x14ac:dyDescent="0.15">
      <c r="A47" s="44">
        <v>3</v>
      </c>
      <c r="B47" s="36" t="s">
        <v>139</v>
      </c>
      <c r="C47" s="38">
        <v>29</v>
      </c>
      <c r="D47" s="30" t="s">
        <v>22</v>
      </c>
      <c r="E47" s="30" t="s">
        <v>68</v>
      </c>
      <c r="F47" s="30" t="s">
        <v>37</v>
      </c>
      <c r="G47" s="30" t="s">
        <v>140</v>
      </c>
      <c r="H47" s="30">
        <v>1</v>
      </c>
      <c r="I47" s="29" t="s">
        <v>141</v>
      </c>
      <c r="J47" s="29" t="s">
        <v>29</v>
      </c>
      <c r="K47" s="29" t="s">
        <v>39</v>
      </c>
      <c r="L47" s="27" t="s">
        <v>200</v>
      </c>
      <c r="M47" s="29" t="s">
        <v>29</v>
      </c>
      <c r="N47" s="29" t="s">
        <v>30</v>
      </c>
      <c r="O47" s="28" t="s">
        <v>40</v>
      </c>
      <c r="P47" s="13" t="s">
        <v>32</v>
      </c>
      <c r="Q47" s="13" t="s">
        <v>33</v>
      </c>
      <c r="R47" s="15" t="s">
        <v>205</v>
      </c>
      <c r="S47" s="15" t="s">
        <v>206</v>
      </c>
      <c r="T47" s="45"/>
    </row>
    <row r="48" spans="1:20" s="4" customFormat="1" ht="108.75" customHeight="1" x14ac:dyDescent="0.15">
      <c r="A48" s="46"/>
      <c r="B48" s="36"/>
      <c r="C48" s="38"/>
      <c r="D48" s="30" t="s">
        <v>22</v>
      </c>
      <c r="E48" s="30" t="s">
        <v>23</v>
      </c>
      <c r="F48" s="30" t="s">
        <v>41</v>
      </c>
      <c r="G48" s="30" t="s">
        <v>140</v>
      </c>
      <c r="H48" s="30">
        <v>6</v>
      </c>
      <c r="I48" s="29" t="s">
        <v>26</v>
      </c>
      <c r="J48" s="29" t="s">
        <v>27</v>
      </c>
      <c r="K48" s="29" t="s">
        <v>39</v>
      </c>
      <c r="L48" s="29" t="s">
        <v>175</v>
      </c>
      <c r="M48" s="15" t="s">
        <v>36</v>
      </c>
      <c r="N48" s="29" t="s">
        <v>30</v>
      </c>
      <c r="O48" s="28" t="s">
        <v>40</v>
      </c>
      <c r="P48" s="13" t="s">
        <v>32</v>
      </c>
      <c r="Q48" s="13" t="s">
        <v>33</v>
      </c>
      <c r="R48" s="15" t="s">
        <v>205</v>
      </c>
      <c r="S48" s="15" t="s">
        <v>206</v>
      </c>
      <c r="T48" s="45"/>
    </row>
    <row r="49" spans="1:20" s="4" customFormat="1" ht="59.25" customHeight="1" x14ac:dyDescent="0.15">
      <c r="A49" s="46"/>
      <c r="B49" s="36"/>
      <c r="C49" s="38"/>
      <c r="D49" s="30" t="s">
        <v>22</v>
      </c>
      <c r="E49" s="30" t="s">
        <v>68</v>
      </c>
      <c r="F49" s="30" t="s">
        <v>52</v>
      </c>
      <c r="G49" s="30" t="s">
        <v>53</v>
      </c>
      <c r="H49" s="30">
        <v>1</v>
      </c>
      <c r="I49" s="29" t="s">
        <v>141</v>
      </c>
      <c r="J49" s="29" t="s">
        <v>29</v>
      </c>
      <c r="K49" s="29" t="s">
        <v>51</v>
      </c>
      <c r="L49" s="27" t="s">
        <v>201</v>
      </c>
      <c r="M49" s="29" t="s">
        <v>29</v>
      </c>
      <c r="N49" s="29" t="s">
        <v>30</v>
      </c>
      <c r="O49" s="28" t="s">
        <v>40</v>
      </c>
      <c r="P49" s="13" t="s">
        <v>32</v>
      </c>
      <c r="Q49" s="13" t="s">
        <v>33</v>
      </c>
      <c r="R49" s="15" t="s">
        <v>205</v>
      </c>
      <c r="S49" s="15" t="s">
        <v>206</v>
      </c>
      <c r="T49" s="45"/>
    </row>
    <row r="50" spans="1:20" s="4" customFormat="1" ht="128.25" customHeight="1" x14ac:dyDescent="0.15">
      <c r="A50" s="46"/>
      <c r="B50" s="36"/>
      <c r="C50" s="38"/>
      <c r="D50" s="30" t="s">
        <v>22</v>
      </c>
      <c r="E50" s="30" t="s">
        <v>23</v>
      </c>
      <c r="F50" s="30" t="s">
        <v>54</v>
      </c>
      <c r="G50" s="30" t="s">
        <v>53</v>
      </c>
      <c r="H50" s="30">
        <v>2</v>
      </c>
      <c r="I50" s="29" t="s">
        <v>141</v>
      </c>
      <c r="J50" s="29" t="s">
        <v>29</v>
      </c>
      <c r="K50" s="29" t="s">
        <v>51</v>
      </c>
      <c r="L50" s="35" t="s">
        <v>202</v>
      </c>
      <c r="M50" s="29" t="s">
        <v>29</v>
      </c>
      <c r="N50" s="29" t="s">
        <v>30</v>
      </c>
      <c r="O50" s="28" t="s">
        <v>40</v>
      </c>
      <c r="P50" s="13" t="s">
        <v>32</v>
      </c>
      <c r="Q50" s="13" t="s">
        <v>33</v>
      </c>
      <c r="R50" s="15" t="s">
        <v>205</v>
      </c>
      <c r="S50" s="15" t="s">
        <v>206</v>
      </c>
      <c r="T50" s="45"/>
    </row>
    <row r="51" spans="1:20" s="4" customFormat="1" ht="113.25" customHeight="1" x14ac:dyDescent="0.15">
      <c r="A51" s="46"/>
      <c r="B51" s="36"/>
      <c r="C51" s="38"/>
      <c r="D51" s="30" t="s">
        <v>22</v>
      </c>
      <c r="E51" s="30" t="s">
        <v>23</v>
      </c>
      <c r="F51" s="30" t="s">
        <v>55</v>
      </c>
      <c r="G51" s="30" t="s">
        <v>53</v>
      </c>
      <c r="H51" s="30">
        <v>1</v>
      </c>
      <c r="I51" s="29" t="s">
        <v>26</v>
      </c>
      <c r="J51" s="29" t="s">
        <v>27</v>
      </c>
      <c r="K51" s="29" t="s">
        <v>51</v>
      </c>
      <c r="L51" s="30" t="s">
        <v>168</v>
      </c>
      <c r="M51" s="29" t="s">
        <v>29</v>
      </c>
      <c r="N51" s="29" t="s">
        <v>30</v>
      </c>
      <c r="O51" s="28" t="s">
        <v>40</v>
      </c>
      <c r="P51" s="13" t="s">
        <v>32</v>
      </c>
      <c r="Q51" s="13" t="s">
        <v>33</v>
      </c>
      <c r="R51" s="15" t="s">
        <v>205</v>
      </c>
      <c r="S51" s="15" t="s">
        <v>206</v>
      </c>
      <c r="T51" s="45"/>
    </row>
    <row r="52" spans="1:20" s="4" customFormat="1" ht="71.25" customHeight="1" x14ac:dyDescent="0.15">
      <c r="A52" s="46"/>
      <c r="B52" s="36"/>
      <c r="C52" s="38"/>
      <c r="D52" s="30" t="s">
        <v>22</v>
      </c>
      <c r="E52" s="30" t="s">
        <v>23</v>
      </c>
      <c r="F52" s="30" t="s">
        <v>142</v>
      </c>
      <c r="G52" s="30" t="s">
        <v>53</v>
      </c>
      <c r="H52" s="30">
        <v>1</v>
      </c>
      <c r="I52" s="30" t="s">
        <v>26</v>
      </c>
      <c r="J52" s="30" t="s">
        <v>27</v>
      </c>
      <c r="K52" s="30" t="s">
        <v>51</v>
      </c>
      <c r="L52" s="29" t="s">
        <v>176</v>
      </c>
      <c r="M52" s="15" t="s">
        <v>36</v>
      </c>
      <c r="N52" s="30" t="s">
        <v>30</v>
      </c>
      <c r="O52" s="14" t="s">
        <v>40</v>
      </c>
      <c r="P52" s="34" t="s">
        <v>32</v>
      </c>
      <c r="Q52" s="34" t="s">
        <v>33</v>
      </c>
      <c r="R52" s="15" t="s">
        <v>205</v>
      </c>
      <c r="S52" s="15" t="s">
        <v>206</v>
      </c>
      <c r="T52" s="45"/>
    </row>
    <row r="53" spans="1:20" s="4" customFormat="1" ht="71.25" x14ac:dyDescent="0.15">
      <c r="A53" s="46"/>
      <c r="B53" s="36"/>
      <c r="C53" s="38"/>
      <c r="D53" s="30" t="s">
        <v>22</v>
      </c>
      <c r="E53" s="30" t="s">
        <v>23</v>
      </c>
      <c r="F53" s="30" t="s">
        <v>143</v>
      </c>
      <c r="G53" s="30" t="s">
        <v>144</v>
      </c>
      <c r="H53" s="30">
        <v>1</v>
      </c>
      <c r="I53" s="29" t="s">
        <v>43</v>
      </c>
      <c r="J53" s="29" t="s">
        <v>44</v>
      </c>
      <c r="K53" s="29" t="s">
        <v>93</v>
      </c>
      <c r="L53" s="29" t="s">
        <v>172</v>
      </c>
      <c r="M53" s="15" t="s">
        <v>36</v>
      </c>
      <c r="N53" s="29" t="s">
        <v>94</v>
      </c>
      <c r="O53" s="28" t="s">
        <v>31</v>
      </c>
      <c r="P53" s="13" t="s">
        <v>32</v>
      </c>
      <c r="Q53" s="13" t="s">
        <v>33</v>
      </c>
      <c r="R53" s="15" t="s">
        <v>205</v>
      </c>
      <c r="S53" s="15" t="s">
        <v>206</v>
      </c>
      <c r="T53" s="45"/>
    </row>
    <row r="54" spans="1:20" s="4" customFormat="1" ht="70.5" customHeight="1" x14ac:dyDescent="0.15">
      <c r="A54" s="46"/>
      <c r="B54" s="36"/>
      <c r="C54" s="38"/>
      <c r="D54" s="30" t="s">
        <v>22</v>
      </c>
      <c r="E54" s="30" t="s">
        <v>23</v>
      </c>
      <c r="F54" s="30" t="s">
        <v>145</v>
      </c>
      <c r="G54" s="30" t="s">
        <v>146</v>
      </c>
      <c r="H54" s="30">
        <v>1</v>
      </c>
      <c r="I54" s="29" t="s">
        <v>43</v>
      </c>
      <c r="J54" s="29" t="s">
        <v>44</v>
      </c>
      <c r="K54" s="27" t="s">
        <v>198</v>
      </c>
      <c r="L54" s="29" t="s">
        <v>172</v>
      </c>
      <c r="M54" s="15" t="s">
        <v>36</v>
      </c>
      <c r="N54" s="29" t="s">
        <v>94</v>
      </c>
      <c r="O54" s="28" t="s">
        <v>31</v>
      </c>
      <c r="P54" s="13" t="s">
        <v>32</v>
      </c>
      <c r="Q54" s="13" t="s">
        <v>33</v>
      </c>
      <c r="R54" s="15" t="s">
        <v>205</v>
      </c>
      <c r="S54" s="15" t="s">
        <v>206</v>
      </c>
      <c r="T54" s="45"/>
    </row>
    <row r="55" spans="1:20" s="4" customFormat="1" ht="71.25" x14ac:dyDescent="0.15">
      <c r="A55" s="46"/>
      <c r="B55" s="36"/>
      <c r="C55" s="38"/>
      <c r="D55" s="30" t="s">
        <v>22</v>
      </c>
      <c r="E55" s="30" t="s">
        <v>23</v>
      </c>
      <c r="F55" s="30" t="s">
        <v>78</v>
      </c>
      <c r="G55" s="30" t="s">
        <v>147</v>
      </c>
      <c r="H55" s="30">
        <v>1</v>
      </c>
      <c r="I55" s="29" t="s">
        <v>26</v>
      </c>
      <c r="J55" s="29" t="s">
        <v>27</v>
      </c>
      <c r="K55" s="29" t="s">
        <v>148</v>
      </c>
      <c r="L55" s="29" t="s">
        <v>182</v>
      </c>
      <c r="M55" s="15" t="s">
        <v>36</v>
      </c>
      <c r="N55" s="29" t="s">
        <v>30</v>
      </c>
      <c r="O55" s="28" t="s">
        <v>31</v>
      </c>
      <c r="P55" s="13" t="s">
        <v>32</v>
      </c>
      <c r="Q55" s="13" t="s">
        <v>33</v>
      </c>
      <c r="R55" s="15" t="s">
        <v>205</v>
      </c>
      <c r="S55" s="15" t="s">
        <v>206</v>
      </c>
      <c r="T55" s="45"/>
    </row>
    <row r="56" spans="1:20" s="4" customFormat="1" ht="111" customHeight="1" x14ac:dyDescent="0.15">
      <c r="A56" s="46"/>
      <c r="B56" s="36"/>
      <c r="C56" s="38"/>
      <c r="D56" s="30" t="s">
        <v>22</v>
      </c>
      <c r="E56" s="30" t="s">
        <v>23</v>
      </c>
      <c r="F56" s="30" t="s">
        <v>149</v>
      </c>
      <c r="G56" s="30" t="s">
        <v>150</v>
      </c>
      <c r="H56" s="30">
        <v>1</v>
      </c>
      <c r="I56" s="29" t="s">
        <v>141</v>
      </c>
      <c r="J56" s="29" t="s">
        <v>29</v>
      </c>
      <c r="K56" s="29" t="s">
        <v>28</v>
      </c>
      <c r="L56" s="30" t="s">
        <v>168</v>
      </c>
      <c r="M56" s="29" t="s">
        <v>29</v>
      </c>
      <c r="N56" s="29" t="s">
        <v>30</v>
      </c>
      <c r="O56" s="28" t="s">
        <v>31</v>
      </c>
      <c r="P56" s="13" t="s">
        <v>32</v>
      </c>
      <c r="Q56" s="13" t="s">
        <v>33</v>
      </c>
      <c r="R56" s="15" t="s">
        <v>205</v>
      </c>
      <c r="S56" s="15" t="s">
        <v>206</v>
      </c>
      <c r="T56" s="45"/>
    </row>
    <row r="57" spans="1:20" s="4" customFormat="1" ht="89.25" customHeight="1" x14ac:dyDescent="0.15">
      <c r="A57" s="46"/>
      <c r="B57" s="36"/>
      <c r="C57" s="38"/>
      <c r="D57" s="30" t="s">
        <v>22</v>
      </c>
      <c r="E57" s="30" t="s">
        <v>23</v>
      </c>
      <c r="F57" s="30" t="s">
        <v>179</v>
      </c>
      <c r="G57" s="30" t="s">
        <v>150</v>
      </c>
      <c r="H57" s="30">
        <v>1</v>
      </c>
      <c r="I57" s="29" t="s">
        <v>26</v>
      </c>
      <c r="J57" s="29" t="s">
        <v>27</v>
      </c>
      <c r="K57" s="29" t="s">
        <v>28</v>
      </c>
      <c r="L57" s="29" t="s">
        <v>172</v>
      </c>
      <c r="M57" s="15" t="s">
        <v>36</v>
      </c>
      <c r="N57" s="29" t="s">
        <v>30</v>
      </c>
      <c r="O57" s="28" t="s">
        <v>31</v>
      </c>
      <c r="P57" s="13" t="s">
        <v>32</v>
      </c>
      <c r="Q57" s="13" t="s">
        <v>33</v>
      </c>
      <c r="R57" s="15" t="s">
        <v>205</v>
      </c>
      <c r="S57" s="15" t="s">
        <v>206</v>
      </c>
      <c r="T57" s="45"/>
    </row>
    <row r="58" spans="1:20" s="4" customFormat="1" ht="89.25" customHeight="1" x14ac:dyDescent="0.15">
      <c r="A58" s="46"/>
      <c r="B58" s="36"/>
      <c r="C58" s="38"/>
      <c r="D58" s="30" t="s">
        <v>22</v>
      </c>
      <c r="E58" s="30" t="s">
        <v>23</v>
      </c>
      <c r="F58" s="30" t="s">
        <v>180</v>
      </c>
      <c r="G58" s="30" t="s">
        <v>151</v>
      </c>
      <c r="H58" s="30">
        <v>1</v>
      </c>
      <c r="I58" s="29" t="s">
        <v>26</v>
      </c>
      <c r="J58" s="29" t="s">
        <v>27</v>
      </c>
      <c r="K58" s="29" t="s">
        <v>152</v>
      </c>
      <c r="L58" s="29" t="s">
        <v>172</v>
      </c>
      <c r="M58" s="15" t="s">
        <v>36</v>
      </c>
      <c r="N58" s="29" t="s">
        <v>30</v>
      </c>
      <c r="O58" s="28" t="s">
        <v>40</v>
      </c>
      <c r="P58" s="13" t="s">
        <v>32</v>
      </c>
      <c r="Q58" s="13" t="s">
        <v>33</v>
      </c>
      <c r="R58" s="15" t="s">
        <v>205</v>
      </c>
      <c r="S58" s="15" t="s">
        <v>206</v>
      </c>
      <c r="T58" s="45"/>
    </row>
    <row r="59" spans="1:20" s="4" customFormat="1" ht="80.25" customHeight="1" x14ac:dyDescent="0.15">
      <c r="A59" s="46"/>
      <c r="B59" s="36"/>
      <c r="C59" s="38"/>
      <c r="D59" s="30" t="s">
        <v>22</v>
      </c>
      <c r="E59" s="30" t="s">
        <v>23</v>
      </c>
      <c r="F59" s="30" t="s">
        <v>112</v>
      </c>
      <c r="G59" s="30" t="s">
        <v>113</v>
      </c>
      <c r="H59" s="30">
        <v>2</v>
      </c>
      <c r="I59" s="29" t="s">
        <v>114</v>
      </c>
      <c r="J59" s="29" t="s">
        <v>29</v>
      </c>
      <c r="K59" s="29" t="s">
        <v>115</v>
      </c>
      <c r="L59" s="27" t="s">
        <v>181</v>
      </c>
      <c r="M59" s="29" t="s">
        <v>29</v>
      </c>
      <c r="N59" s="29" t="s">
        <v>117</v>
      </c>
      <c r="O59" s="28" t="s">
        <v>40</v>
      </c>
      <c r="P59" s="13" t="s">
        <v>32</v>
      </c>
      <c r="Q59" s="13" t="s">
        <v>33</v>
      </c>
      <c r="R59" s="15" t="s">
        <v>205</v>
      </c>
      <c r="S59" s="15" t="s">
        <v>206</v>
      </c>
      <c r="T59" s="45"/>
    </row>
    <row r="60" spans="1:20" s="4" customFormat="1" ht="75.75" customHeight="1" x14ac:dyDescent="0.15">
      <c r="A60" s="46"/>
      <c r="B60" s="36"/>
      <c r="C60" s="38"/>
      <c r="D60" s="30" t="s">
        <v>22</v>
      </c>
      <c r="E60" s="30" t="s">
        <v>23</v>
      </c>
      <c r="F60" s="30" t="s">
        <v>118</v>
      </c>
      <c r="G60" s="30" t="s">
        <v>113</v>
      </c>
      <c r="H60" s="30">
        <v>4</v>
      </c>
      <c r="I60" s="29" t="s">
        <v>114</v>
      </c>
      <c r="J60" s="29" t="s">
        <v>29</v>
      </c>
      <c r="K60" s="29" t="s">
        <v>115</v>
      </c>
      <c r="L60" s="29" t="s">
        <v>116</v>
      </c>
      <c r="M60" s="15" t="s">
        <v>36</v>
      </c>
      <c r="N60" s="29" t="s">
        <v>117</v>
      </c>
      <c r="O60" s="28" t="s">
        <v>40</v>
      </c>
      <c r="P60" s="13" t="s">
        <v>32</v>
      </c>
      <c r="Q60" s="13" t="s">
        <v>33</v>
      </c>
      <c r="R60" s="15" t="s">
        <v>205</v>
      </c>
      <c r="S60" s="15" t="s">
        <v>206</v>
      </c>
      <c r="T60" s="45"/>
    </row>
    <row r="61" spans="1:20" s="4" customFormat="1" ht="87" customHeight="1" x14ac:dyDescent="0.15">
      <c r="A61" s="46"/>
      <c r="B61" s="36"/>
      <c r="C61" s="38"/>
      <c r="D61" s="30" t="s">
        <v>22</v>
      </c>
      <c r="E61" s="30" t="s">
        <v>23</v>
      </c>
      <c r="F61" s="30" t="s">
        <v>153</v>
      </c>
      <c r="G61" s="30" t="s">
        <v>154</v>
      </c>
      <c r="H61" s="30">
        <v>1</v>
      </c>
      <c r="I61" s="29" t="s">
        <v>26</v>
      </c>
      <c r="J61" s="29" t="s">
        <v>27</v>
      </c>
      <c r="K61" s="29" t="s">
        <v>155</v>
      </c>
      <c r="L61" s="30" t="s">
        <v>63</v>
      </c>
      <c r="M61" s="15" t="s">
        <v>36</v>
      </c>
      <c r="N61" s="29" t="s">
        <v>74</v>
      </c>
      <c r="O61" s="28" t="s">
        <v>40</v>
      </c>
      <c r="P61" s="13" t="s">
        <v>32</v>
      </c>
      <c r="Q61" s="13" t="s">
        <v>33</v>
      </c>
      <c r="R61" s="15" t="s">
        <v>205</v>
      </c>
      <c r="S61" s="15" t="s">
        <v>206</v>
      </c>
      <c r="T61" s="45"/>
    </row>
    <row r="62" spans="1:20" s="4" customFormat="1" ht="78.75" customHeight="1" x14ac:dyDescent="0.15">
      <c r="A62" s="46"/>
      <c r="B62" s="36"/>
      <c r="C62" s="38"/>
      <c r="D62" s="30" t="s">
        <v>22</v>
      </c>
      <c r="E62" s="30" t="s">
        <v>23</v>
      </c>
      <c r="F62" s="30" t="s">
        <v>156</v>
      </c>
      <c r="G62" s="30" t="s">
        <v>157</v>
      </c>
      <c r="H62" s="30">
        <v>1</v>
      </c>
      <c r="I62" s="29" t="s">
        <v>26</v>
      </c>
      <c r="J62" s="29" t="s">
        <v>27</v>
      </c>
      <c r="K62" s="29" t="s">
        <v>158</v>
      </c>
      <c r="L62" s="30" t="s">
        <v>63</v>
      </c>
      <c r="M62" s="15" t="s">
        <v>36</v>
      </c>
      <c r="N62" s="29" t="s">
        <v>74</v>
      </c>
      <c r="O62" s="28" t="s">
        <v>40</v>
      </c>
      <c r="P62" s="13" t="s">
        <v>32</v>
      </c>
      <c r="Q62" s="13" t="s">
        <v>33</v>
      </c>
      <c r="R62" s="15" t="s">
        <v>205</v>
      </c>
      <c r="S62" s="15" t="s">
        <v>206</v>
      </c>
      <c r="T62" s="45"/>
    </row>
    <row r="63" spans="1:20" s="4" customFormat="1" ht="131.25" customHeight="1" x14ac:dyDescent="0.15">
      <c r="A63" s="46"/>
      <c r="B63" s="36"/>
      <c r="C63" s="38"/>
      <c r="D63" s="30" t="s">
        <v>22</v>
      </c>
      <c r="E63" s="30" t="s">
        <v>23</v>
      </c>
      <c r="F63" s="30" t="s">
        <v>159</v>
      </c>
      <c r="G63" s="30" t="s">
        <v>160</v>
      </c>
      <c r="H63" s="30">
        <v>1</v>
      </c>
      <c r="I63" s="29" t="s">
        <v>114</v>
      </c>
      <c r="J63" s="29" t="s">
        <v>29</v>
      </c>
      <c r="K63" s="29" t="s">
        <v>161</v>
      </c>
      <c r="L63" s="27" t="s">
        <v>203</v>
      </c>
      <c r="M63" s="29" t="s">
        <v>29</v>
      </c>
      <c r="N63" s="11" t="s">
        <v>64</v>
      </c>
      <c r="O63" s="28" t="s">
        <v>40</v>
      </c>
      <c r="P63" s="13" t="s">
        <v>32</v>
      </c>
      <c r="Q63" s="13" t="s">
        <v>33</v>
      </c>
      <c r="R63" s="15" t="s">
        <v>205</v>
      </c>
      <c r="S63" s="15" t="s">
        <v>206</v>
      </c>
      <c r="T63" s="45"/>
    </row>
    <row r="64" spans="1:20" s="4" customFormat="1" ht="156" customHeight="1" x14ac:dyDescent="0.15">
      <c r="A64" s="46"/>
      <c r="B64" s="36"/>
      <c r="C64" s="38"/>
      <c r="D64" s="30" t="s">
        <v>22</v>
      </c>
      <c r="E64" s="30" t="s">
        <v>23</v>
      </c>
      <c r="F64" s="30" t="s">
        <v>162</v>
      </c>
      <c r="G64" s="30" t="s">
        <v>163</v>
      </c>
      <c r="H64" s="30">
        <v>1</v>
      </c>
      <c r="I64" s="29" t="s">
        <v>26</v>
      </c>
      <c r="J64" s="29" t="s">
        <v>27</v>
      </c>
      <c r="K64" s="29" t="s">
        <v>164</v>
      </c>
      <c r="L64" s="27" t="s">
        <v>204</v>
      </c>
      <c r="M64" s="29" t="s">
        <v>29</v>
      </c>
      <c r="N64" s="29" t="s">
        <v>105</v>
      </c>
      <c r="O64" s="28" t="s">
        <v>40</v>
      </c>
      <c r="P64" s="13" t="s">
        <v>32</v>
      </c>
      <c r="Q64" s="13" t="s">
        <v>33</v>
      </c>
      <c r="R64" s="15" t="s">
        <v>205</v>
      </c>
      <c r="S64" s="15" t="s">
        <v>206</v>
      </c>
      <c r="T64" s="45"/>
    </row>
    <row r="65" spans="1:20" s="4" customFormat="1" ht="84.75" customHeight="1" x14ac:dyDescent="0.15">
      <c r="A65" s="46"/>
      <c r="B65" s="36"/>
      <c r="C65" s="38"/>
      <c r="D65" s="30" t="s">
        <v>22</v>
      </c>
      <c r="E65" s="30" t="s">
        <v>23</v>
      </c>
      <c r="F65" s="30" t="s">
        <v>165</v>
      </c>
      <c r="G65" s="30" t="s">
        <v>166</v>
      </c>
      <c r="H65" s="30">
        <v>1</v>
      </c>
      <c r="I65" s="29" t="s">
        <v>26</v>
      </c>
      <c r="J65" s="29" t="s">
        <v>27</v>
      </c>
      <c r="K65" s="29" t="s">
        <v>167</v>
      </c>
      <c r="L65" s="30" t="s">
        <v>63</v>
      </c>
      <c r="M65" s="29" t="s">
        <v>29</v>
      </c>
      <c r="N65" s="29" t="s">
        <v>105</v>
      </c>
      <c r="O65" s="28" t="s">
        <v>40</v>
      </c>
      <c r="P65" s="13" t="s">
        <v>32</v>
      </c>
      <c r="Q65" s="13" t="s">
        <v>33</v>
      </c>
      <c r="R65" s="15" t="s">
        <v>205</v>
      </c>
      <c r="S65" s="15" t="s">
        <v>206</v>
      </c>
      <c r="T65" s="45"/>
    </row>
    <row r="66" spans="1:20" x14ac:dyDescent="0.15">
      <c r="A66" s="17"/>
      <c r="B66" s="18"/>
      <c r="C66" s="19"/>
      <c r="D66" s="20"/>
      <c r="E66" s="19"/>
      <c r="F66" s="20"/>
      <c r="G66" s="19"/>
      <c r="H66" s="20"/>
      <c r="I66" s="19"/>
      <c r="J66" s="20"/>
      <c r="K66" s="19"/>
      <c r="L66" s="20"/>
      <c r="M66" s="21"/>
      <c r="N66" s="22"/>
      <c r="O66" s="23"/>
      <c r="P66" s="24"/>
      <c r="Q66" s="24"/>
      <c r="R66" s="26"/>
      <c r="S66" s="26"/>
      <c r="T66" s="21"/>
    </row>
    <row r="67" spans="1:20" x14ac:dyDescent="0.15">
      <c r="N67" s="25"/>
    </row>
  </sheetData>
  <mergeCells count="12">
    <mergeCell ref="B47:B65"/>
    <mergeCell ref="C4:C37"/>
    <mergeCell ref="C38:C46"/>
    <mergeCell ref="C47:C65"/>
    <mergeCell ref="A1:T1"/>
    <mergeCell ref="A2:T2"/>
    <mergeCell ref="A4:A37"/>
    <mergeCell ref="A38:A46"/>
    <mergeCell ref="T4:T65"/>
    <mergeCell ref="A47:A65"/>
    <mergeCell ref="B4:B37"/>
    <mergeCell ref="B38:B46"/>
  </mergeCells>
  <phoneticPr fontId="14" type="noConversion"/>
  <dataValidations count="1">
    <dataValidation type="list" allowBlank="1" showInputMessage="1" showErrorMessage="1" sqref="D65424:D65426">
      <formula1>"管理岗位,专业技术岗位,工勤技能岗位"</formula1>
    </dataValidation>
  </dataValidation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公立医院公开招聘</vt:lpstr>
      <vt:lpstr>公立医院公开招聘!Print_Area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2020-06-24T11:31:48Z</cp:lastPrinted>
  <dcterms:created xsi:type="dcterms:W3CDTF">2006-09-13T11:21:00Z</dcterms:created>
  <dcterms:modified xsi:type="dcterms:W3CDTF">2020-06-24T12:28:52Z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