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<sst xmlns="http://schemas.openxmlformats.org/spreadsheetml/2006/main" count="977" uniqueCount="115">
  <si>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</si>
  <si>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</si>
  <si>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</si>
  <si>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</si>
  <si>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</si>
  <si>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</si>
  <si>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</si>
  <si>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</si>
  <si>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</si>
  <si>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</si>
  <si>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</si>
  <si>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</si>
  <si>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</si>
  <si>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</si>
  <si>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</si>
  <si>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</si>
  <si>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</si>
  <si>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</si>
  <si>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</si>
  <si>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</si>
  <si>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</si>
  <si>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</si>
  <si>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</si>
  <si>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</si>
  <si>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</si>
  <si>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</si>
  <si>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b/>
        <sz val="9"/>
        <rFont val="Times New Roman"/>
        <charset val="0"/>
      </rPr>
      <t>1</t>
    </r>
  </si>
  <si>
    <r>
      <t>咨询电话</t>
    </r>
    <r>
      <rPr>
        <b/>
        <sz val="9"/>
        <rFont val="Times New Roman"/>
        <charset val="0"/>
      </rPr>
      <t>2</t>
    </r>
  </si>
  <si>
    <t>娄星区乡镇街道</t>
  </si>
  <si>
    <t>行政机关</t>
  </si>
  <si>
    <t>公务员</t>
  </si>
  <si>
    <t>乡镇办机关</t>
  </si>
  <si>
    <t>综合管理1</t>
  </si>
  <si>
    <t>从事综合管理工作</t>
  </si>
  <si>
    <t>不限</t>
  </si>
  <si>
    <t>男</t>
  </si>
  <si>
    <t>35周岁</t>
  </si>
  <si>
    <t>本科</t>
  </si>
  <si>
    <t>学士</t>
  </si>
  <si>
    <t>在招录机关最低服务5年</t>
  </si>
  <si>
    <t>5∶1</t>
  </si>
  <si>
    <t>无</t>
  </si>
  <si>
    <t>否</t>
  </si>
  <si>
    <t>公务员录用体检通用标准</t>
  </si>
  <si>
    <t>0738-8312796</t>
  </si>
  <si>
    <t>0738-8312712</t>
  </si>
  <si>
    <t>综合管理2</t>
  </si>
  <si>
    <t>女</t>
  </si>
  <si>
    <t>综合管理3</t>
  </si>
  <si>
    <t>乡镇职位（“四项目”与大学生退役士兵）</t>
  </si>
  <si>
    <t>“四项目”人员及服役5年（含）以上的大学生退役士兵</t>
  </si>
  <si>
    <t>2年以上</t>
  </si>
  <si>
    <t>专科</t>
  </si>
  <si>
    <t>娄底市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</si>
  <si>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</si>
  <si>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综合管理4</t>
  </si>
  <si>
    <t>乡镇职位（乡镇事业站所人员）</t>
  </si>
  <si>
    <t>乡镇事业站所人员</t>
  </si>
  <si>
    <t>40周岁</t>
  </si>
  <si>
    <t>3∶1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</si>
  <si>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</si>
  <si>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综合管理5</t>
  </si>
  <si>
    <t>乡镇职位（村、社区干部）</t>
  </si>
  <si>
    <t>村（社区）干部</t>
  </si>
  <si>
    <t>高中、中专</t>
  </si>
  <si>
    <t>2017年换届当选为村（社区）“两委”成员且任职至今，或现任村（社区）“两委”成员且担任村（社区）“两委”成员累计满5年的优秀村（社区）干部</t>
  </si>
  <si>
    <t>综合管理6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</si>
  <si>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</si>
  <si>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</si>
  <si>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综合管理7</t>
  </si>
  <si>
    <t>乡镇职位（退役士兵）</t>
  </si>
  <si>
    <t>退役士兵</t>
  </si>
  <si>
    <t>娄星区司法局</t>
  </si>
  <si>
    <t>县市区机关</t>
  </si>
  <si>
    <t>文字综合</t>
  </si>
  <si>
    <t>从事文字综合工作</t>
  </si>
  <si>
    <t>1文史哲大类</t>
  </si>
  <si>
    <t>法律</t>
  </si>
  <si>
    <t>从事法律工作</t>
  </si>
  <si>
    <t>200301法学类</t>
  </si>
  <si>
    <t>冷水江市乡镇（街道办）</t>
  </si>
  <si>
    <t>乡镇综合管理工作</t>
  </si>
  <si>
    <t>0738-5216601</t>
  </si>
  <si>
    <t>涟源市乡镇机关</t>
  </si>
  <si>
    <t>从事乡镇综合管理工作</t>
  </si>
  <si>
    <t>是</t>
  </si>
  <si>
    <t>0738-4980258</t>
  </si>
  <si>
    <t>涟源市</t>
  </si>
  <si>
    <t>双峰县乡镇</t>
  </si>
  <si>
    <t>从事乡镇工作</t>
  </si>
  <si>
    <t>0738-6829957</t>
  </si>
  <si>
    <t>双峰县</t>
  </si>
  <si>
    <t>双峰县司法局乡镇司法所</t>
  </si>
  <si>
    <t>司法助理员1</t>
  </si>
  <si>
    <t xml:space="preserve">从事基层司法所工作 </t>
  </si>
  <si>
    <t>司法助理员2</t>
  </si>
  <si>
    <t>双峰县财政局乡镇财政所</t>
  </si>
  <si>
    <t>计算机</t>
  </si>
  <si>
    <t>从事乡镇财政所计算机工作</t>
  </si>
  <si>
    <t>20050102信息与计算科学；20060618软件工程；20060625电子与计算机工程；</t>
  </si>
  <si>
    <t>乡镇业务员1</t>
  </si>
  <si>
    <t>从事乡镇财政所财务工作</t>
  </si>
  <si>
    <t>200201经济学类；200202工商管理类</t>
  </si>
  <si>
    <t>乡镇业务员2</t>
  </si>
  <si>
    <t>新化县乡镇街道办事处</t>
  </si>
  <si>
    <t>0738-3238721</t>
  </si>
  <si>
    <t>新化县乡镇</t>
  </si>
  <si>
    <t>新化县</t>
  </si>
  <si>
    <t>新化县乡镇财政所</t>
  </si>
  <si>
    <t>乡镇业务员</t>
  </si>
  <si>
    <t>从事基层财政所工作</t>
  </si>
  <si>
    <t>200201经济学类;200202工商管理类</t>
  </si>
  <si>
    <t>新化县乡镇司法所</t>
  </si>
  <si>
    <t>司法助理员</t>
  </si>
  <si>
    <t>从事基层司法所工作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</si>
</sst>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9"/>
      <name val="Times New Roman"/>
      <charset val="0"/>
    </font>
    <font>
      <sz val="9"/>
      <name val="宋体"/>
      <charset val="134"/>
      <scheme val="maj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51" applyFont="1" applyFill="1" applyBorder="1" applyAlignment="1">
      <alignment vertical="center"/>
    </xf>
    <xf numFmtId="0" fontId="2" fillId="2" borderId="0" xfId="51" applyFont="1" applyFill="1" applyAlignment="1">
      <alignment vertical="center" wrapText="1"/>
    </xf>
    <xf numFmtId="0" fontId="3" fillId="2" borderId="0" xfId="51" applyFont="1" applyFill="1" applyAlignment="1">
      <alignment vertical="center" wrapText="1"/>
    </xf>
    <xf numFmtId="0" fontId="4" fillId="2" borderId="0" xfId="51" applyFont="1" applyFill="1" applyAlignment="1">
      <alignment vertical="center" wrapText="1"/>
    </xf>
    <xf numFmtId="0" fontId="5" fillId="2" borderId="0" xfId="51" applyFont="1" applyFill="1" applyBorder="1" applyAlignment="1">
      <alignment horizontal="center" vertical="center"/>
    </xf>
    <xf numFmtId="0" fontId="5" fillId="2" borderId="0" xfId="51" applyFont="1" applyFill="1" applyBorder="1" applyAlignment="1">
      <alignment vertical="center"/>
    </xf>
    <xf numFmtId="0" fontId="5" fillId="2" borderId="0" xfId="51" applyNumberFormat="1" applyFont="1" applyFill="1" applyBorder="1" applyAlignment="1">
      <alignment horizontal="center" vertical="center" wrapText="1"/>
    </xf>
    <xf numFmtId="0" fontId="5" fillId="2" borderId="0" xfId="51" applyFont="1" applyFill="1" applyBorder="1" applyAlignment="1">
      <alignment horizontal="left" vertical="center"/>
    </xf>
    <xf numFmtId="0" fontId="6" fillId="2" borderId="1" xfId="51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51" applyNumberFormat="1" applyFont="1" applyFill="1" applyBorder="1" applyAlignment="1">
      <alignment horizontal="center" vertical="center" wrapText="1"/>
    </xf>
    <xf numFmtId="0" fontId="7" fillId="2" borderId="3" xfId="51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3" xfId="51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8" fillId="2" borderId="1" xfId="5" applyFont="1" applyFill="1" applyBorder="1" applyAlignment="1">
      <alignment horizontal="justify" vertical="center"/>
    </xf>
    <xf numFmtId="0" fontId="2" fillId="2" borderId="1" xfId="44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0" xfId="51" applyNumberFormat="1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/>
    </xf>
    <xf numFmtId="0" fontId="9" fillId="2" borderId="0" xfId="51" applyFont="1" applyFill="1" applyBorder="1" applyAlignment="1">
      <alignment vertical="center" wrapText="1"/>
    </xf>
    <xf numFmtId="0" fontId="2" fillId="3" borderId="1" xfId="51" applyFont="1" applyFill="1" applyBorder="1" applyAlignment="1">
      <alignment horizontal="center" vertical="center" wrapText="1"/>
    </xf>
    <xf numFmtId="0" fontId="5" fillId="2" borderId="0" xfId="51" applyFont="1" applyFill="1" applyBorder="1" applyAlignment="1">
      <alignment vertical="center" wrapText="1"/>
    </xf>
    <xf numFmtId="0" fontId="2" fillId="3" borderId="1" xfId="5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"/>
  <sheetViews>
    <sheetView tabSelected="1" workbookViewId="0">
      <selection activeCell="A1" sqref="$A1:$XFD1048576"/>
    </sheetView>
  </sheetViews>
  <sheetFormatPr defaultColWidth="9" defaultRowHeight="14.25"/>
  <cols>
    <col min="1" max="1" width="3.75" style="5" customWidth="1"/>
    <col min="2" max="2" width="7.75" style="5" customWidth="1"/>
    <col min="3" max="3" width="7.5" style="5" customWidth="1"/>
    <col min="4" max="4" width="7.25" style="5" customWidth="1"/>
    <col min="5" max="5" width="6.625" style="6" customWidth="1"/>
    <col min="6" max="6" width="6.625" style="5" customWidth="1"/>
    <col min="7" max="7" width="9.25" style="6" customWidth="1"/>
    <col min="8" max="8" width="4.5" style="5" customWidth="1"/>
    <col min="9" max="9" width="12.375" style="7" customWidth="1"/>
    <col min="10" max="10" width="4.875" style="5" customWidth="1"/>
    <col min="11" max="11" width="4.125" style="5" customWidth="1"/>
    <col min="12" max="12" width="4.75" style="5" customWidth="1"/>
    <col min="13" max="13" width="5.75" style="5" customWidth="1"/>
    <col min="14" max="14" width="6.125" style="5" customWidth="1"/>
    <col min="15" max="15" width="4.375" style="5" customWidth="1"/>
    <col min="16" max="16" width="16.5" style="5" customWidth="1"/>
    <col min="17" max="17" width="7.75" style="5" customWidth="1"/>
    <col min="18" max="18" width="6.625" style="5" customWidth="1"/>
    <col min="19" max="19" width="5.75" style="5" customWidth="1"/>
    <col min="20" max="20" width="6.375" style="5" customWidth="1"/>
    <col min="21" max="21" width="5.125" style="5" customWidth="1"/>
    <col min="22" max="22" width="5.5" style="5" customWidth="1"/>
    <col min="23" max="23" width="11.25" style="5" customWidth="1"/>
    <col min="24" max="24" width="36.75" style="8" customWidth="1"/>
    <col min="25" max="25" width="10" style="5" customWidth="1"/>
    <col min="26" max="26" width="10.5" style="6" customWidth="1"/>
    <col min="27" max="16384" width="9" style="6"/>
  </cols>
  <sheetData>
    <row r="1" s="1" customFormat="1" ht="24.95" customHeight="1" spans="1:2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3" t="s">
        <v>15</v>
      </c>
      <c r="Q1" s="13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13" t="s">
        <v>23</v>
      </c>
      <c r="Y1" s="13" t="s">
        <v>24</v>
      </c>
      <c r="Z1" s="9" t="s">
        <v>25</v>
      </c>
      <c r="AA1" s="9" t="s">
        <v>26</v>
      </c>
      <c r="AB1" s="9" t="s">
        <v>27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="1" customFormat="1" ht="24.95" customHeight="1" spans="1:2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7"/>
      <c r="R2" s="10"/>
      <c r="S2" s="10"/>
      <c r="T2" s="10"/>
      <c r="U2" s="10"/>
      <c r="V2" s="10"/>
      <c r="W2" s="10"/>
      <c r="X2" s="14"/>
      <c r="Y2" s="17"/>
      <c r="Z2" s="10"/>
      <c r="AA2" s="10"/>
      <c r="AB2" s="10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="2" customFormat="1" ht="50.1" customHeight="1" spans="1:256">
      <c r="A3" s="11">
        <v>1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>
        <v>4</v>
      </c>
      <c r="I3" s="15" t="s">
        <v>34</v>
      </c>
      <c r="J3" s="11" t="s">
        <v>34</v>
      </c>
      <c r="K3" s="11" t="s">
        <v>35</v>
      </c>
      <c r="L3" s="11" t="s">
        <v>34</v>
      </c>
      <c r="M3" s="11" t="s">
        <v>36</v>
      </c>
      <c r="N3" s="11" t="s">
        <v>37</v>
      </c>
      <c r="O3" s="11" t="s">
        <v>38</v>
      </c>
      <c r="P3" s="11" t="s">
        <v>34</v>
      </c>
      <c r="Q3" s="11" t="s">
        <v>34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42</v>
      </c>
      <c r="W3" s="11" t="s">
        <v>43</v>
      </c>
      <c r="X3" s="18"/>
      <c r="Y3" s="11" t="s">
        <v>42</v>
      </c>
      <c r="Z3" s="24"/>
      <c r="AA3" s="11" t="s">
        <v>44</v>
      </c>
      <c r="AB3" s="11" t="s">
        <v>45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="2" customFormat="1" ht="50.1" customHeight="1" spans="1:256">
      <c r="A4" s="11">
        <v>2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46</v>
      </c>
      <c r="G4" s="11" t="s">
        <v>33</v>
      </c>
      <c r="H4" s="11">
        <v>4</v>
      </c>
      <c r="I4" s="15" t="s">
        <v>34</v>
      </c>
      <c r="J4" s="11" t="s">
        <v>34</v>
      </c>
      <c r="K4" s="11" t="s">
        <v>47</v>
      </c>
      <c r="L4" s="11" t="s">
        <v>34</v>
      </c>
      <c r="M4" s="11" t="s">
        <v>36</v>
      </c>
      <c r="N4" s="11" t="s">
        <v>37</v>
      </c>
      <c r="O4" s="11" t="s">
        <v>38</v>
      </c>
      <c r="P4" s="11" t="s">
        <v>34</v>
      </c>
      <c r="Q4" s="11" t="s">
        <v>34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42</v>
      </c>
      <c r="W4" s="11" t="s">
        <v>43</v>
      </c>
      <c r="X4" s="18"/>
      <c r="Y4" s="11" t="s">
        <v>42</v>
      </c>
      <c r="Z4" s="24"/>
      <c r="AA4" s="11" t="s">
        <v>44</v>
      </c>
      <c r="AB4" s="11" t="s">
        <v>45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="2" customFormat="1" ht="72" customHeight="1" spans="1:256">
      <c r="A5" s="11">
        <v>3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48</v>
      </c>
      <c r="G5" s="11" t="s">
        <v>49</v>
      </c>
      <c r="H5" s="11">
        <v>1</v>
      </c>
      <c r="I5" s="15" t="s">
        <v>50</v>
      </c>
      <c r="J5" s="11" t="s">
        <v>51</v>
      </c>
      <c r="K5" s="11" t="s">
        <v>34</v>
      </c>
      <c r="L5" s="11" t="s">
        <v>34</v>
      </c>
      <c r="M5" s="11" t="s">
        <v>36</v>
      </c>
      <c r="N5" s="11" t="s">
        <v>52</v>
      </c>
      <c r="O5" s="11" t="s">
        <v>34</v>
      </c>
      <c r="P5" s="11" t="s">
        <v>34</v>
      </c>
      <c r="Q5" s="11" t="s">
        <v>53</v>
      </c>
      <c r="R5" s="11" t="s">
        <v>39</v>
      </c>
      <c r="S5" s="11" t="s">
        <v>40</v>
      </c>
      <c r="T5" s="11" t="s">
        <v>41</v>
      </c>
      <c r="U5" s="11" t="s">
        <v>42</v>
      </c>
      <c r="V5" s="11" t="s">
        <v>42</v>
      </c>
      <c r="W5" s="11" t="s">
        <v>43</v>
      </c>
      <c r="X5" s="19" t="s">
        <v>54</v>
      </c>
      <c r="Y5" s="11" t="s">
        <v>42</v>
      </c>
      <c r="Z5" s="24"/>
      <c r="AA5" s="11" t="s">
        <v>44</v>
      </c>
      <c r="AB5" s="11" t="s">
        <v>45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="2" customFormat="1" ht="65.1" customHeight="1" spans="1:256">
      <c r="A6" s="11">
        <v>4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55</v>
      </c>
      <c r="G6" s="11" t="s">
        <v>56</v>
      </c>
      <c r="H6" s="11">
        <v>4</v>
      </c>
      <c r="I6" s="15" t="s">
        <v>57</v>
      </c>
      <c r="J6" s="11" t="s">
        <v>51</v>
      </c>
      <c r="K6" s="11" t="s">
        <v>34</v>
      </c>
      <c r="L6" s="11" t="s">
        <v>34</v>
      </c>
      <c r="M6" s="11" t="s">
        <v>58</v>
      </c>
      <c r="N6" s="11" t="s">
        <v>52</v>
      </c>
      <c r="O6" s="11" t="s">
        <v>34</v>
      </c>
      <c r="P6" s="11" t="s">
        <v>34</v>
      </c>
      <c r="Q6" s="11" t="s">
        <v>34</v>
      </c>
      <c r="R6" s="11" t="s">
        <v>39</v>
      </c>
      <c r="S6" s="11" t="s">
        <v>59</v>
      </c>
      <c r="T6" s="11" t="s">
        <v>41</v>
      </c>
      <c r="U6" s="11" t="s">
        <v>42</v>
      </c>
      <c r="V6" s="11" t="s">
        <v>42</v>
      </c>
      <c r="W6" s="11" t="s">
        <v>43</v>
      </c>
      <c r="X6" s="18" t="s">
        <v>60</v>
      </c>
      <c r="Y6" s="11" t="s">
        <v>42</v>
      </c>
      <c r="Z6" s="24"/>
      <c r="AA6" s="11" t="s">
        <v>44</v>
      </c>
      <c r="AB6" s="11" t="s">
        <v>45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="2" customFormat="1" ht="50.1" customHeight="1" spans="1:256">
      <c r="A7" s="11">
        <v>5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61</v>
      </c>
      <c r="G7" s="11" t="s">
        <v>62</v>
      </c>
      <c r="H7" s="11">
        <v>2</v>
      </c>
      <c r="I7" s="16" t="s">
        <v>63</v>
      </c>
      <c r="J7" s="11" t="s">
        <v>51</v>
      </c>
      <c r="K7" s="11" t="s">
        <v>34</v>
      </c>
      <c r="L7" s="11" t="s">
        <v>34</v>
      </c>
      <c r="M7" s="11" t="s">
        <v>58</v>
      </c>
      <c r="N7" s="11" t="s">
        <v>64</v>
      </c>
      <c r="O7" s="11" t="s">
        <v>34</v>
      </c>
      <c r="P7" s="11" t="s">
        <v>34</v>
      </c>
      <c r="Q7" s="11" t="s">
        <v>34</v>
      </c>
      <c r="R7" s="11" t="s">
        <v>39</v>
      </c>
      <c r="S7" s="11" t="s">
        <v>59</v>
      </c>
      <c r="T7" s="11" t="s">
        <v>41</v>
      </c>
      <c r="U7" s="11" t="s">
        <v>42</v>
      </c>
      <c r="V7" s="11" t="s">
        <v>42</v>
      </c>
      <c r="W7" s="11" t="s">
        <v>43</v>
      </c>
      <c r="X7" s="18" t="s">
        <v>65</v>
      </c>
      <c r="Y7" s="11" t="s">
        <v>42</v>
      </c>
      <c r="Z7" s="24"/>
      <c r="AA7" s="11" t="s">
        <v>44</v>
      </c>
      <c r="AB7" s="11" t="s">
        <v>45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="2" customFormat="1" ht="68.1" customHeight="1" spans="1:256">
      <c r="A8" s="11">
        <v>6</v>
      </c>
      <c r="B8" s="11" t="s">
        <v>28</v>
      </c>
      <c r="C8" s="11" t="s">
        <v>29</v>
      </c>
      <c r="D8" s="11" t="s">
        <v>30</v>
      </c>
      <c r="E8" s="11" t="s">
        <v>31</v>
      </c>
      <c r="F8" s="11" t="s">
        <v>66</v>
      </c>
      <c r="G8" s="11" t="s">
        <v>33</v>
      </c>
      <c r="H8" s="11">
        <v>4</v>
      </c>
      <c r="I8" s="15" t="s">
        <v>67</v>
      </c>
      <c r="J8" s="11" t="s">
        <v>34</v>
      </c>
      <c r="K8" s="11" t="s">
        <v>34</v>
      </c>
      <c r="L8" s="11" t="s">
        <v>34</v>
      </c>
      <c r="M8" s="11" t="s">
        <v>36</v>
      </c>
      <c r="N8" s="11" t="s">
        <v>37</v>
      </c>
      <c r="O8" s="11" t="s">
        <v>38</v>
      </c>
      <c r="P8" s="11" t="s">
        <v>34</v>
      </c>
      <c r="Q8" s="11" t="s">
        <v>34</v>
      </c>
      <c r="R8" s="11" t="s">
        <v>39</v>
      </c>
      <c r="S8" s="11" t="s">
        <v>40</v>
      </c>
      <c r="T8" s="11" t="s">
        <v>41</v>
      </c>
      <c r="U8" s="11" t="s">
        <v>42</v>
      </c>
      <c r="V8" s="11" t="s">
        <v>42</v>
      </c>
      <c r="W8" s="11" t="s">
        <v>43</v>
      </c>
      <c r="X8" s="20" t="s">
        <v>68</v>
      </c>
      <c r="Y8" s="11" t="s">
        <v>42</v>
      </c>
      <c r="Z8" s="24"/>
      <c r="AA8" s="11" t="s">
        <v>44</v>
      </c>
      <c r="AB8" s="11" t="s">
        <v>45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="2" customFormat="1" ht="50.1" customHeight="1" spans="1:256">
      <c r="A9" s="11">
        <v>7</v>
      </c>
      <c r="B9" s="11" t="s">
        <v>28</v>
      </c>
      <c r="C9" s="11" t="s">
        <v>29</v>
      </c>
      <c r="D9" s="11" t="s">
        <v>30</v>
      </c>
      <c r="E9" s="11" t="s">
        <v>31</v>
      </c>
      <c r="F9" s="11" t="s">
        <v>69</v>
      </c>
      <c r="G9" s="11" t="s">
        <v>70</v>
      </c>
      <c r="H9" s="11">
        <v>1</v>
      </c>
      <c r="I9" s="15" t="s">
        <v>71</v>
      </c>
      <c r="J9" s="11" t="s">
        <v>51</v>
      </c>
      <c r="K9" s="11" t="s">
        <v>34</v>
      </c>
      <c r="L9" s="11" t="s">
        <v>34</v>
      </c>
      <c r="M9" s="11" t="s">
        <v>36</v>
      </c>
      <c r="N9" s="11" t="s">
        <v>52</v>
      </c>
      <c r="O9" s="11" t="s">
        <v>34</v>
      </c>
      <c r="P9" s="11" t="s">
        <v>34</v>
      </c>
      <c r="Q9" s="11" t="s">
        <v>53</v>
      </c>
      <c r="R9" s="11" t="s">
        <v>39</v>
      </c>
      <c r="S9" s="11" t="s">
        <v>40</v>
      </c>
      <c r="T9" s="11" t="s">
        <v>41</v>
      </c>
      <c r="U9" s="11" t="s">
        <v>42</v>
      </c>
      <c r="V9" s="11" t="s">
        <v>42</v>
      </c>
      <c r="W9" s="11" t="s">
        <v>43</v>
      </c>
      <c r="X9" s="18"/>
      <c r="Y9" s="11" t="s">
        <v>42</v>
      </c>
      <c r="Z9" s="24"/>
      <c r="AA9" s="11" t="s">
        <v>44</v>
      </c>
      <c r="AB9" s="11" t="s">
        <v>45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="2" customFormat="1" ht="50.1" customHeight="1" spans="1:256">
      <c r="A10" s="11">
        <v>8</v>
      </c>
      <c r="B10" s="11" t="s">
        <v>72</v>
      </c>
      <c r="C10" s="11" t="s">
        <v>29</v>
      </c>
      <c r="D10" s="11" t="s">
        <v>30</v>
      </c>
      <c r="E10" s="11" t="s">
        <v>73</v>
      </c>
      <c r="F10" s="11" t="s">
        <v>74</v>
      </c>
      <c r="G10" s="11" t="s">
        <v>75</v>
      </c>
      <c r="H10" s="11">
        <v>1</v>
      </c>
      <c r="I10" s="15" t="s">
        <v>34</v>
      </c>
      <c r="J10" s="11" t="s">
        <v>34</v>
      </c>
      <c r="K10" s="11" t="s">
        <v>34</v>
      </c>
      <c r="L10" s="11" t="s">
        <v>34</v>
      </c>
      <c r="M10" s="11" t="s">
        <v>36</v>
      </c>
      <c r="N10" s="11" t="s">
        <v>37</v>
      </c>
      <c r="O10" s="11" t="s">
        <v>38</v>
      </c>
      <c r="P10" s="11" t="s">
        <v>76</v>
      </c>
      <c r="Q10" s="11" t="s">
        <v>34</v>
      </c>
      <c r="R10" s="11" t="s">
        <v>34</v>
      </c>
      <c r="S10" s="11" t="s">
        <v>40</v>
      </c>
      <c r="T10" s="11" t="s">
        <v>41</v>
      </c>
      <c r="U10" s="11" t="s">
        <v>42</v>
      </c>
      <c r="V10" s="11" t="s">
        <v>42</v>
      </c>
      <c r="W10" s="11" t="s">
        <v>43</v>
      </c>
      <c r="X10" s="18"/>
      <c r="Y10" s="11" t="s">
        <v>42</v>
      </c>
      <c r="Z10" s="24"/>
      <c r="AA10" s="11" t="s">
        <v>44</v>
      </c>
      <c r="AB10" s="11" t="s">
        <v>45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="2" customFormat="1" ht="50.1" customHeight="1" spans="1:256">
      <c r="A11" s="11">
        <v>9</v>
      </c>
      <c r="B11" s="11" t="s">
        <v>72</v>
      </c>
      <c r="C11" s="11" t="s">
        <v>29</v>
      </c>
      <c r="D11" s="11" t="s">
        <v>30</v>
      </c>
      <c r="E11" s="11" t="s">
        <v>73</v>
      </c>
      <c r="F11" s="11" t="s">
        <v>77</v>
      </c>
      <c r="G11" s="11" t="s">
        <v>78</v>
      </c>
      <c r="H11" s="11">
        <v>3</v>
      </c>
      <c r="I11" s="15" t="s">
        <v>34</v>
      </c>
      <c r="J11" s="11" t="s">
        <v>34</v>
      </c>
      <c r="K11" s="11" t="s">
        <v>34</v>
      </c>
      <c r="L11" s="11" t="s">
        <v>34</v>
      </c>
      <c r="M11" s="11" t="s">
        <v>36</v>
      </c>
      <c r="N11" s="11" t="s">
        <v>37</v>
      </c>
      <c r="O11" s="11" t="s">
        <v>38</v>
      </c>
      <c r="P11" s="11" t="s">
        <v>79</v>
      </c>
      <c r="Q11" s="11" t="s">
        <v>34</v>
      </c>
      <c r="R11" s="11" t="s">
        <v>34</v>
      </c>
      <c r="S11" s="11" t="s">
        <v>40</v>
      </c>
      <c r="T11" s="11" t="s">
        <v>41</v>
      </c>
      <c r="U11" s="11" t="s">
        <v>42</v>
      </c>
      <c r="V11" s="11" t="s">
        <v>42</v>
      </c>
      <c r="W11" s="11" t="s">
        <v>43</v>
      </c>
      <c r="X11" s="18"/>
      <c r="Y11" s="11" t="s">
        <v>42</v>
      </c>
      <c r="Z11" s="24"/>
      <c r="AA11" s="11" t="s">
        <v>44</v>
      </c>
      <c r="AB11" s="11" t="s">
        <v>45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="2" customFormat="1" ht="50.1" customHeight="1" spans="1:256">
      <c r="A12" s="11">
        <v>10</v>
      </c>
      <c r="B12" s="11" t="s">
        <v>80</v>
      </c>
      <c r="C12" s="11" t="s">
        <v>29</v>
      </c>
      <c r="D12" s="11" t="s">
        <v>30</v>
      </c>
      <c r="E12" s="11" t="s">
        <v>31</v>
      </c>
      <c r="F12" s="11" t="s">
        <v>32</v>
      </c>
      <c r="G12" s="11" t="s">
        <v>81</v>
      </c>
      <c r="H12" s="11">
        <v>5</v>
      </c>
      <c r="I12" s="15" t="s">
        <v>34</v>
      </c>
      <c r="J12" s="11" t="s">
        <v>34</v>
      </c>
      <c r="K12" s="11" t="s">
        <v>34</v>
      </c>
      <c r="L12" s="11" t="s">
        <v>34</v>
      </c>
      <c r="M12" s="11" t="s">
        <v>36</v>
      </c>
      <c r="N12" s="11" t="s">
        <v>37</v>
      </c>
      <c r="O12" s="11" t="s">
        <v>38</v>
      </c>
      <c r="P12" s="11" t="s">
        <v>34</v>
      </c>
      <c r="Q12" s="11" t="s">
        <v>34</v>
      </c>
      <c r="R12" s="11" t="s">
        <v>39</v>
      </c>
      <c r="S12" s="11" t="s">
        <v>40</v>
      </c>
      <c r="T12" s="11" t="s">
        <v>41</v>
      </c>
      <c r="U12" s="11" t="s">
        <v>42</v>
      </c>
      <c r="V12" s="11" t="s">
        <v>42</v>
      </c>
      <c r="W12" s="11" t="s">
        <v>43</v>
      </c>
      <c r="X12" s="18"/>
      <c r="Y12" s="11" t="s">
        <v>42</v>
      </c>
      <c r="Z12" s="11"/>
      <c r="AA12" s="28" t="s">
        <v>82</v>
      </c>
      <c r="AB12" s="11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="2" customFormat="1" ht="68.1" customHeight="1" spans="1:256">
      <c r="A13" s="11">
        <v>11</v>
      </c>
      <c r="B13" s="11" t="s">
        <v>80</v>
      </c>
      <c r="C13" s="11" t="s">
        <v>29</v>
      </c>
      <c r="D13" s="11" t="s">
        <v>30</v>
      </c>
      <c r="E13" s="11" t="s">
        <v>31</v>
      </c>
      <c r="F13" s="11" t="s">
        <v>46</v>
      </c>
      <c r="G13" s="11" t="s">
        <v>81</v>
      </c>
      <c r="H13" s="11">
        <v>8</v>
      </c>
      <c r="I13" s="15" t="s">
        <v>67</v>
      </c>
      <c r="J13" s="11" t="s">
        <v>34</v>
      </c>
      <c r="K13" s="11" t="s">
        <v>34</v>
      </c>
      <c r="L13" s="11" t="s">
        <v>34</v>
      </c>
      <c r="M13" s="11" t="s">
        <v>36</v>
      </c>
      <c r="N13" s="11" t="s">
        <v>37</v>
      </c>
      <c r="O13" s="11" t="s">
        <v>38</v>
      </c>
      <c r="P13" s="11" t="s">
        <v>34</v>
      </c>
      <c r="Q13" s="11" t="s">
        <v>34</v>
      </c>
      <c r="R13" s="11" t="s">
        <v>39</v>
      </c>
      <c r="S13" s="11" t="s">
        <v>40</v>
      </c>
      <c r="T13" s="11" t="s">
        <v>41</v>
      </c>
      <c r="U13" s="11" t="s">
        <v>42</v>
      </c>
      <c r="V13" s="11" t="s">
        <v>42</v>
      </c>
      <c r="W13" s="11" t="s">
        <v>43</v>
      </c>
      <c r="X13" s="20" t="s">
        <v>68</v>
      </c>
      <c r="Y13" s="11" t="s">
        <v>42</v>
      </c>
      <c r="Z13" s="11"/>
      <c r="AA13" s="28" t="s">
        <v>82</v>
      </c>
      <c r="AB13" s="11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="2" customFormat="1" ht="65.1" customHeight="1" spans="1:256">
      <c r="A14" s="11">
        <v>12</v>
      </c>
      <c r="B14" s="11" t="s">
        <v>80</v>
      </c>
      <c r="C14" s="11" t="s">
        <v>29</v>
      </c>
      <c r="D14" s="11" t="s">
        <v>30</v>
      </c>
      <c r="E14" s="11" t="s">
        <v>31</v>
      </c>
      <c r="F14" s="11" t="s">
        <v>48</v>
      </c>
      <c r="G14" s="11" t="s">
        <v>56</v>
      </c>
      <c r="H14" s="11">
        <v>5</v>
      </c>
      <c r="I14" s="15" t="s">
        <v>57</v>
      </c>
      <c r="J14" s="11" t="s">
        <v>51</v>
      </c>
      <c r="K14" s="11" t="s">
        <v>34</v>
      </c>
      <c r="L14" s="11" t="s">
        <v>34</v>
      </c>
      <c r="M14" s="11" t="s">
        <v>58</v>
      </c>
      <c r="N14" s="11" t="s">
        <v>52</v>
      </c>
      <c r="O14" s="11" t="s">
        <v>34</v>
      </c>
      <c r="P14" s="11" t="s">
        <v>34</v>
      </c>
      <c r="Q14" s="11" t="s">
        <v>34</v>
      </c>
      <c r="R14" s="11" t="s">
        <v>39</v>
      </c>
      <c r="S14" s="11" t="s">
        <v>59</v>
      </c>
      <c r="T14" s="11" t="s">
        <v>41</v>
      </c>
      <c r="U14" s="11" t="s">
        <v>42</v>
      </c>
      <c r="V14" s="11" t="s">
        <v>42</v>
      </c>
      <c r="W14" s="11" t="s">
        <v>43</v>
      </c>
      <c r="X14" s="18" t="s">
        <v>60</v>
      </c>
      <c r="Y14" s="11" t="s">
        <v>42</v>
      </c>
      <c r="Z14" s="11"/>
      <c r="AA14" s="28" t="s">
        <v>82</v>
      </c>
      <c r="AB14" s="11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="2" customFormat="1" ht="50.1" customHeight="1" spans="1:256">
      <c r="A15" s="11">
        <v>13</v>
      </c>
      <c r="B15" s="11" t="s">
        <v>80</v>
      </c>
      <c r="C15" s="11" t="s">
        <v>29</v>
      </c>
      <c r="D15" s="11" t="s">
        <v>30</v>
      </c>
      <c r="E15" s="11" t="s">
        <v>31</v>
      </c>
      <c r="F15" s="11" t="s">
        <v>55</v>
      </c>
      <c r="G15" s="11" t="s">
        <v>62</v>
      </c>
      <c r="H15" s="11">
        <v>2</v>
      </c>
      <c r="I15" s="16" t="s">
        <v>63</v>
      </c>
      <c r="J15" s="11" t="s">
        <v>51</v>
      </c>
      <c r="K15" s="11" t="s">
        <v>34</v>
      </c>
      <c r="L15" s="11" t="s">
        <v>34</v>
      </c>
      <c r="M15" s="11" t="s">
        <v>58</v>
      </c>
      <c r="N15" s="11" t="s">
        <v>64</v>
      </c>
      <c r="O15" s="11" t="s">
        <v>34</v>
      </c>
      <c r="P15" s="11" t="s">
        <v>34</v>
      </c>
      <c r="Q15" s="11" t="s">
        <v>34</v>
      </c>
      <c r="R15" s="11" t="s">
        <v>39</v>
      </c>
      <c r="S15" s="11" t="s">
        <v>59</v>
      </c>
      <c r="T15" s="11" t="s">
        <v>41</v>
      </c>
      <c r="U15" s="11" t="s">
        <v>42</v>
      </c>
      <c r="V15" s="11" t="s">
        <v>42</v>
      </c>
      <c r="W15" s="11" t="s">
        <v>43</v>
      </c>
      <c r="X15" s="18" t="s">
        <v>65</v>
      </c>
      <c r="Y15" s="11" t="s">
        <v>42</v>
      </c>
      <c r="Z15" s="11"/>
      <c r="AA15" s="28" t="s">
        <v>82</v>
      </c>
      <c r="AB15" s="11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="3" customFormat="1" ht="50.1" customHeight="1" spans="1:256">
      <c r="A16" s="11">
        <v>14</v>
      </c>
      <c r="B16" s="11" t="s">
        <v>83</v>
      </c>
      <c r="C16" s="11" t="s">
        <v>29</v>
      </c>
      <c r="D16" s="11" t="s">
        <v>30</v>
      </c>
      <c r="E16" s="11" t="s">
        <v>31</v>
      </c>
      <c r="F16" s="12" t="s">
        <v>32</v>
      </c>
      <c r="G16" s="12" t="s">
        <v>84</v>
      </c>
      <c r="H16" s="11">
        <v>15</v>
      </c>
      <c r="I16" s="15" t="s">
        <v>34</v>
      </c>
      <c r="J16" s="11" t="s">
        <v>34</v>
      </c>
      <c r="K16" s="11" t="s">
        <v>34</v>
      </c>
      <c r="L16" s="11" t="s">
        <v>34</v>
      </c>
      <c r="M16" s="11" t="s">
        <v>36</v>
      </c>
      <c r="N16" s="11" t="s">
        <v>37</v>
      </c>
      <c r="O16" s="11" t="s">
        <v>34</v>
      </c>
      <c r="P16" s="11" t="s">
        <v>34</v>
      </c>
      <c r="Q16" s="11" t="s">
        <v>34</v>
      </c>
      <c r="R16" s="11" t="s">
        <v>39</v>
      </c>
      <c r="S16" s="11" t="s">
        <v>59</v>
      </c>
      <c r="T16" s="11" t="s">
        <v>41</v>
      </c>
      <c r="U16" s="11" t="s">
        <v>42</v>
      </c>
      <c r="V16" s="11" t="s">
        <v>42</v>
      </c>
      <c r="W16" s="11" t="s">
        <v>43</v>
      </c>
      <c r="X16" s="18"/>
      <c r="Y16" s="11" t="s">
        <v>85</v>
      </c>
      <c r="Z16" s="11"/>
      <c r="AA16" s="11" t="s">
        <v>86</v>
      </c>
      <c r="AB16" s="11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="3" customFormat="1" ht="50.1" customHeight="1" spans="1:256">
      <c r="A17" s="11">
        <v>15</v>
      </c>
      <c r="B17" s="11" t="s">
        <v>83</v>
      </c>
      <c r="C17" s="11" t="s">
        <v>29</v>
      </c>
      <c r="D17" s="11" t="s">
        <v>30</v>
      </c>
      <c r="E17" s="11" t="s">
        <v>31</v>
      </c>
      <c r="F17" s="12" t="s">
        <v>46</v>
      </c>
      <c r="G17" s="12" t="s">
        <v>84</v>
      </c>
      <c r="H17" s="11">
        <v>15</v>
      </c>
      <c r="I17" s="15" t="s">
        <v>34</v>
      </c>
      <c r="J17" s="11" t="s">
        <v>34</v>
      </c>
      <c r="K17" s="11" t="s">
        <v>34</v>
      </c>
      <c r="L17" s="11" t="s">
        <v>34</v>
      </c>
      <c r="M17" s="11" t="s">
        <v>36</v>
      </c>
      <c r="N17" s="11" t="s">
        <v>37</v>
      </c>
      <c r="O17" s="11" t="s">
        <v>34</v>
      </c>
      <c r="P17" s="11" t="s">
        <v>34</v>
      </c>
      <c r="Q17" s="11" t="s">
        <v>34</v>
      </c>
      <c r="R17" s="11" t="s">
        <v>39</v>
      </c>
      <c r="S17" s="11" t="s">
        <v>59</v>
      </c>
      <c r="T17" s="11" t="s">
        <v>41</v>
      </c>
      <c r="U17" s="11" t="s">
        <v>42</v>
      </c>
      <c r="V17" s="11" t="s">
        <v>42</v>
      </c>
      <c r="W17" s="11" t="s">
        <v>43</v>
      </c>
      <c r="X17" s="18"/>
      <c r="Y17" s="11" t="s">
        <v>85</v>
      </c>
      <c r="Z17" s="11"/>
      <c r="AA17" s="11" t="s">
        <v>86</v>
      </c>
      <c r="AB17" s="11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="3" customFormat="1" ht="72" customHeight="1" spans="1:256">
      <c r="A18" s="11">
        <v>16</v>
      </c>
      <c r="B18" s="11" t="s">
        <v>83</v>
      </c>
      <c r="C18" s="11" t="s">
        <v>29</v>
      </c>
      <c r="D18" s="11" t="s">
        <v>30</v>
      </c>
      <c r="E18" s="11" t="s">
        <v>31</v>
      </c>
      <c r="F18" s="12" t="s">
        <v>48</v>
      </c>
      <c r="G18" s="11" t="s">
        <v>49</v>
      </c>
      <c r="H18" s="11">
        <v>4</v>
      </c>
      <c r="I18" s="15" t="s">
        <v>50</v>
      </c>
      <c r="J18" s="11" t="s">
        <v>51</v>
      </c>
      <c r="K18" s="11" t="s">
        <v>34</v>
      </c>
      <c r="L18" s="11" t="s">
        <v>34</v>
      </c>
      <c r="M18" s="11" t="s">
        <v>36</v>
      </c>
      <c r="N18" s="11" t="s">
        <v>52</v>
      </c>
      <c r="O18" s="11" t="s">
        <v>34</v>
      </c>
      <c r="P18" s="11" t="s">
        <v>34</v>
      </c>
      <c r="Q18" s="11" t="s">
        <v>87</v>
      </c>
      <c r="R18" s="11" t="s">
        <v>39</v>
      </c>
      <c r="S18" s="11" t="s">
        <v>59</v>
      </c>
      <c r="T18" s="11" t="s">
        <v>41</v>
      </c>
      <c r="U18" s="11" t="s">
        <v>42</v>
      </c>
      <c r="V18" s="11" t="s">
        <v>42</v>
      </c>
      <c r="W18" s="11" t="s">
        <v>43</v>
      </c>
      <c r="X18" s="19" t="s">
        <v>54</v>
      </c>
      <c r="Y18" s="11" t="s">
        <v>85</v>
      </c>
      <c r="Z18" s="11"/>
      <c r="AA18" s="11" t="s">
        <v>86</v>
      </c>
      <c r="AB18" s="1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="3" customFormat="1" ht="65.1" customHeight="1" spans="1:256">
      <c r="A19" s="11">
        <v>17</v>
      </c>
      <c r="B19" s="11" t="s">
        <v>83</v>
      </c>
      <c r="C19" s="11" t="s">
        <v>29</v>
      </c>
      <c r="D19" s="11" t="s">
        <v>30</v>
      </c>
      <c r="E19" s="11" t="s">
        <v>31</v>
      </c>
      <c r="F19" s="12" t="s">
        <v>55</v>
      </c>
      <c r="G19" s="11" t="s">
        <v>56</v>
      </c>
      <c r="H19" s="11">
        <v>10</v>
      </c>
      <c r="I19" s="15" t="s">
        <v>57</v>
      </c>
      <c r="J19" s="11" t="s">
        <v>51</v>
      </c>
      <c r="K19" s="11" t="s">
        <v>34</v>
      </c>
      <c r="L19" s="11" t="s">
        <v>34</v>
      </c>
      <c r="M19" s="11" t="s">
        <v>58</v>
      </c>
      <c r="N19" s="11" t="s">
        <v>52</v>
      </c>
      <c r="O19" s="11" t="s">
        <v>34</v>
      </c>
      <c r="P19" s="11" t="s">
        <v>34</v>
      </c>
      <c r="Q19" s="11" t="s">
        <v>34</v>
      </c>
      <c r="R19" s="11" t="s">
        <v>39</v>
      </c>
      <c r="S19" s="11" t="s">
        <v>59</v>
      </c>
      <c r="T19" s="11" t="s">
        <v>41</v>
      </c>
      <c r="U19" s="11" t="s">
        <v>42</v>
      </c>
      <c r="V19" s="11" t="s">
        <v>42</v>
      </c>
      <c r="W19" s="11" t="s">
        <v>43</v>
      </c>
      <c r="X19" s="18" t="s">
        <v>60</v>
      </c>
      <c r="Y19" s="11" t="s">
        <v>85</v>
      </c>
      <c r="Z19" s="11"/>
      <c r="AA19" s="11" t="s">
        <v>86</v>
      </c>
      <c r="AB19" s="11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="3" customFormat="1" ht="50.1" customHeight="1" spans="1:256">
      <c r="A20" s="11">
        <v>18</v>
      </c>
      <c r="B20" s="11" t="s">
        <v>83</v>
      </c>
      <c r="C20" s="11" t="s">
        <v>29</v>
      </c>
      <c r="D20" s="11" t="s">
        <v>30</v>
      </c>
      <c r="E20" s="11" t="s">
        <v>31</v>
      </c>
      <c r="F20" s="12" t="s">
        <v>61</v>
      </c>
      <c r="G20" s="11" t="s">
        <v>62</v>
      </c>
      <c r="H20" s="11">
        <v>5</v>
      </c>
      <c r="I20" s="16" t="s">
        <v>63</v>
      </c>
      <c r="J20" s="11" t="s">
        <v>51</v>
      </c>
      <c r="K20" s="11" t="s">
        <v>34</v>
      </c>
      <c r="L20" s="11" t="s">
        <v>34</v>
      </c>
      <c r="M20" s="11" t="s">
        <v>58</v>
      </c>
      <c r="N20" s="11" t="s">
        <v>64</v>
      </c>
      <c r="O20" s="11" t="s">
        <v>34</v>
      </c>
      <c r="P20" s="11" t="s">
        <v>34</v>
      </c>
      <c r="Q20" s="11" t="s">
        <v>34</v>
      </c>
      <c r="R20" s="11" t="s">
        <v>39</v>
      </c>
      <c r="S20" s="11" t="s">
        <v>59</v>
      </c>
      <c r="T20" s="11" t="s">
        <v>41</v>
      </c>
      <c r="U20" s="11" t="s">
        <v>42</v>
      </c>
      <c r="V20" s="11" t="s">
        <v>42</v>
      </c>
      <c r="W20" s="11" t="s">
        <v>43</v>
      </c>
      <c r="X20" s="18" t="s">
        <v>65</v>
      </c>
      <c r="Y20" s="11" t="s">
        <v>85</v>
      </c>
      <c r="Z20" s="11"/>
      <c r="AA20" s="11" t="s">
        <v>86</v>
      </c>
      <c r="AB20" s="11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="3" customFormat="1" ht="68.1" customHeight="1" spans="1:256">
      <c r="A21" s="11">
        <v>19</v>
      </c>
      <c r="B21" s="11" t="s">
        <v>83</v>
      </c>
      <c r="C21" s="11" t="s">
        <v>29</v>
      </c>
      <c r="D21" s="11" t="s">
        <v>30</v>
      </c>
      <c r="E21" s="11" t="s">
        <v>31</v>
      </c>
      <c r="F21" s="12" t="s">
        <v>66</v>
      </c>
      <c r="G21" s="12" t="s">
        <v>84</v>
      </c>
      <c r="H21" s="11">
        <v>11</v>
      </c>
      <c r="I21" s="15" t="s">
        <v>67</v>
      </c>
      <c r="J21" s="11" t="s">
        <v>34</v>
      </c>
      <c r="K21" s="11" t="s">
        <v>34</v>
      </c>
      <c r="L21" s="11" t="s">
        <v>34</v>
      </c>
      <c r="M21" s="11" t="s">
        <v>36</v>
      </c>
      <c r="N21" s="11" t="s">
        <v>37</v>
      </c>
      <c r="O21" s="11" t="s">
        <v>38</v>
      </c>
      <c r="P21" s="11" t="s">
        <v>34</v>
      </c>
      <c r="Q21" s="11" t="s">
        <v>34</v>
      </c>
      <c r="R21" s="11" t="s">
        <v>39</v>
      </c>
      <c r="S21" s="11" t="s">
        <v>59</v>
      </c>
      <c r="T21" s="11" t="s">
        <v>41</v>
      </c>
      <c r="U21" s="11" t="s">
        <v>42</v>
      </c>
      <c r="V21" s="11" t="s">
        <v>42</v>
      </c>
      <c r="W21" s="11" t="s">
        <v>43</v>
      </c>
      <c r="X21" s="20" t="s">
        <v>68</v>
      </c>
      <c r="Y21" s="11" t="s">
        <v>85</v>
      </c>
      <c r="Z21" s="11"/>
      <c r="AA21" s="11" t="s">
        <v>86</v>
      </c>
      <c r="AB21" s="11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="4" customFormat="1" ht="50.1" customHeight="1" spans="1:256">
      <c r="A22" s="11">
        <v>20</v>
      </c>
      <c r="B22" s="11" t="s">
        <v>88</v>
      </c>
      <c r="C22" s="11" t="s">
        <v>29</v>
      </c>
      <c r="D22" s="11" t="s">
        <v>30</v>
      </c>
      <c r="E22" s="11" t="s">
        <v>31</v>
      </c>
      <c r="F22" s="11" t="s">
        <v>32</v>
      </c>
      <c r="G22" s="11" t="s">
        <v>89</v>
      </c>
      <c r="H22" s="11">
        <v>6</v>
      </c>
      <c r="I22" s="15" t="s">
        <v>34</v>
      </c>
      <c r="J22" s="11" t="s">
        <v>34</v>
      </c>
      <c r="K22" s="11" t="s">
        <v>35</v>
      </c>
      <c r="L22" s="11" t="s">
        <v>34</v>
      </c>
      <c r="M22" s="11" t="s">
        <v>36</v>
      </c>
      <c r="N22" s="11" t="s">
        <v>37</v>
      </c>
      <c r="O22" s="11" t="s">
        <v>34</v>
      </c>
      <c r="P22" s="11" t="s">
        <v>34</v>
      </c>
      <c r="Q22" s="11" t="s">
        <v>34</v>
      </c>
      <c r="R22" s="11" t="s">
        <v>39</v>
      </c>
      <c r="S22" s="11" t="s">
        <v>59</v>
      </c>
      <c r="T22" s="11" t="s">
        <v>41</v>
      </c>
      <c r="U22" s="11" t="s">
        <v>42</v>
      </c>
      <c r="V22" s="11" t="s">
        <v>42</v>
      </c>
      <c r="W22" s="11" t="s">
        <v>43</v>
      </c>
      <c r="X22" s="18"/>
      <c r="Y22" s="11" t="s">
        <v>85</v>
      </c>
      <c r="Z22" s="11"/>
      <c r="AA22" s="11" t="s">
        <v>90</v>
      </c>
      <c r="AB22" s="1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="4" customFormat="1" ht="50.1" customHeight="1" spans="1:256">
      <c r="A23" s="11">
        <v>21</v>
      </c>
      <c r="B23" s="11" t="s">
        <v>88</v>
      </c>
      <c r="C23" s="11" t="s">
        <v>29</v>
      </c>
      <c r="D23" s="11" t="s">
        <v>30</v>
      </c>
      <c r="E23" s="11" t="s">
        <v>31</v>
      </c>
      <c r="F23" s="11" t="s">
        <v>46</v>
      </c>
      <c r="G23" s="11" t="s">
        <v>89</v>
      </c>
      <c r="H23" s="11">
        <v>5</v>
      </c>
      <c r="I23" s="15" t="s">
        <v>34</v>
      </c>
      <c r="J23" s="11" t="s">
        <v>34</v>
      </c>
      <c r="K23" s="11" t="s">
        <v>47</v>
      </c>
      <c r="L23" s="11" t="s">
        <v>34</v>
      </c>
      <c r="M23" s="11" t="s">
        <v>36</v>
      </c>
      <c r="N23" s="11" t="s">
        <v>37</v>
      </c>
      <c r="O23" s="11" t="s">
        <v>34</v>
      </c>
      <c r="P23" s="11" t="s">
        <v>34</v>
      </c>
      <c r="Q23" s="11" t="s">
        <v>34</v>
      </c>
      <c r="R23" s="11" t="s">
        <v>39</v>
      </c>
      <c r="S23" s="11" t="s">
        <v>59</v>
      </c>
      <c r="T23" s="11" t="s">
        <v>41</v>
      </c>
      <c r="U23" s="11" t="s">
        <v>42</v>
      </c>
      <c r="V23" s="11" t="s">
        <v>42</v>
      </c>
      <c r="W23" s="11" t="s">
        <v>43</v>
      </c>
      <c r="X23" s="18"/>
      <c r="Y23" s="11" t="s">
        <v>85</v>
      </c>
      <c r="Z23" s="11"/>
      <c r="AA23" s="11" t="s">
        <v>90</v>
      </c>
      <c r="AB23" s="11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="4" customFormat="1" ht="50.1" customHeight="1" spans="1:256">
      <c r="A24" s="11">
        <v>22</v>
      </c>
      <c r="B24" s="11" t="s">
        <v>88</v>
      </c>
      <c r="C24" s="11" t="s">
        <v>29</v>
      </c>
      <c r="D24" s="11" t="s">
        <v>30</v>
      </c>
      <c r="E24" s="11" t="s">
        <v>31</v>
      </c>
      <c r="F24" s="11" t="s">
        <v>48</v>
      </c>
      <c r="G24" s="11" t="s">
        <v>62</v>
      </c>
      <c r="H24" s="11">
        <v>6</v>
      </c>
      <c r="I24" s="16" t="s">
        <v>63</v>
      </c>
      <c r="J24" s="11" t="s">
        <v>51</v>
      </c>
      <c r="K24" s="11" t="s">
        <v>34</v>
      </c>
      <c r="L24" s="11" t="s">
        <v>34</v>
      </c>
      <c r="M24" s="11" t="s">
        <v>58</v>
      </c>
      <c r="N24" s="11" t="s">
        <v>64</v>
      </c>
      <c r="O24" s="11" t="s">
        <v>34</v>
      </c>
      <c r="P24" s="11" t="s">
        <v>34</v>
      </c>
      <c r="Q24" s="11" t="s">
        <v>34</v>
      </c>
      <c r="R24" s="11" t="s">
        <v>39</v>
      </c>
      <c r="S24" s="11" t="s">
        <v>59</v>
      </c>
      <c r="T24" s="11" t="s">
        <v>41</v>
      </c>
      <c r="U24" s="11" t="s">
        <v>42</v>
      </c>
      <c r="V24" s="11" t="s">
        <v>42</v>
      </c>
      <c r="W24" s="11" t="s">
        <v>43</v>
      </c>
      <c r="X24" s="18" t="s">
        <v>65</v>
      </c>
      <c r="Y24" s="11" t="s">
        <v>85</v>
      </c>
      <c r="Z24" s="11"/>
      <c r="AA24" s="11" t="s">
        <v>90</v>
      </c>
      <c r="AB24" s="11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="4" customFormat="1" ht="65.1" customHeight="1" spans="1:256">
      <c r="A25" s="11">
        <v>23</v>
      </c>
      <c r="B25" s="11" t="s">
        <v>88</v>
      </c>
      <c r="C25" s="11" t="s">
        <v>29</v>
      </c>
      <c r="D25" s="11" t="s">
        <v>30</v>
      </c>
      <c r="E25" s="11" t="s">
        <v>31</v>
      </c>
      <c r="F25" s="11" t="s">
        <v>55</v>
      </c>
      <c r="G25" s="11" t="s">
        <v>56</v>
      </c>
      <c r="H25" s="11">
        <v>4</v>
      </c>
      <c r="I25" s="15" t="s">
        <v>57</v>
      </c>
      <c r="J25" s="11" t="s">
        <v>51</v>
      </c>
      <c r="K25" s="11" t="s">
        <v>34</v>
      </c>
      <c r="L25" s="11" t="s">
        <v>34</v>
      </c>
      <c r="M25" s="11" t="s">
        <v>58</v>
      </c>
      <c r="N25" s="11" t="s">
        <v>52</v>
      </c>
      <c r="O25" s="11" t="s">
        <v>34</v>
      </c>
      <c r="P25" s="11" t="s">
        <v>34</v>
      </c>
      <c r="Q25" s="11" t="s">
        <v>34</v>
      </c>
      <c r="R25" s="11" t="s">
        <v>39</v>
      </c>
      <c r="S25" s="11" t="s">
        <v>59</v>
      </c>
      <c r="T25" s="11" t="s">
        <v>41</v>
      </c>
      <c r="U25" s="11" t="s">
        <v>42</v>
      </c>
      <c r="V25" s="11" t="s">
        <v>42</v>
      </c>
      <c r="W25" s="11" t="s">
        <v>43</v>
      </c>
      <c r="X25" s="18" t="s">
        <v>60</v>
      </c>
      <c r="Y25" s="11" t="s">
        <v>85</v>
      </c>
      <c r="Z25" s="11"/>
      <c r="AA25" s="11" t="s">
        <v>90</v>
      </c>
      <c r="AB25" s="11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="4" customFormat="1" ht="72" customHeight="1" spans="1:256">
      <c r="A26" s="11">
        <v>24</v>
      </c>
      <c r="B26" s="11" t="s">
        <v>88</v>
      </c>
      <c r="C26" s="11" t="s">
        <v>29</v>
      </c>
      <c r="D26" s="11" t="s">
        <v>30</v>
      </c>
      <c r="E26" s="11" t="s">
        <v>31</v>
      </c>
      <c r="F26" s="11" t="s">
        <v>61</v>
      </c>
      <c r="G26" s="11" t="s">
        <v>49</v>
      </c>
      <c r="H26" s="11">
        <v>2</v>
      </c>
      <c r="I26" s="16" t="s">
        <v>50</v>
      </c>
      <c r="J26" s="11" t="s">
        <v>51</v>
      </c>
      <c r="K26" s="11" t="s">
        <v>34</v>
      </c>
      <c r="L26" s="11" t="s">
        <v>34</v>
      </c>
      <c r="M26" s="11" t="s">
        <v>36</v>
      </c>
      <c r="N26" s="11" t="s">
        <v>52</v>
      </c>
      <c r="O26" s="11" t="s">
        <v>34</v>
      </c>
      <c r="P26" s="11" t="s">
        <v>34</v>
      </c>
      <c r="Q26" s="11" t="s">
        <v>91</v>
      </c>
      <c r="R26" s="11" t="s">
        <v>39</v>
      </c>
      <c r="S26" s="11" t="s">
        <v>59</v>
      </c>
      <c r="T26" s="11" t="s">
        <v>41</v>
      </c>
      <c r="U26" s="11" t="s">
        <v>42</v>
      </c>
      <c r="V26" s="11" t="s">
        <v>42</v>
      </c>
      <c r="W26" s="11" t="s">
        <v>43</v>
      </c>
      <c r="X26" s="19" t="s">
        <v>54</v>
      </c>
      <c r="Y26" s="11" t="s">
        <v>85</v>
      </c>
      <c r="Z26" s="11"/>
      <c r="AA26" s="11" t="s">
        <v>90</v>
      </c>
      <c r="AB26" s="11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="4" customFormat="1" ht="68.1" customHeight="1" spans="1:256">
      <c r="A27" s="11">
        <v>25</v>
      </c>
      <c r="B27" s="11" t="s">
        <v>88</v>
      </c>
      <c r="C27" s="11" t="s">
        <v>29</v>
      </c>
      <c r="D27" s="11" t="s">
        <v>30</v>
      </c>
      <c r="E27" s="11" t="s">
        <v>31</v>
      </c>
      <c r="F27" s="11" t="s">
        <v>66</v>
      </c>
      <c r="G27" s="11" t="s">
        <v>89</v>
      </c>
      <c r="H27" s="11">
        <v>5</v>
      </c>
      <c r="I27" s="15" t="s">
        <v>67</v>
      </c>
      <c r="J27" s="11" t="s">
        <v>34</v>
      </c>
      <c r="K27" s="11" t="s">
        <v>35</v>
      </c>
      <c r="L27" s="11" t="s">
        <v>34</v>
      </c>
      <c r="M27" s="11" t="s">
        <v>36</v>
      </c>
      <c r="N27" s="11" t="s">
        <v>37</v>
      </c>
      <c r="O27" s="11" t="s">
        <v>38</v>
      </c>
      <c r="P27" s="11" t="s">
        <v>34</v>
      </c>
      <c r="Q27" s="11" t="s">
        <v>34</v>
      </c>
      <c r="R27" s="11" t="s">
        <v>39</v>
      </c>
      <c r="S27" s="11" t="s">
        <v>59</v>
      </c>
      <c r="T27" s="11" t="s">
        <v>41</v>
      </c>
      <c r="U27" s="11" t="s">
        <v>42</v>
      </c>
      <c r="V27" s="11" t="s">
        <v>42</v>
      </c>
      <c r="W27" s="11" t="s">
        <v>43</v>
      </c>
      <c r="X27" s="20" t="s">
        <v>68</v>
      </c>
      <c r="Y27" s="11" t="s">
        <v>85</v>
      </c>
      <c r="Z27" s="11"/>
      <c r="AA27" s="11" t="s">
        <v>90</v>
      </c>
      <c r="AB27" s="1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="4" customFormat="1" ht="68.1" customHeight="1" spans="1:256">
      <c r="A28" s="11">
        <v>26</v>
      </c>
      <c r="B28" s="11" t="s">
        <v>88</v>
      </c>
      <c r="C28" s="11" t="s">
        <v>29</v>
      </c>
      <c r="D28" s="11" t="s">
        <v>30</v>
      </c>
      <c r="E28" s="11" t="s">
        <v>31</v>
      </c>
      <c r="F28" s="11" t="s">
        <v>69</v>
      </c>
      <c r="G28" s="11" t="s">
        <v>89</v>
      </c>
      <c r="H28" s="11">
        <v>4</v>
      </c>
      <c r="I28" s="15" t="s">
        <v>67</v>
      </c>
      <c r="J28" s="11" t="s">
        <v>34</v>
      </c>
      <c r="K28" s="11" t="s">
        <v>47</v>
      </c>
      <c r="L28" s="11" t="s">
        <v>34</v>
      </c>
      <c r="M28" s="11" t="s">
        <v>36</v>
      </c>
      <c r="N28" s="11" t="s">
        <v>37</v>
      </c>
      <c r="O28" s="11" t="s">
        <v>38</v>
      </c>
      <c r="P28" s="11" t="s">
        <v>34</v>
      </c>
      <c r="Q28" s="11" t="s">
        <v>34</v>
      </c>
      <c r="R28" s="11" t="s">
        <v>39</v>
      </c>
      <c r="S28" s="11" t="s">
        <v>59</v>
      </c>
      <c r="T28" s="11" t="s">
        <v>41</v>
      </c>
      <c r="U28" s="11" t="s">
        <v>42</v>
      </c>
      <c r="V28" s="11" t="s">
        <v>42</v>
      </c>
      <c r="W28" s="11" t="s">
        <v>43</v>
      </c>
      <c r="X28" s="20" t="s">
        <v>68</v>
      </c>
      <c r="Y28" s="11" t="s">
        <v>85</v>
      </c>
      <c r="Z28" s="11"/>
      <c r="AA28" s="11" t="s">
        <v>90</v>
      </c>
      <c r="AB28" s="11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="4" customFormat="1" ht="50.1" customHeight="1" spans="1:256">
      <c r="A29" s="11">
        <v>27</v>
      </c>
      <c r="B29" s="11" t="s">
        <v>92</v>
      </c>
      <c r="C29" s="11" t="s">
        <v>29</v>
      </c>
      <c r="D29" s="11" t="s">
        <v>30</v>
      </c>
      <c r="E29" s="11" t="s">
        <v>31</v>
      </c>
      <c r="F29" s="11" t="s">
        <v>93</v>
      </c>
      <c r="G29" s="11" t="s">
        <v>94</v>
      </c>
      <c r="H29" s="11">
        <v>1</v>
      </c>
      <c r="I29" s="15" t="s">
        <v>34</v>
      </c>
      <c r="J29" s="11" t="s">
        <v>34</v>
      </c>
      <c r="K29" s="11" t="s">
        <v>35</v>
      </c>
      <c r="L29" s="11" t="s">
        <v>34</v>
      </c>
      <c r="M29" s="11" t="s">
        <v>36</v>
      </c>
      <c r="N29" s="11" t="s">
        <v>37</v>
      </c>
      <c r="O29" s="11" t="s">
        <v>34</v>
      </c>
      <c r="P29" s="11" t="s">
        <v>34</v>
      </c>
      <c r="Q29" s="11" t="s">
        <v>34</v>
      </c>
      <c r="R29" s="11" t="s">
        <v>39</v>
      </c>
      <c r="S29" s="11" t="s">
        <v>59</v>
      </c>
      <c r="T29" s="11" t="s">
        <v>41</v>
      </c>
      <c r="U29" s="11" t="s">
        <v>42</v>
      </c>
      <c r="V29" s="11" t="s">
        <v>42</v>
      </c>
      <c r="W29" s="11" t="s">
        <v>43</v>
      </c>
      <c r="X29" s="18"/>
      <c r="Y29" s="11" t="s">
        <v>85</v>
      </c>
      <c r="Z29" s="11"/>
      <c r="AA29" s="11" t="s">
        <v>90</v>
      </c>
      <c r="AB29" s="11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="4" customFormat="1" ht="50.1" customHeight="1" spans="1:256">
      <c r="A30" s="11">
        <v>28</v>
      </c>
      <c r="B30" s="11" t="s">
        <v>92</v>
      </c>
      <c r="C30" s="11" t="s">
        <v>29</v>
      </c>
      <c r="D30" s="11" t="s">
        <v>30</v>
      </c>
      <c r="E30" s="11" t="s">
        <v>31</v>
      </c>
      <c r="F30" s="11" t="s">
        <v>95</v>
      </c>
      <c r="G30" s="11" t="s">
        <v>94</v>
      </c>
      <c r="H30" s="11">
        <v>1</v>
      </c>
      <c r="I30" s="15" t="s">
        <v>34</v>
      </c>
      <c r="J30" s="11" t="s">
        <v>34</v>
      </c>
      <c r="K30" s="11" t="s">
        <v>47</v>
      </c>
      <c r="L30" s="11" t="s">
        <v>34</v>
      </c>
      <c r="M30" s="11" t="s">
        <v>36</v>
      </c>
      <c r="N30" s="11" t="s">
        <v>37</v>
      </c>
      <c r="O30" s="11" t="s">
        <v>34</v>
      </c>
      <c r="P30" s="11" t="s">
        <v>34</v>
      </c>
      <c r="Q30" s="11" t="s">
        <v>34</v>
      </c>
      <c r="R30" s="11" t="s">
        <v>39</v>
      </c>
      <c r="S30" s="11" t="s">
        <v>59</v>
      </c>
      <c r="T30" s="11" t="s">
        <v>41</v>
      </c>
      <c r="U30" s="11" t="s">
        <v>42</v>
      </c>
      <c r="V30" s="11" t="s">
        <v>42</v>
      </c>
      <c r="W30" s="11" t="s">
        <v>43</v>
      </c>
      <c r="X30" s="18"/>
      <c r="Y30" s="11" t="s">
        <v>85</v>
      </c>
      <c r="Z30" s="11"/>
      <c r="AA30" s="11" t="s">
        <v>90</v>
      </c>
      <c r="AB30" s="1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="4" customFormat="1" ht="50.1" customHeight="1" spans="1:256">
      <c r="A31" s="11">
        <v>29</v>
      </c>
      <c r="B31" s="11" t="s">
        <v>96</v>
      </c>
      <c r="C31" s="11" t="s">
        <v>29</v>
      </c>
      <c r="D31" s="11" t="s">
        <v>30</v>
      </c>
      <c r="E31" s="11" t="s">
        <v>31</v>
      </c>
      <c r="F31" s="11" t="s">
        <v>97</v>
      </c>
      <c r="G31" s="11" t="s">
        <v>98</v>
      </c>
      <c r="H31" s="11">
        <v>1</v>
      </c>
      <c r="I31" s="15" t="s">
        <v>34</v>
      </c>
      <c r="J31" s="11" t="s">
        <v>34</v>
      </c>
      <c r="K31" s="11" t="s">
        <v>35</v>
      </c>
      <c r="L31" s="11" t="s">
        <v>34</v>
      </c>
      <c r="M31" s="11" t="s">
        <v>36</v>
      </c>
      <c r="N31" s="11" t="s">
        <v>37</v>
      </c>
      <c r="O31" s="11" t="s">
        <v>38</v>
      </c>
      <c r="P31" s="11" t="s">
        <v>99</v>
      </c>
      <c r="Q31" s="11" t="s">
        <v>34</v>
      </c>
      <c r="R31" s="11" t="s">
        <v>39</v>
      </c>
      <c r="S31" s="11" t="s">
        <v>59</v>
      </c>
      <c r="T31" s="11" t="s">
        <v>41</v>
      </c>
      <c r="U31" s="11" t="s">
        <v>42</v>
      </c>
      <c r="V31" s="11" t="s">
        <v>42</v>
      </c>
      <c r="W31" s="11" t="s">
        <v>43</v>
      </c>
      <c r="X31" s="18"/>
      <c r="Y31" s="11" t="s">
        <v>85</v>
      </c>
      <c r="Z31" s="11"/>
      <c r="AA31" s="11" t="s">
        <v>90</v>
      </c>
      <c r="AB31" s="11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="4" customFormat="1" ht="50.1" customHeight="1" spans="1:256">
      <c r="A32" s="11">
        <v>30</v>
      </c>
      <c r="B32" s="11" t="s">
        <v>96</v>
      </c>
      <c r="C32" s="11" t="s">
        <v>29</v>
      </c>
      <c r="D32" s="11" t="s">
        <v>30</v>
      </c>
      <c r="E32" s="11" t="s">
        <v>31</v>
      </c>
      <c r="F32" s="11" t="s">
        <v>100</v>
      </c>
      <c r="G32" s="11" t="s">
        <v>101</v>
      </c>
      <c r="H32" s="11">
        <v>2</v>
      </c>
      <c r="I32" s="15" t="s">
        <v>34</v>
      </c>
      <c r="J32" s="11" t="s">
        <v>34</v>
      </c>
      <c r="K32" s="11" t="s">
        <v>35</v>
      </c>
      <c r="L32" s="11" t="s">
        <v>34</v>
      </c>
      <c r="M32" s="11" t="s">
        <v>36</v>
      </c>
      <c r="N32" s="11" t="s">
        <v>37</v>
      </c>
      <c r="O32" s="11" t="s">
        <v>38</v>
      </c>
      <c r="P32" s="11" t="s">
        <v>102</v>
      </c>
      <c r="Q32" s="11" t="s">
        <v>34</v>
      </c>
      <c r="R32" s="11" t="s">
        <v>39</v>
      </c>
      <c r="S32" s="11" t="s">
        <v>59</v>
      </c>
      <c r="T32" s="11" t="s">
        <v>41</v>
      </c>
      <c r="U32" s="11" t="s">
        <v>42</v>
      </c>
      <c r="V32" s="11" t="s">
        <v>42</v>
      </c>
      <c r="W32" s="11" t="s">
        <v>43</v>
      </c>
      <c r="X32" s="18"/>
      <c r="Y32" s="11" t="s">
        <v>85</v>
      </c>
      <c r="Z32" s="11"/>
      <c r="AA32" s="11" t="s">
        <v>90</v>
      </c>
      <c r="AB32" s="1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="4" customFormat="1" ht="50.1" customHeight="1" spans="1:256">
      <c r="A33" s="11">
        <v>31</v>
      </c>
      <c r="B33" s="11" t="s">
        <v>96</v>
      </c>
      <c r="C33" s="11" t="s">
        <v>29</v>
      </c>
      <c r="D33" s="11" t="s">
        <v>30</v>
      </c>
      <c r="E33" s="11" t="s">
        <v>31</v>
      </c>
      <c r="F33" s="11" t="s">
        <v>103</v>
      </c>
      <c r="G33" s="11" t="s">
        <v>101</v>
      </c>
      <c r="H33" s="11">
        <v>2</v>
      </c>
      <c r="I33" s="15" t="s">
        <v>34</v>
      </c>
      <c r="J33" s="11" t="s">
        <v>34</v>
      </c>
      <c r="K33" s="11" t="s">
        <v>47</v>
      </c>
      <c r="L33" s="11" t="s">
        <v>34</v>
      </c>
      <c r="M33" s="11" t="s">
        <v>36</v>
      </c>
      <c r="N33" s="11" t="s">
        <v>37</v>
      </c>
      <c r="O33" s="11" t="s">
        <v>38</v>
      </c>
      <c r="P33" s="11" t="s">
        <v>102</v>
      </c>
      <c r="Q33" s="11" t="s">
        <v>34</v>
      </c>
      <c r="R33" s="11" t="s">
        <v>39</v>
      </c>
      <c r="S33" s="11" t="s">
        <v>59</v>
      </c>
      <c r="T33" s="11" t="s">
        <v>41</v>
      </c>
      <c r="U33" s="11" t="s">
        <v>42</v>
      </c>
      <c r="V33" s="11" t="s">
        <v>42</v>
      </c>
      <c r="W33" s="11" t="s">
        <v>43</v>
      </c>
      <c r="X33" s="18"/>
      <c r="Y33" s="11" t="s">
        <v>85</v>
      </c>
      <c r="Z33" s="11"/>
      <c r="AA33" s="11" t="s">
        <v>90</v>
      </c>
      <c r="AB33" s="11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="3" customFormat="1" ht="50.1" customHeight="1" spans="1:256">
      <c r="A34" s="11">
        <v>32</v>
      </c>
      <c r="B34" s="11" t="s">
        <v>104</v>
      </c>
      <c r="C34" s="11" t="s">
        <v>29</v>
      </c>
      <c r="D34" s="11" t="s">
        <v>30</v>
      </c>
      <c r="E34" s="11" t="s">
        <v>31</v>
      </c>
      <c r="F34" s="11" t="s">
        <v>32</v>
      </c>
      <c r="G34" s="12" t="s">
        <v>84</v>
      </c>
      <c r="H34" s="11">
        <v>20</v>
      </c>
      <c r="I34" s="15" t="s">
        <v>34</v>
      </c>
      <c r="J34" s="11" t="s">
        <v>34</v>
      </c>
      <c r="K34" s="11" t="s">
        <v>34</v>
      </c>
      <c r="L34" s="11" t="s">
        <v>34</v>
      </c>
      <c r="M34" s="11" t="s">
        <v>36</v>
      </c>
      <c r="N34" s="11" t="s">
        <v>52</v>
      </c>
      <c r="O34" s="11" t="s">
        <v>34</v>
      </c>
      <c r="P34" s="11" t="s">
        <v>34</v>
      </c>
      <c r="Q34" s="11" t="s">
        <v>34</v>
      </c>
      <c r="R34" s="11" t="s">
        <v>39</v>
      </c>
      <c r="S34" s="11" t="s">
        <v>59</v>
      </c>
      <c r="T34" s="11" t="s">
        <v>41</v>
      </c>
      <c r="U34" s="11" t="s">
        <v>42</v>
      </c>
      <c r="V34" s="11" t="s">
        <v>42</v>
      </c>
      <c r="W34" s="11" t="s">
        <v>43</v>
      </c>
      <c r="X34" s="18"/>
      <c r="Y34" s="11" t="s">
        <v>85</v>
      </c>
      <c r="Z34" s="11"/>
      <c r="AA34" s="11" t="s">
        <v>105</v>
      </c>
      <c r="AB34" s="1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="3" customFormat="1" ht="50.1" customHeight="1" spans="1:256">
      <c r="A35" s="11">
        <v>33</v>
      </c>
      <c r="B35" s="11" t="s">
        <v>106</v>
      </c>
      <c r="C35" s="11" t="s">
        <v>29</v>
      </c>
      <c r="D35" s="11" t="s">
        <v>30</v>
      </c>
      <c r="E35" s="11" t="s">
        <v>31</v>
      </c>
      <c r="F35" s="11" t="s">
        <v>46</v>
      </c>
      <c r="G35" s="12" t="s">
        <v>84</v>
      </c>
      <c r="H35" s="11">
        <v>16</v>
      </c>
      <c r="I35" s="15" t="s">
        <v>34</v>
      </c>
      <c r="J35" s="11" t="s">
        <v>34</v>
      </c>
      <c r="K35" s="11" t="s">
        <v>34</v>
      </c>
      <c r="L35" s="11" t="s">
        <v>34</v>
      </c>
      <c r="M35" s="11" t="s">
        <v>36</v>
      </c>
      <c r="N35" s="11" t="s">
        <v>52</v>
      </c>
      <c r="O35" s="11" t="s">
        <v>34</v>
      </c>
      <c r="P35" s="11" t="s">
        <v>34</v>
      </c>
      <c r="Q35" s="11" t="s">
        <v>34</v>
      </c>
      <c r="R35" s="11" t="s">
        <v>39</v>
      </c>
      <c r="S35" s="11" t="s">
        <v>59</v>
      </c>
      <c r="T35" s="11" t="s">
        <v>41</v>
      </c>
      <c r="U35" s="11" t="s">
        <v>42</v>
      </c>
      <c r="V35" s="11" t="s">
        <v>42</v>
      </c>
      <c r="W35" s="11" t="s">
        <v>43</v>
      </c>
      <c r="X35" s="18"/>
      <c r="Y35" s="11" t="s">
        <v>85</v>
      </c>
      <c r="Z35" s="11"/>
      <c r="AA35" s="11" t="s">
        <v>105</v>
      </c>
      <c r="AB35" s="11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="3" customFormat="1" ht="68.1" customHeight="1" spans="1:256">
      <c r="A36" s="11">
        <v>34</v>
      </c>
      <c r="B36" s="11" t="s">
        <v>106</v>
      </c>
      <c r="C36" s="11" t="s">
        <v>29</v>
      </c>
      <c r="D36" s="11" t="s">
        <v>30</v>
      </c>
      <c r="E36" s="11" t="s">
        <v>31</v>
      </c>
      <c r="F36" s="11" t="s">
        <v>48</v>
      </c>
      <c r="G36" s="12" t="s">
        <v>84</v>
      </c>
      <c r="H36" s="11">
        <v>15</v>
      </c>
      <c r="I36" s="15" t="s">
        <v>67</v>
      </c>
      <c r="J36" s="11" t="s">
        <v>34</v>
      </c>
      <c r="K36" s="11" t="s">
        <v>34</v>
      </c>
      <c r="L36" s="11" t="s">
        <v>34</v>
      </c>
      <c r="M36" s="11" t="s">
        <v>36</v>
      </c>
      <c r="N36" s="11" t="s">
        <v>37</v>
      </c>
      <c r="O36" s="11" t="s">
        <v>38</v>
      </c>
      <c r="P36" s="11" t="s">
        <v>34</v>
      </c>
      <c r="Q36" s="11" t="s">
        <v>34</v>
      </c>
      <c r="R36" s="11" t="s">
        <v>39</v>
      </c>
      <c r="S36" s="11" t="s">
        <v>59</v>
      </c>
      <c r="T36" s="11" t="s">
        <v>41</v>
      </c>
      <c r="U36" s="11" t="s">
        <v>42</v>
      </c>
      <c r="V36" s="11" t="s">
        <v>42</v>
      </c>
      <c r="W36" s="11" t="s">
        <v>43</v>
      </c>
      <c r="X36" s="20" t="s">
        <v>68</v>
      </c>
      <c r="Y36" s="11" t="s">
        <v>85</v>
      </c>
      <c r="Z36" s="11"/>
      <c r="AA36" s="11" t="s">
        <v>105</v>
      </c>
      <c r="AB36" s="1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="3" customFormat="1" ht="72" customHeight="1" spans="1:256">
      <c r="A37" s="11">
        <v>35</v>
      </c>
      <c r="B37" s="11" t="s">
        <v>106</v>
      </c>
      <c r="C37" s="11" t="s">
        <v>29</v>
      </c>
      <c r="D37" s="11" t="s">
        <v>30</v>
      </c>
      <c r="E37" s="11" t="s">
        <v>31</v>
      </c>
      <c r="F37" s="11" t="s">
        <v>55</v>
      </c>
      <c r="G37" s="11" t="s">
        <v>49</v>
      </c>
      <c r="H37" s="11">
        <v>16</v>
      </c>
      <c r="I37" s="16" t="s">
        <v>50</v>
      </c>
      <c r="J37" s="11" t="s">
        <v>51</v>
      </c>
      <c r="K37" s="11" t="s">
        <v>34</v>
      </c>
      <c r="L37" s="11" t="s">
        <v>34</v>
      </c>
      <c r="M37" s="11" t="s">
        <v>36</v>
      </c>
      <c r="N37" s="11" t="s">
        <v>52</v>
      </c>
      <c r="O37" s="11" t="s">
        <v>34</v>
      </c>
      <c r="P37" s="11" t="s">
        <v>34</v>
      </c>
      <c r="Q37" s="11" t="s">
        <v>107</v>
      </c>
      <c r="R37" s="11" t="s">
        <v>39</v>
      </c>
      <c r="S37" s="11" t="s">
        <v>59</v>
      </c>
      <c r="T37" s="11" t="s">
        <v>41</v>
      </c>
      <c r="U37" s="11" t="s">
        <v>42</v>
      </c>
      <c r="V37" s="11" t="s">
        <v>42</v>
      </c>
      <c r="W37" s="11" t="s">
        <v>43</v>
      </c>
      <c r="X37" s="19" t="s">
        <v>54</v>
      </c>
      <c r="Y37" s="11" t="s">
        <v>85</v>
      </c>
      <c r="Z37" s="11"/>
      <c r="AA37" s="11" t="s">
        <v>105</v>
      </c>
      <c r="AB37" s="11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="3" customFormat="1" ht="50.1" customHeight="1" spans="1:256">
      <c r="A38" s="11">
        <v>36</v>
      </c>
      <c r="B38" s="11" t="s">
        <v>106</v>
      </c>
      <c r="C38" s="11" t="s">
        <v>29</v>
      </c>
      <c r="D38" s="11" t="s">
        <v>30</v>
      </c>
      <c r="E38" s="11" t="s">
        <v>31</v>
      </c>
      <c r="F38" s="11" t="s">
        <v>61</v>
      </c>
      <c r="G38" s="11" t="s">
        <v>62</v>
      </c>
      <c r="H38" s="11">
        <v>5</v>
      </c>
      <c r="I38" s="16" t="s">
        <v>63</v>
      </c>
      <c r="J38" s="11" t="s">
        <v>51</v>
      </c>
      <c r="K38" s="11" t="s">
        <v>34</v>
      </c>
      <c r="L38" s="11" t="s">
        <v>34</v>
      </c>
      <c r="M38" s="11" t="s">
        <v>58</v>
      </c>
      <c r="N38" s="11" t="s">
        <v>64</v>
      </c>
      <c r="O38" s="11" t="s">
        <v>34</v>
      </c>
      <c r="P38" s="11" t="s">
        <v>34</v>
      </c>
      <c r="Q38" s="11" t="s">
        <v>34</v>
      </c>
      <c r="R38" s="11" t="s">
        <v>39</v>
      </c>
      <c r="S38" s="11" t="s">
        <v>59</v>
      </c>
      <c r="T38" s="11" t="s">
        <v>41</v>
      </c>
      <c r="U38" s="11" t="s">
        <v>42</v>
      </c>
      <c r="V38" s="11" t="s">
        <v>42</v>
      </c>
      <c r="W38" s="11" t="s">
        <v>43</v>
      </c>
      <c r="X38" s="21" t="s">
        <v>65</v>
      </c>
      <c r="Y38" s="11" t="s">
        <v>85</v>
      </c>
      <c r="Z38" s="11"/>
      <c r="AA38" s="11" t="s">
        <v>105</v>
      </c>
      <c r="AB38" s="1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6"/>
      <c r="IJ38" s="6"/>
      <c r="IK38" s="6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="3" customFormat="1" ht="65.1" customHeight="1" spans="1:256">
      <c r="A39" s="11">
        <v>37</v>
      </c>
      <c r="B39" s="11" t="s">
        <v>106</v>
      </c>
      <c r="C39" s="11" t="s">
        <v>29</v>
      </c>
      <c r="D39" s="11" t="s">
        <v>30</v>
      </c>
      <c r="E39" s="11" t="s">
        <v>31</v>
      </c>
      <c r="F39" s="11" t="s">
        <v>66</v>
      </c>
      <c r="G39" s="11" t="s">
        <v>56</v>
      </c>
      <c r="H39" s="11">
        <v>6</v>
      </c>
      <c r="I39" s="15" t="s">
        <v>57</v>
      </c>
      <c r="J39" s="11" t="s">
        <v>51</v>
      </c>
      <c r="K39" s="11" t="s">
        <v>34</v>
      </c>
      <c r="L39" s="11" t="s">
        <v>34</v>
      </c>
      <c r="M39" s="11" t="s">
        <v>58</v>
      </c>
      <c r="N39" s="11" t="s">
        <v>52</v>
      </c>
      <c r="O39" s="11" t="s">
        <v>34</v>
      </c>
      <c r="P39" s="11" t="s">
        <v>34</v>
      </c>
      <c r="Q39" s="11" t="s">
        <v>34</v>
      </c>
      <c r="R39" s="11" t="s">
        <v>39</v>
      </c>
      <c r="S39" s="11" t="s">
        <v>59</v>
      </c>
      <c r="T39" s="11" t="s">
        <v>41</v>
      </c>
      <c r="U39" s="11" t="s">
        <v>42</v>
      </c>
      <c r="V39" s="11" t="s">
        <v>42</v>
      </c>
      <c r="W39" s="11" t="s">
        <v>43</v>
      </c>
      <c r="X39" s="21" t="s">
        <v>60</v>
      </c>
      <c r="Y39" s="11" t="s">
        <v>85</v>
      </c>
      <c r="Z39" s="11"/>
      <c r="AA39" s="11" t="s">
        <v>105</v>
      </c>
      <c r="AB39" s="11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6"/>
      <c r="IJ39" s="6"/>
      <c r="IK39" s="6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="3" customFormat="1" ht="50.1" customHeight="1" spans="1:256">
      <c r="A40" s="11">
        <v>38</v>
      </c>
      <c r="B40" s="11" t="s">
        <v>106</v>
      </c>
      <c r="C40" s="11" t="s">
        <v>29</v>
      </c>
      <c r="D40" s="11" t="s">
        <v>30</v>
      </c>
      <c r="E40" s="11" t="s">
        <v>31</v>
      </c>
      <c r="F40" s="11" t="s">
        <v>69</v>
      </c>
      <c r="G40" s="11" t="s">
        <v>70</v>
      </c>
      <c r="H40" s="11">
        <v>3</v>
      </c>
      <c r="I40" s="15" t="s">
        <v>71</v>
      </c>
      <c r="J40" s="11" t="s">
        <v>51</v>
      </c>
      <c r="K40" s="11" t="s">
        <v>34</v>
      </c>
      <c r="L40" s="11" t="s">
        <v>34</v>
      </c>
      <c r="M40" s="11" t="s">
        <v>36</v>
      </c>
      <c r="N40" s="11" t="s">
        <v>52</v>
      </c>
      <c r="O40" s="11" t="s">
        <v>34</v>
      </c>
      <c r="P40" s="11" t="s">
        <v>34</v>
      </c>
      <c r="Q40" s="11" t="s">
        <v>107</v>
      </c>
      <c r="R40" s="11" t="s">
        <v>39</v>
      </c>
      <c r="S40" s="11" t="s">
        <v>59</v>
      </c>
      <c r="T40" s="11" t="s">
        <v>41</v>
      </c>
      <c r="U40" s="11" t="s">
        <v>42</v>
      </c>
      <c r="V40" s="11" t="s">
        <v>42</v>
      </c>
      <c r="W40" s="11" t="s">
        <v>43</v>
      </c>
      <c r="X40" s="22"/>
      <c r="Y40" s="11" t="s">
        <v>85</v>
      </c>
      <c r="Z40" s="11"/>
      <c r="AA40" s="11" t="s">
        <v>105</v>
      </c>
      <c r="AB40" s="11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="3" customFormat="1" ht="50.1" customHeight="1" spans="1:256">
      <c r="A41" s="11">
        <v>39</v>
      </c>
      <c r="B41" s="11" t="s">
        <v>108</v>
      </c>
      <c r="C41" s="11" t="s">
        <v>29</v>
      </c>
      <c r="D41" s="11" t="s">
        <v>30</v>
      </c>
      <c r="E41" s="11" t="s">
        <v>31</v>
      </c>
      <c r="F41" s="11" t="s">
        <v>109</v>
      </c>
      <c r="G41" s="12" t="s">
        <v>110</v>
      </c>
      <c r="H41" s="11">
        <v>5</v>
      </c>
      <c r="I41" s="15" t="s">
        <v>34</v>
      </c>
      <c r="J41" s="11" t="s">
        <v>34</v>
      </c>
      <c r="K41" s="11" t="s">
        <v>34</v>
      </c>
      <c r="L41" s="11" t="s">
        <v>34</v>
      </c>
      <c r="M41" s="11" t="s">
        <v>36</v>
      </c>
      <c r="N41" s="11" t="s">
        <v>37</v>
      </c>
      <c r="O41" s="11" t="s">
        <v>38</v>
      </c>
      <c r="P41" s="12" t="s">
        <v>111</v>
      </c>
      <c r="Q41" s="11" t="s">
        <v>34</v>
      </c>
      <c r="R41" s="11" t="s">
        <v>39</v>
      </c>
      <c r="S41" s="11" t="s">
        <v>59</v>
      </c>
      <c r="T41" s="11" t="s">
        <v>41</v>
      </c>
      <c r="U41" s="11" t="s">
        <v>42</v>
      </c>
      <c r="V41" s="11" t="s">
        <v>42</v>
      </c>
      <c r="W41" s="11" t="s">
        <v>43</v>
      </c>
      <c r="X41" s="18"/>
      <c r="Y41" s="11" t="s">
        <v>85</v>
      </c>
      <c r="Z41" s="11"/>
      <c r="AA41" s="11" t="s">
        <v>105</v>
      </c>
      <c r="AB41" s="11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="3" customFormat="1" ht="50.1" customHeight="1" spans="1:256">
      <c r="A42" s="11">
        <v>40</v>
      </c>
      <c r="B42" s="11" t="s">
        <v>112</v>
      </c>
      <c r="C42" s="11" t="s">
        <v>29</v>
      </c>
      <c r="D42" s="11" t="s">
        <v>30</v>
      </c>
      <c r="E42" s="11" t="s">
        <v>31</v>
      </c>
      <c r="F42" s="11" t="s">
        <v>113</v>
      </c>
      <c r="G42" s="11" t="s">
        <v>114</v>
      </c>
      <c r="H42" s="11">
        <v>4</v>
      </c>
      <c r="I42" s="15" t="s">
        <v>34</v>
      </c>
      <c r="J42" s="11" t="s">
        <v>34</v>
      </c>
      <c r="K42" s="11" t="s">
        <v>34</v>
      </c>
      <c r="L42" s="11" t="s">
        <v>34</v>
      </c>
      <c r="M42" s="11" t="s">
        <v>36</v>
      </c>
      <c r="N42" s="11" t="s">
        <v>37</v>
      </c>
      <c r="O42" s="11" t="s">
        <v>34</v>
      </c>
      <c r="P42" s="11" t="s">
        <v>34</v>
      </c>
      <c r="Q42" s="11" t="s">
        <v>34</v>
      </c>
      <c r="R42" s="11" t="s">
        <v>39</v>
      </c>
      <c r="S42" s="11" t="s">
        <v>59</v>
      </c>
      <c r="T42" s="11" t="s">
        <v>41</v>
      </c>
      <c r="U42" s="11" t="s">
        <v>42</v>
      </c>
      <c r="V42" s="11" t="s">
        <v>42</v>
      </c>
      <c r="W42" s="11" t="s">
        <v>43</v>
      </c>
      <c r="X42" s="18"/>
      <c r="Y42" s="11" t="s">
        <v>85</v>
      </c>
      <c r="Z42" s="11"/>
      <c r="AA42" s="11" t="s">
        <v>105</v>
      </c>
      <c r="AB42" s="11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51">
    <dataValidation type="list" allowBlank="1" showInputMessage="1" showErrorMessage="1" sqref="C31:C33">
      <formula1>$C$33:$C$42</formula1>
    </dataValidation>
    <dataValidation type="list" allowBlank="1" showInputMessage="1" showErrorMessage="1" sqref="I9">
      <formula1>$I$41:$I$43</formula1>
    </dataValidation>
    <dataValidation type="list" allowBlank="1" showInputMessage="1" showErrorMessage="1" sqref="L29:L30">
      <formula1>$L$22:$L$31</formula1>
    </dataValidation>
    <dataValidation type="list" allowBlank="1" showInputMessage="1" showErrorMessage="1" sqref="C12:C15">
      <formula1>$C$43:$C$43</formula1>
    </dataValidation>
    <dataValidation type="list" allowBlank="1" showInputMessage="1" showErrorMessage="1" sqref="V40">
      <formula1>$V$18:$V$19</formula1>
    </dataValidation>
    <dataValidation type="list" allowBlank="1" showInputMessage="1" showErrorMessage="1" sqref="V9">
      <formula1>$V$36:$V$37</formula1>
    </dataValidation>
    <dataValidation type="list" allowBlank="1" showInputMessage="1" showErrorMessage="1" sqref="I12:O12 J13:O13 I14 I19 J21:M21 I26 I37 I39 M39 C3:C11 D3:D11 D29:D30 E3:E11 I3:I6 I10:I11 I16:I18 I34:I35 J3:J11 J14:J15 J16:J17 J18:J20 J29:J30 J34:J40 K3:K11 L3:L11 L22:L28 M3:M5 M8:M11 M16:M18 M22:M23 N3:N11 N27:N28 O3:O11 R3:R11 R23:R30 R38:R39 S3:S5 S6:S7 S8:S11 S23:S33 T3:T11 T12:T15 T34:T42 U3:U11 V3:V8 V10:V11 V29:V33 W3:W11 Y3:Y11 Y12:Y34 D38:E39 N38:O39 J24:K26 R12:S22 D12:E15 V12:W15 I41:J42 K14:L20 I22:J23 K38:L39 T16:W28 N14:O26 C16:E28">
      <formula1>#REF!</formula1>
    </dataValidation>
    <dataValidation type="list" allowBlank="1" showInputMessage="1" showErrorMessage="1" sqref="R34:R37 R40:R42">
      <formula1>$R$18:$R$19</formula1>
    </dataValidation>
    <dataValidation type="list" allowBlank="1" showInputMessage="1" showErrorMessage="1" sqref="I25">
      <formula1>$I$43:$I$43</formula1>
    </dataValidation>
    <dataValidation type="list" allowBlank="1" showInputMessage="1" showErrorMessage="1" sqref="O31:O33">
      <formula1>$O$33:$O$42</formula1>
    </dataValidation>
    <dataValidation type="list" allowBlank="1" showInputMessage="1" showErrorMessage="1" sqref="C29:C30">
      <formula1>$C$22:$C$42</formula1>
    </dataValidation>
    <dataValidation type="list" allowBlank="1" showInputMessage="1" showErrorMessage="1" sqref="K34:K37 K40:K42">
      <formula1>$K$18:$K$20</formula1>
    </dataValidation>
    <dataValidation type="list" allowBlank="1" showInputMessage="1" showErrorMessage="1" sqref="C34:C37 C40:C42">
      <formula1>$C$18:$C$27</formula1>
    </dataValidation>
    <dataValidation type="list" allowBlank="1" showInputMessage="1" showErrorMessage="1" sqref="C38:C39">
      <formula1>$C$15:$C$15</formula1>
    </dataValidation>
    <dataValidation type="list" allowBlank="1" showInputMessage="1" showErrorMessage="1" sqref="U29:U30">
      <formula1>$U$22:$U$42</formula1>
    </dataValidation>
    <dataValidation type="list" allowBlank="1" showInputMessage="1" showErrorMessage="1" sqref="K29:K30">
      <formula1>$K$22:$K$29</formula1>
    </dataValidation>
    <dataValidation type="list" allowBlank="1" showInputMessage="1" showErrorMessage="1" sqref="D31:D33">
      <formula1>$D$33:$D$42</formula1>
    </dataValidation>
    <dataValidation type="list" allowBlank="1" showInputMessage="1" showErrorMessage="1" sqref="D34:D37 D40:D42">
      <formula1>$D$18:$D$19</formula1>
    </dataValidation>
    <dataValidation type="list" allowBlank="1" showInputMessage="1" showErrorMessage="1" sqref="E29:E33">
      <formula1>$E$18:$E$21</formula1>
    </dataValidation>
    <dataValidation type="list" allowBlank="1" showInputMessage="1" showErrorMessage="1" sqref="E34:E37 E40:E42">
      <formula1>$E$18:$E$23</formula1>
    </dataValidation>
    <dataValidation allowBlank="1" showInputMessage="1" showErrorMessage="1" sqref="I1:I2 P1:P2"/>
    <dataValidation type="list" allowBlank="1" showInputMessage="1" showErrorMessage="1" sqref="U31:U33">
      <formula1>$U$33:$U$42</formula1>
    </dataValidation>
    <dataValidation type="list" allowBlank="1" showInputMessage="1" showErrorMessage="1" sqref="I29:I30">
      <formula1>$I$22:$I$32</formula1>
    </dataValidation>
    <dataValidation type="list" allowBlank="1" showInputMessage="1" showErrorMessage="1" sqref="I31:I33">
      <formula1>$I$33:$I$42</formula1>
    </dataValidation>
    <dataValidation type="list" allowBlank="1" showInputMessage="1" showErrorMessage="1" sqref="O29:O30">
      <formula1>$O$22:$O$30</formula1>
    </dataValidation>
    <dataValidation type="list" allowBlank="1" showInputMessage="1" showErrorMessage="1" sqref="J27:J28">
      <formula1>$J$22:$J$22</formula1>
    </dataValidation>
    <dataValidation type="list" allowBlank="1" showInputMessage="1" showErrorMessage="1" sqref="K31:K33">
      <formula1>$K$33:$K$42</formula1>
    </dataValidation>
    <dataValidation type="list" allowBlank="1" showInputMessage="1" showErrorMessage="1" sqref="J31:J33">
      <formula1>$J$33:$J$42</formula1>
    </dataValidation>
    <dataValidation type="list" allowBlank="1" showInputMessage="1" showErrorMessage="1" sqref="K22:K23 K27:K28">
      <formula1>$K$22:$K$24</formula1>
    </dataValidation>
    <dataValidation type="list" allowBlank="1" showInputMessage="1" showErrorMessage="1" sqref="V34:V39 V41:V42">
      <formula1>$V$25:$V$26</formula1>
    </dataValidation>
    <dataValidation type="list" allowBlank="1" showInputMessage="1" showErrorMessage="1" sqref="L34:L37 L40:L42">
      <formula1>$L$18:$L$22</formula1>
    </dataValidation>
    <dataValidation type="list" allowBlank="1" showInputMessage="1" showErrorMessage="1" sqref="L31:L33">
      <formula1>$L$33:$L$42</formula1>
    </dataValidation>
    <dataValidation type="list" allowBlank="1" showInputMessage="1" showErrorMessage="1" sqref="N34:N37 N40:N42">
      <formula1>$N$18:$N$21</formula1>
    </dataValidation>
    <dataValidation type="list" allowBlank="1" showInputMessage="1" showErrorMessage="1" sqref="M25:M28">
      <formula1>$M$22:$M$25</formula1>
    </dataValidation>
    <dataValidation type="list" allowBlank="1" showInputMessage="1" showErrorMessage="1" sqref="O27:O28 O34:O37 O40:O42">
      <formula1>$O$18:$O$21</formula1>
    </dataValidation>
    <dataValidation type="list" allowBlank="1" showInputMessage="1" showErrorMessage="1" sqref="M29:M30">
      <formula1>$M$22:$M$30</formula1>
    </dataValidation>
    <dataValidation type="list" allowBlank="1" showInputMessage="1" showErrorMessage="1" sqref="M31:M33">
      <formula1>$M$33:$M$42</formula1>
    </dataValidation>
    <dataValidation type="list" allowBlank="1" showInputMessage="1" showErrorMessage="1" sqref="M34:M37 M40:M42">
      <formula1>$M$18:$M$21</formula1>
    </dataValidation>
    <dataValidation type="list" allowBlank="1" showInputMessage="1" showErrorMessage="1" sqref="N29:N30">
      <formula1>$N$22:$N$30</formula1>
    </dataValidation>
    <dataValidation type="list" allowBlank="1" showInputMessage="1" showErrorMessage="1" sqref="N31:N33">
      <formula1>$N$33:$N$42</formula1>
    </dataValidation>
    <dataValidation type="list" allowBlank="1" showInputMessage="1" showErrorMessage="1" sqref="R31:R33">
      <formula1>$R$33:$R$42</formula1>
    </dataValidation>
    <dataValidation type="list" allowBlank="1" showInputMessage="1" showErrorMessage="1" sqref="U34:U35 U39:U40">
      <formula1>$U$25:$U$40</formula1>
    </dataValidation>
    <dataValidation type="list" allowBlank="1" showInputMessage="1" showErrorMessage="1" sqref="S34:S42">
      <formula1>$S$18:$S$20</formula1>
    </dataValidation>
    <dataValidation type="list" allowBlank="1" showInputMessage="1" showErrorMessage="1" sqref="T29:T30">
      <formula1>$T$22:$T$31</formula1>
    </dataValidation>
    <dataValidation type="list" allowBlank="1" showInputMessage="1" showErrorMessage="1" sqref="T31:T33">
      <formula1>$T$33:$T$42</formula1>
    </dataValidation>
    <dataValidation type="list" allowBlank="1" showInputMessage="1" showErrorMessage="1" sqref="U12:U15">
      <formula1>$U$43:$U$43</formula1>
    </dataValidation>
    <dataValidation type="list" allowBlank="1" showInputMessage="1" showErrorMessage="1" sqref="U36:U38 U41:U42">
      <formula1>$U$31:$U$40</formula1>
    </dataValidation>
    <dataValidation type="list" allowBlank="1" showInputMessage="1" showErrorMessage="1" sqref="W29:W30">
      <formula1>$W$22:$W$29</formula1>
    </dataValidation>
    <dataValidation type="list" allowBlank="1" showInputMessage="1" showErrorMessage="1" sqref="W31:W33">
      <formula1>$W$33:$W$42</formula1>
    </dataValidation>
    <dataValidation type="list" allowBlank="1" showInputMessage="1" showErrorMessage="1" sqref="W34:W42">
      <formula1>$W$18:$W$20</formula1>
    </dataValidation>
    <dataValidation type="list" allowBlank="1" showInputMessage="1" showErrorMessage="1" sqref="Y35:Y42">
      <formula1>$Y$18:$Y$19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特别优秀</cp:lastModifiedBy>
  <dcterms:created xsi:type="dcterms:W3CDTF">2020-06-22T06:53:44Z</dcterms:created>
  <dcterms:modified xsi:type="dcterms:W3CDTF">2020-06-22T06:53:52Z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