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definedNames>
    <definedName name="_xlnm._FilterDatabase" localSheetId="0" hidden="1">Sheet1!$A$2:$L$90</definedName>
  </definedNames>
  <calcPr calcId="144525"/>
</workbook>
</file>

<file path=xl/sharedStrings.xml><?xml version="1.0" encoding="utf-8"?>
<sst xmlns="http://schemas.openxmlformats.org/spreadsheetml/2006/main" count="404" uniqueCount="278">
  <si>
    <t>2020巴彦淖尔市事业单位高层次急需紧缺人才需求目录（第二次发布）</t>
  </si>
  <si>
    <t>序号</t>
  </si>
  <si>
    <t>主管部门</t>
  </si>
  <si>
    <t>单位名称</t>
  </si>
  <si>
    <t>岗位名称</t>
  </si>
  <si>
    <t>所需人数</t>
  </si>
  <si>
    <t>专业</t>
  </si>
  <si>
    <t>学历
学位</t>
  </si>
  <si>
    <t>其他要求</t>
  </si>
  <si>
    <t>联系人</t>
  </si>
  <si>
    <t>联系电话</t>
  </si>
  <si>
    <t>联系邮箱</t>
  </si>
  <si>
    <t>备注</t>
  </si>
  <si>
    <t>河套学院</t>
  </si>
  <si>
    <t>经济管理系</t>
  </si>
  <si>
    <t>经济管理系专任教师</t>
  </si>
  <si>
    <t>国际商务、审计</t>
  </si>
  <si>
    <t>全日制硕士研究生及以上</t>
  </si>
  <si>
    <t>连美琴</t>
  </si>
  <si>
    <t>0478-8412036</t>
  </si>
  <si>
    <t>htdx20111021@126.com</t>
  </si>
  <si>
    <t>蒙古语言文学系</t>
  </si>
  <si>
    <t>蒙古语言文学系专任教师</t>
  </si>
  <si>
    <t>中国少数民族语言文学</t>
  </si>
  <si>
    <t>博士研究生</t>
  </si>
  <si>
    <t>蒙汉兼通</t>
  </si>
  <si>
    <t>理学系</t>
  </si>
  <si>
    <t>理学系专任教师</t>
  </si>
  <si>
    <t>计算机科学与技术类</t>
  </si>
  <si>
    <t>体育教学部</t>
  </si>
  <si>
    <t>体育教学部专任教师</t>
  </si>
  <si>
    <t>体育人文社会学；
体育教育训练学；
民族传统体育学；
体育教学</t>
  </si>
  <si>
    <t>汉语言文学系</t>
  </si>
  <si>
    <t>汉语言文学系专任教师</t>
  </si>
  <si>
    <t>新闻学、传播学、新闻与传播、广播电视、编辑出版学、古典文献学、古代文学</t>
  </si>
  <si>
    <t>外国语言文学系</t>
  </si>
  <si>
    <t>外国语言文学系专任教师</t>
  </si>
  <si>
    <t>英语语言文学</t>
  </si>
  <si>
    <t>巴彦淖尔市自然资源局</t>
  </si>
  <si>
    <t>巴彦淖尔市不动产登记中心</t>
  </si>
  <si>
    <t>技术岗</t>
  </si>
  <si>
    <t>土地资源管理</t>
  </si>
  <si>
    <t>一流大学全日制本科毕业生（及以上）；全日制硕士研究生（及以上）</t>
  </si>
  <si>
    <t>葛亚晴</t>
  </si>
  <si>
    <t>电话：0478-8985094
手机：15134980520</t>
  </si>
  <si>
    <t>38363323@qq.com</t>
  </si>
  <si>
    <t>巴彦淖尔市地质矿产调查院</t>
  </si>
  <si>
    <t>生态学</t>
  </si>
  <si>
    <t>巴彦淖尔市矿产监测中心</t>
  </si>
  <si>
    <t>计算机科学与技术</t>
  </si>
  <si>
    <t>巴彦淖尔市规划设计院</t>
  </si>
  <si>
    <t>巴彦淖尔市自然资源局甘其毛都口岸分局业务中心</t>
  </si>
  <si>
    <t>城乡规划学；
城乡规划</t>
  </si>
  <si>
    <t>巴彦淖尔广播电视台</t>
  </si>
  <si>
    <t>新闻采编（蒙古语）</t>
  </si>
  <si>
    <t>新闻学；传播学；新闻传播学；新闻与传播；秘书学；编辑出版学；中国少数民族语言文学；应用语言学；语言及应用语言学</t>
  </si>
  <si>
    <t>苟斌斌</t>
  </si>
  <si>
    <t>rlzy401@163.com</t>
  </si>
  <si>
    <t>播音员（汉语）</t>
  </si>
  <si>
    <t>播音与主持艺术</t>
  </si>
  <si>
    <t>女性、普通话等级为一级乙等（及以上）</t>
  </si>
  <si>
    <t>新闻采编（汉语）</t>
  </si>
  <si>
    <t>广播电视学；汉语言文学；汉语言；秘书学；新闻学；汉语言文字学；语言及应用语言学；广播电视编导；广播影视编导；传播学；新闻传播学；新闻与传播；广播电视</t>
  </si>
  <si>
    <t>巴彦淖尔市农牧局</t>
  </si>
  <si>
    <t>市水产管理站</t>
  </si>
  <si>
    <t>专技</t>
  </si>
  <si>
    <t>水产养殖专业</t>
  </si>
  <si>
    <t>无</t>
  </si>
  <si>
    <t>郭海静</t>
  </si>
  <si>
    <t>0478-8263572</t>
  </si>
  <si>
    <t>1301929079@qq.com</t>
  </si>
  <si>
    <t>水产专业</t>
  </si>
  <si>
    <t>动物遗传育种与繁殖专业</t>
  </si>
  <si>
    <t>渔业发展专业</t>
  </si>
  <si>
    <t>水生生物学专业</t>
  </si>
  <si>
    <t>水产养殖学专业</t>
  </si>
  <si>
    <t>市农牧业经营管理站</t>
  </si>
  <si>
    <t>法学专业</t>
  </si>
  <si>
    <t>邢晓敏</t>
  </si>
  <si>
    <t>0478-8527665</t>
  </si>
  <si>
    <t>xxm7662@126.com</t>
  </si>
  <si>
    <t>农林经济管理专业</t>
  </si>
  <si>
    <t>市农业环境保护能源监察站</t>
  </si>
  <si>
    <t>作物学专业</t>
  </si>
  <si>
    <t>张文武</t>
  </si>
  <si>
    <t>0478-8289067</t>
  </si>
  <si>
    <t>bsnyz9067@163.com</t>
  </si>
  <si>
    <t>园艺学专业</t>
  </si>
  <si>
    <t>农业资源与环境专业</t>
  </si>
  <si>
    <t>农学专业</t>
  </si>
  <si>
    <t>园艺专业</t>
  </si>
  <si>
    <t>土壤学专业</t>
  </si>
  <si>
    <t>农艺与种业</t>
  </si>
  <si>
    <t>巴彦淖尔市畜牧工作站</t>
  </si>
  <si>
    <t>动物繁殖专技</t>
  </si>
  <si>
    <t>郭雅娟</t>
  </si>
  <si>
    <t>0478-8213479</t>
  </si>
  <si>
    <t>15248890687@163.com</t>
  </si>
  <si>
    <t>动物科学专业</t>
  </si>
  <si>
    <t>巴彦淖尔市植保植检站</t>
  </si>
  <si>
    <t>植物保护类</t>
  </si>
  <si>
    <t>王煜</t>
  </si>
  <si>
    <t>0478-8413493</t>
  </si>
  <si>
    <t>115913118@qq.com</t>
  </si>
  <si>
    <t>资源利用与植物保护专业</t>
  </si>
  <si>
    <t>巴彦淖尔市甘其毛都口岸管理委员会</t>
  </si>
  <si>
    <t>对外交流合作中心</t>
  </si>
  <si>
    <t>综合岗</t>
  </si>
  <si>
    <t>本科：汉语言文学、汉语言、法学、思想政治教育、历史学、
研究生：中国语言文学、语言学及应用语言学、历史学、思想政治教育、法学</t>
  </si>
  <si>
    <t>贾甜</t>
  </si>
  <si>
    <t>kagwhdzb@163.com</t>
  </si>
  <si>
    <t>巴彦淖尔市教育局</t>
  </si>
  <si>
    <t>巴彦淖尔市第一中学</t>
  </si>
  <si>
    <t>高中数学
教师</t>
  </si>
  <si>
    <t>本科：
数学与应用数学</t>
  </si>
  <si>
    <t>一流大学全日制本科毕业生</t>
  </si>
  <si>
    <t>1.全日制硕士研究生第一学历必须是一本院校毕业且高考分数不低于当年本省市自治区一本分数线；
2.本科毕业所学专业与研究生所学专业相同或相近；
3.汉授毕业生。</t>
  </si>
  <si>
    <t>杨荣</t>
  </si>
  <si>
    <t>0478-7988200
18947341616</t>
  </si>
  <si>
    <t>bszx3141
@163.com</t>
  </si>
  <si>
    <t>研究生：数学；
基础数学；
学科教学（数学）；
计算数学；
应用数学</t>
  </si>
  <si>
    <t>高中物理
教师</t>
  </si>
  <si>
    <t>本科：物理学；
应用物理学</t>
  </si>
  <si>
    <t>研究生：物理学
学科教学（物理）
理论物理
声学
光学</t>
  </si>
  <si>
    <t>临河区第一职业中等专业学校</t>
  </si>
  <si>
    <t>职业高中
数学教师</t>
  </si>
  <si>
    <t>张印</t>
  </si>
  <si>
    <t>0478-8318003</t>
  </si>
  <si>
    <t>nmglhyzrsc@126.com</t>
  </si>
  <si>
    <t>研究生：
学科教学(数学)；
数学；
应用数学；
基础数学</t>
  </si>
  <si>
    <t>巴彦淖尔市发改委</t>
  </si>
  <si>
    <t>巴彦淖尔市支线机场铁路建设项目办公室</t>
  </si>
  <si>
    <t>专业技术岗</t>
  </si>
  <si>
    <t>1.汉语言文学2.城乡规划3.电力系统及其自动化4.工商管理类</t>
  </si>
  <si>
    <t>崔菊英</t>
  </si>
  <si>
    <t>0478-8655992</t>
  </si>
  <si>
    <t>fgw8655992@163.com</t>
  </si>
  <si>
    <t>巴彦淖尔市水利局</t>
  </si>
  <si>
    <t>巴彦淖尔市水利科学研究所</t>
  </si>
  <si>
    <t>科研2</t>
  </si>
  <si>
    <t>资源与环境专业，农业水土工程</t>
  </si>
  <si>
    <t>李金凤</t>
  </si>
  <si>
    <t>2432012391@qq.com</t>
  </si>
  <si>
    <t>巴彦淖尔市卫健委</t>
  </si>
  <si>
    <t>巴彦淖尔市医院</t>
  </si>
  <si>
    <t>专技1</t>
  </si>
  <si>
    <t>病理学与病理生理学</t>
  </si>
  <si>
    <t>苏慧</t>
  </si>
  <si>
    <t>0478-8415093</t>
  </si>
  <si>
    <t>243480921@qq.com</t>
  </si>
  <si>
    <t>有工作经历优先，外科学专业包括骨科专业</t>
  </si>
  <si>
    <t>专技2</t>
  </si>
  <si>
    <t>儿科学</t>
  </si>
  <si>
    <t>学硕毕业生须取得医师资格证、规培证。</t>
  </si>
  <si>
    <t>专技3</t>
  </si>
  <si>
    <t>眼科学</t>
  </si>
  <si>
    <t>专技4</t>
  </si>
  <si>
    <t>全科医学</t>
  </si>
  <si>
    <t>专技5</t>
  </si>
  <si>
    <t>外科学</t>
  </si>
  <si>
    <t>专技6</t>
  </si>
  <si>
    <t>针灸推拿学</t>
  </si>
  <si>
    <t>专技7</t>
  </si>
  <si>
    <t>妇产科学</t>
  </si>
  <si>
    <t>专技8</t>
  </si>
  <si>
    <t>流行病与卫生统计学</t>
  </si>
  <si>
    <t>巴彦淖尔市中医医院</t>
  </si>
  <si>
    <t>临床1</t>
  </si>
  <si>
    <t>中医学</t>
  </si>
  <si>
    <t>孔峰</t>
  </si>
  <si>
    <t>0478-8263639</t>
  </si>
  <si>
    <t>bszyyrsk@163.com</t>
  </si>
  <si>
    <t>中医内科学</t>
  </si>
  <si>
    <t>中西医结合临床</t>
  </si>
  <si>
    <t>临床2</t>
  </si>
  <si>
    <t>本科须为中医学专业</t>
  </si>
  <si>
    <t>巴彦淖尔市疾病预防控制中心</t>
  </si>
  <si>
    <t>公卫</t>
  </si>
  <si>
    <t>预防医学；公共卫生；公共卫生与预防医学类</t>
  </si>
  <si>
    <t>谈虹</t>
  </si>
  <si>
    <t>0478-2676110</t>
  </si>
  <si>
    <t>504079894@qq.com</t>
  </si>
  <si>
    <t>检验</t>
  </si>
  <si>
    <t>医学检验技术；
医学实验技术；
卫生检验与检疫</t>
  </si>
  <si>
    <t>临河区教育局</t>
  </si>
  <si>
    <t>临河区第一中学</t>
  </si>
  <si>
    <t>英语教师</t>
  </si>
  <si>
    <t>本科：英语</t>
  </si>
  <si>
    <t>1.全日制硕士研究生第一学历必须一本院校毕业且高考分数不低于省市自治区一本分数线；
2.本科毕业所学专业与研究生所学专业相同或相近；
3.汉授毕业生。</t>
  </si>
  <si>
    <t>张永琴</t>
  </si>
  <si>
    <t>0478-7809886</t>
  </si>
  <si>
    <t>554676074@qq.com</t>
  </si>
  <si>
    <t>研究生：
学科教学（英语），英语语言文学</t>
  </si>
  <si>
    <t>临河区第三中学</t>
  </si>
  <si>
    <t>数学教师</t>
  </si>
  <si>
    <t>本科：数学与应用数学，计算与计算科学</t>
  </si>
  <si>
    <t>研究生：学科教学（数学），数学，基础数学，计算数学，应用数学</t>
  </si>
  <si>
    <t>物理教师</t>
  </si>
  <si>
    <t>本科：物理学，应用物理学，核物理</t>
  </si>
  <si>
    <t>研究生：学科教学（物理），物理学</t>
  </si>
  <si>
    <t>中共临河区纪委监委机关</t>
  </si>
  <si>
    <t>临河区纪委监委举报中心</t>
  </si>
  <si>
    <t>信访举报分析</t>
  </si>
  <si>
    <t>本科：法学，会计学，审计学</t>
  </si>
  <si>
    <t>何昆</t>
  </si>
  <si>
    <t>lhqjwzzb@126.com</t>
  </si>
  <si>
    <t>研究生：法学，经济法学，法律，法律（法学），会计学，审计</t>
  </si>
  <si>
    <t>大数据应用管理</t>
  </si>
  <si>
    <t>本科：计算机科学与技术，电子信息工程，信息工程，数据媒体技术，软件工程</t>
  </si>
  <si>
    <t>研究生：计算机应用技术</t>
  </si>
  <si>
    <t>五原县教育局</t>
  </si>
  <si>
    <t>五原县第一中学</t>
  </si>
  <si>
    <t>语文</t>
  </si>
  <si>
    <t>语言学及应用语言学；
汉语言文学；
中国古代文学（研究生）；
汉语言；
古典文献学；
汉语国际教育</t>
  </si>
  <si>
    <t>吴国恩</t>
  </si>
  <si>
    <t>wyxdyzx@126.com</t>
  </si>
  <si>
    <t>数学</t>
  </si>
  <si>
    <t>数学；
基础数学；
计算数学；
应用数学；
信息与计算科学（本科）</t>
  </si>
  <si>
    <t>政治</t>
  </si>
  <si>
    <t>政治学；
政治学理论；
思想政治教育（研究生）</t>
  </si>
  <si>
    <t>生物</t>
  </si>
  <si>
    <t>生物学</t>
  </si>
  <si>
    <t>物理</t>
  </si>
  <si>
    <t>物理学；
理论物理（研究生）；
应用物理学</t>
  </si>
  <si>
    <t>五原县高级职业中学</t>
  </si>
  <si>
    <t>中国语言文学；文艺学；语言学及应用语言学；汉语言文学；中国古典文献学；中国古代文学；中国现当代文学；中国少数民族语言文学；比较文学与世界文学；新闻学；传播学；学科教学(语文)</t>
  </si>
  <si>
    <t>李桂枝</t>
  </si>
  <si>
    <t>wyxdqzx@126.com</t>
  </si>
  <si>
    <t>机电</t>
  </si>
  <si>
    <t>机械工程；
机械设计制造及其自动化；
机械电子工程；
工业设计；
电气工程及其自动化；
电子信息工程；
电子科学与技术；
通信工程；
微电子科学与工程；
光电信息科学与工程；
信息工程；
自动化</t>
  </si>
  <si>
    <r>
      <rPr>
        <sz val="10"/>
        <rFont val="仿宋"/>
        <charset val="134"/>
      </rPr>
      <t>哲学；</t>
    </r>
    <r>
      <rPr>
        <sz val="9"/>
        <rFont val="仿宋"/>
        <charset val="134"/>
      </rPr>
      <t>政治学；政治学理论；国际政治；科学社会主义；思想政治教育；历史学；政治学；经济学与哲学</t>
    </r>
  </si>
  <si>
    <t>五原县卫健委</t>
  </si>
  <si>
    <t>五原县人民医院</t>
  </si>
  <si>
    <t>临床</t>
  </si>
  <si>
    <t>临床医学、医学影像、放射医学、影像医学与核医学</t>
  </si>
  <si>
    <t>秦梅</t>
  </si>
  <si>
    <t>1447322470@qq.com</t>
  </si>
  <si>
    <t>杭锦后旗教育局</t>
  </si>
  <si>
    <t>杭锦后旗奋斗中学</t>
  </si>
  <si>
    <t>语文教师</t>
  </si>
  <si>
    <t>中国语言文学类；汉语言文学；汉语言；汉语国际教育；古典文献学</t>
  </si>
  <si>
    <t>王云计</t>
  </si>
  <si>
    <t>wangyunji5050@163.com</t>
  </si>
  <si>
    <t>数学类；数学与应用数学；
信息与计算科学；
基础数学；计算数学；；运筹学与控制论；学科教学（数学）</t>
  </si>
  <si>
    <t>物理学类；物理学；应用物理学；核物理；
粒子物理与原子核物理；原子与分子物理；等离子体物理；凝聚态物理；无线电物理；学科教学（物理）；</t>
  </si>
  <si>
    <t>杭锦后旗卫健委</t>
  </si>
  <si>
    <t>杭锦后旗医院</t>
  </si>
  <si>
    <t>信息科</t>
  </si>
  <si>
    <t>医学信息工程</t>
  </si>
  <si>
    <t>肖宇和</t>
  </si>
  <si>
    <t>hhyy7307@sina.com</t>
  </si>
  <si>
    <t>精神卫生科</t>
  </si>
  <si>
    <t>应用心理学</t>
  </si>
  <si>
    <t>乌拉特前旗教育局</t>
  </si>
  <si>
    <t>乌拉特前旗第一中学</t>
  </si>
  <si>
    <t>本科：汉语言文学；汉语言
硕士：学科教学（语文）；中国语言文学；语言学及应用语言学</t>
  </si>
  <si>
    <t>1.一流大学全日制本科及以上，普通学校全日制硕士研究生及以上，本科所学专业与研究生所学专业相同或相近。
2.汉授毕业生。</t>
  </si>
  <si>
    <t>黄勇</t>
  </si>
  <si>
    <t>ha123yong@163.com</t>
  </si>
  <si>
    <t>本科：数学与应用数学；信息与技算科学；数理基础科学
硕士：学科教学（数学）；数学；基础数学；计算数学;应用数学；</t>
  </si>
  <si>
    <t>政治教师</t>
  </si>
  <si>
    <t>本科：思想政治教育
硕士：学科教学（思政）；政治学；政治学理论；思想政治教育</t>
  </si>
  <si>
    <t>本科：物理学；应用物理学
硕士：物理学；学科教学（物理）</t>
  </si>
  <si>
    <t>乌拉特前旗卫生健康委员会</t>
  </si>
  <si>
    <t>乌拉特前旗妇幼保健计划生育服务中心</t>
  </si>
  <si>
    <t>儿科医师</t>
  </si>
  <si>
    <t>临床医学类</t>
  </si>
  <si>
    <t>张静</t>
  </si>
  <si>
    <t>0478-3213796</t>
  </si>
  <si>
    <t>mfyx0478@163.com</t>
  </si>
  <si>
    <t>放射科医师</t>
  </si>
  <si>
    <t>医学影像学</t>
  </si>
  <si>
    <t>乌拉特前旗交通运输局</t>
  </si>
  <si>
    <t>乌拉特前旗交通运输综合行政执法局</t>
  </si>
  <si>
    <t>法规股长</t>
  </si>
  <si>
    <t>孙琴</t>
  </si>
  <si>
    <t>0478-3212425</t>
  </si>
  <si>
    <t>1531540443@qq.com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</si>
</sst>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1"/>
      <name val="仿宋"/>
      <charset val="134"/>
    </font>
    <font>
      <sz val="22"/>
      <color theme="1"/>
      <name val="方正小标宋简体"/>
      <charset val="134"/>
    </font>
    <font>
      <b/>
      <sz val="10"/>
      <name val="仿宋"/>
      <charset val="134"/>
    </font>
    <font>
      <sz val="10"/>
      <name val="仿宋"/>
      <charset val="134"/>
    </font>
    <font>
      <sz val="10"/>
      <color theme="1"/>
      <name val="仿宋"/>
      <charset val="134"/>
    </font>
    <font>
      <sz val="10"/>
      <color indexed="8"/>
      <name val="仿宋"/>
      <charset val="134"/>
    </font>
    <font>
      <sz val="10"/>
      <color rgb="FF000000"/>
      <name val="仿宋"/>
      <charset val="134"/>
    </font>
    <font>
      <u/>
      <sz val="10"/>
      <name val="仿宋"/>
      <charset val="0"/>
    </font>
    <font>
      <u/>
      <sz val="10"/>
      <color rgb="FF800080"/>
      <name val="仿宋"/>
      <charset val="0"/>
    </font>
    <font>
      <u/>
      <sz val="10"/>
      <name val="仿宋"/>
      <charset val="134"/>
    </font>
    <font>
      <u/>
      <sz val="11"/>
      <color rgb="FF800080"/>
      <name val="仿宋"/>
      <charset val="0"/>
    </font>
    <font>
      <u/>
      <sz val="10"/>
      <color rgb="FF0000FF"/>
      <name val="仿宋"/>
      <charset val="0"/>
    </font>
    <font>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9"/>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5" applyNumberFormat="0" applyFont="0" applyAlignment="0" applyProtection="0">
      <alignment vertical="center"/>
    </xf>
    <xf numFmtId="0" fontId="19" fillId="15"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0" applyNumberFormat="0" applyFill="0" applyAlignment="0" applyProtection="0">
      <alignment vertical="center"/>
    </xf>
    <xf numFmtId="0" fontId="31" fillId="0" borderId="10" applyNumberFormat="0" applyFill="0" applyAlignment="0" applyProtection="0">
      <alignment vertical="center"/>
    </xf>
    <xf numFmtId="0" fontId="19" fillId="21" borderId="0" applyNumberFormat="0" applyBorder="0" applyAlignment="0" applyProtection="0">
      <alignment vertical="center"/>
    </xf>
    <xf numFmtId="0" fontId="15" fillId="0" borderId="12" applyNumberFormat="0" applyFill="0" applyAlignment="0" applyProtection="0">
      <alignment vertical="center"/>
    </xf>
    <xf numFmtId="0" fontId="19" fillId="14" borderId="0" applyNumberFormat="0" applyBorder="0" applyAlignment="0" applyProtection="0">
      <alignment vertical="center"/>
    </xf>
    <xf numFmtId="0" fontId="22" fillId="17" borderId="7" applyNumberFormat="0" applyAlignment="0" applyProtection="0">
      <alignment vertical="center"/>
    </xf>
    <xf numFmtId="0" fontId="24" fillId="17" borderId="6" applyNumberFormat="0" applyAlignment="0" applyProtection="0">
      <alignment vertical="center"/>
    </xf>
    <xf numFmtId="0" fontId="26" fillId="20" borderId="8" applyNumberFormat="0" applyAlignment="0" applyProtection="0">
      <alignment vertical="center"/>
    </xf>
    <xf numFmtId="0" fontId="13" fillId="26" borderId="0" applyNumberFormat="0" applyBorder="0" applyAlignment="0" applyProtection="0">
      <alignment vertical="center"/>
    </xf>
    <xf numFmtId="0" fontId="19" fillId="22" borderId="0" applyNumberFormat="0" applyBorder="0" applyAlignment="0" applyProtection="0">
      <alignment vertical="center"/>
    </xf>
    <xf numFmtId="0" fontId="28" fillId="0" borderId="9" applyNumberFormat="0" applyFill="0" applyAlignment="0" applyProtection="0">
      <alignment vertical="center"/>
    </xf>
    <xf numFmtId="0" fontId="30" fillId="0" borderId="11" applyNumberFormat="0" applyFill="0" applyAlignment="0" applyProtection="0">
      <alignment vertical="center"/>
    </xf>
    <xf numFmtId="0" fontId="32" fillId="24" borderId="0" applyNumberFormat="0" applyBorder="0" applyAlignment="0" applyProtection="0">
      <alignment vertical="center"/>
    </xf>
    <xf numFmtId="0" fontId="17" fillId="8" borderId="0" applyNumberFormat="0" applyBorder="0" applyAlignment="0" applyProtection="0">
      <alignment vertical="center"/>
    </xf>
    <xf numFmtId="0" fontId="13" fillId="4" borderId="0" applyNumberFormat="0" applyBorder="0" applyAlignment="0" applyProtection="0">
      <alignment vertical="center"/>
    </xf>
    <xf numFmtId="0" fontId="19" fillId="16"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6"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9" fillId="27" borderId="0" applyNumberFormat="0" applyBorder="0" applyAlignment="0" applyProtection="0">
      <alignment vertical="center"/>
    </xf>
    <xf numFmtId="0" fontId="13" fillId="2"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13" fillId="31"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14"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50"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49" fontId="4" fillId="0" borderId="4" xfId="50" applyNumberFormat="1" applyFont="1" applyFill="1" applyBorder="1" applyAlignment="1">
      <alignment horizontal="center" vertical="center" wrapText="1"/>
    </xf>
    <xf numFmtId="49" fontId="4" fillId="0" borderId="4" xfId="4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10" applyFont="1" applyFill="1" applyBorder="1" applyAlignment="1">
      <alignment horizontal="center" vertical="center" wrapText="1"/>
    </xf>
    <xf numFmtId="0" fontId="9"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1" fillId="0" borderId="1" xfId="10"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10" applyNumberFormat="1" applyFont="1" applyFill="1" applyBorder="1" applyAlignment="1" applyProtection="1">
      <alignment horizontal="center" vertical="center" wrapText="1"/>
    </xf>
    <xf numFmtId="0" fontId="6" fillId="0" borderId="1" xfId="1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1" xfId="10" applyFont="1" applyFill="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12" fillId="0" borderId="1" xfId="10" applyFont="1" applyFill="1" applyBorder="1" applyAlignment="1">
      <alignment horizontal="center" vertical="center" wrapText="1"/>
    </xf>
    <xf numFmtId="49" fontId="4" fillId="0" borderId="1" xfId="1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ET_Style?Normal"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301929079@qq.com" TargetMode="External"/><Relationship Id="rId8" Type="http://schemas.openxmlformats.org/officeDocument/2006/relationships/hyperlink" Target="mailto:rlzy401@163.com" TargetMode="External"/><Relationship Id="rId7" Type="http://schemas.openxmlformats.org/officeDocument/2006/relationships/hyperlink" Target="mailto:hhyy7307@sina.com" TargetMode="External"/><Relationship Id="rId6" Type="http://schemas.openxmlformats.org/officeDocument/2006/relationships/hyperlink" Target="mailto:wangyunji5050@163.com" TargetMode="External"/><Relationship Id="rId5" Type="http://schemas.openxmlformats.org/officeDocument/2006/relationships/hyperlink" Target="mailto:38363323@qq.com" TargetMode="External"/><Relationship Id="rId4" Type="http://schemas.openxmlformats.org/officeDocument/2006/relationships/hyperlink" Target="mailto:wyxdqzx@126.com" TargetMode="External"/><Relationship Id="rId3" Type="http://schemas.openxmlformats.org/officeDocument/2006/relationships/hyperlink" Target="mailto:wyxdyzx@126.com" TargetMode="External"/><Relationship Id="rId23" Type="http://schemas.openxmlformats.org/officeDocument/2006/relationships/hyperlink" Target="mailto:1447322470@qq.com" TargetMode="External"/><Relationship Id="rId22" Type="http://schemas.openxmlformats.org/officeDocument/2006/relationships/hyperlink" Target="mailto:bszyyrsk@163.com" TargetMode="External"/><Relationship Id="rId21" Type="http://schemas.openxmlformats.org/officeDocument/2006/relationships/hyperlink" Target="mailto:243480921@qq.com" TargetMode="External"/><Relationship Id="rId20" Type="http://schemas.openxmlformats.org/officeDocument/2006/relationships/hyperlink" Target="mailto:2432012391@qq.com" TargetMode="External"/><Relationship Id="rId2" Type="http://schemas.openxmlformats.org/officeDocument/2006/relationships/hyperlink" Target="mailto:554676074@qq.com" TargetMode="External"/><Relationship Id="rId19" Type="http://schemas.openxmlformats.org/officeDocument/2006/relationships/hyperlink" Target="mailto:fgw8655992@163.com" TargetMode="External"/><Relationship Id="rId18" Type="http://schemas.openxmlformats.org/officeDocument/2006/relationships/hyperlink" Target="mailto:bszx3141@163.com" TargetMode="External"/><Relationship Id="rId17" Type="http://schemas.openxmlformats.org/officeDocument/2006/relationships/hyperlink" Target="mailto:kagwhdzb@163.com" TargetMode="External"/><Relationship Id="rId16" Type="http://schemas.openxmlformats.org/officeDocument/2006/relationships/hyperlink" Target="mailto:1531540443@qq.com" TargetMode="External"/><Relationship Id="rId15" Type="http://schemas.openxmlformats.org/officeDocument/2006/relationships/hyperlink" Target="mailto:ha123yong@163.com" TargetMode="External"/><Relationship Id="rId14" Type="http://schemas.openxmlformats.org/officeDocument/2006/relationships/hyperlink" Target="mailto:115913118@qq.com" TargetMode="External"/><Relationship Id="rId13" Type="http://schemas.openxmlformats.org/officeDocument/2006/relationships/hyperlink" Target="mailto:15248890687@163.com" TargetMode="External"/><Relationship Id="rId12" Type="http://schemas.openxmlformats.org/officeDocument/2006/relationships/hyperlink" Target="mailto:bsnyz9067@163.com" TargetMode="External"/><Relationship Id="rId11" Type="http://schemas.openxmlformats.org/officeDocument/2006/relationships/hyperlink" Target="mailto:xxm7662@com" TargetMode="External"/><Relationship Id="rId10" Type="http://schemas.openxmlformats.org/officeDocument/2006/relationships/hyperlink" Target="mailto:xxm7662@126.com" TargetMode="External"/><Relationship Id="rId1" Type="http://schemas.openxmlformats.org/officeDocument/2006/relationships/hyperlink" Target="mailto:lhqjwzzb@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0"/>
  <sheetViews>
    <sheetView tabSelected="1" zoomScale="85" zoomScaleNormal="85" topLeftCell="A85" workbookViewId="0">
      <selection activeCell="A1" sqref="A1:L1"/>
    </sheetView>
  </sheetViews>
  <sheetFormatPr defaultColWidth="8.88888888888889" defaultRowHeight="14.4"/>
  <cols>
    <col min="1" max="1" width="6.42592592592593" style="2" customWidth="1"/>
    <col min="2" max="2" width="12.9259259259259" style="2" customWidth="1"/>
    <col min="3" max="3" width="15.5462962962963" style="2" customWidth="1"/>
    <col min="4" max="4" width="14.6018518518519" style="2" customWidth="1"/>
    <col min="5" max="5" width="10.3240740740741" style="2" customWidth="1"/>
    <col min="6" max="6" width="34.962962962963" style="2" customWidth="1"/>
    <col min="7" max="7" width="18.9814814814815" style="2" customWidth="1"/>
    <col min="8" max="8" width="17.7777777777778" style="2" customWidth="1"/>
    <col min="9" max="9" width="8.88888888888889" style="2"/>
    <col min="10" max="11" width="14.3333333333333" style="2"/>
    <col min="12" max="12" width="6.81481481481481" style="2" customWidth="1"/>
    <col min="13" max="14" width="8.88888888888889" style="2"/>
    <col min="15" max="15" width="14.3333333333333" style="2"/>
    <col min="16" max="16384" width="8.88888888888889" style="2"/>
  </cols>
  <sheetData>
    <row r="1" ht="46" customHeight="1" spans="1:12">
      <c r="A1" s="3" t="s">
        <v>0</v>
      </c>
      <c r="B1" s="3"/>
      <c r="C1" s="3"/>
      <c r="D1" s="3"/>
      <c r="E1" s="3"/>
      <c r="F1" s="3"/>
      <c r="G1" s="3"/>
      <c r="H1" s="3"/>
      <c r="I1" s="3"/>
      <c r="J1" s="3"/>
      <c r="K1" s="3"/>
      <c r="L1" s="3"/>
    </row>
    <row r="2" s="1" customFormat="1" ht="36" customHeight="1" spans="1:12">
      <c r="A2" s="4" t="s">
        <v>1</v>
      </c>
      <c r="B2" s="4" t="s">
        <v>2</v>
      </c>
      <c r="C2" s="4" t="s">
        <v>3</v>
      </c>
      <c r="D2" s="4" t="s">
        <v>4</v>
      </c>
      <c r="E2" s="4" t="s">
        <v>5</v>
      </c>
      <c r="F2" s="4" t="s">
        <v>6</v>
      </c>
      <c r="G2" s="4" t="s">
        <v>7</v>
      </c>
      <c r="H2" s="4" t="s">
        <v>8</v>
      </c>
      <c r="I2" s="4" t="s">
        <v>9</v>
      </c>
      <c r="J2" s="4" t="s">
        <v>10</v>
      </c>
      <c r="K2" s="4" t="s">
        <v>11</v>
      </c>
      <c r="L2" s="4" t="s">
        <v>12</v>
      </c>
    </row>
    <row r="3" s="1" customFormat="1" ht="56" customHeight="1" spans="1:12">
      <c r="A3" s="5">
        <v>1</v>
      </c>
      <c r="B3" s="6" t="s">
        <v>13</v>
      </c>
      <c r="C3" s="7" t="s">
        <v>14</v>
      </c>
      <c r="D3" s="7" t="s">
        <v>15</v>
      </c>
      <c r="E3" s="7">
        <v>1</v>
      </c>
      <c r="F3" s="7" t="s">
        <v>16</v>
      </c>
      <c r="G3" s="7" t="s">
        <v>17</v>
      </c>
      <c r="H3" s="7"/>
      <c r="I3" s="6" t="s">
        <v>18</v>
      </c>
      <c r="J3" s="6" t="s">
        <v>19</v>
      </c>
      <c r="K3" s="6" t="s">
        <v>20</v>
      </c>
      <c r="L3" s="7"/>
    </row>
    <row r="4" s="1" customFormat="1" ht="56" customHeight="1" spans="1:12">
      <c r="A4" s="5">
        <v>2</v>
      </c>
      <c r="B4" s="8"/>
      <c r="C4" s="7" t="s">
        <v>21</v>
      </c>
      <c r="D4" s="7" t="s">
        <v>22</v>
      </c>
      <c r="E4" s="7">
        <v>1</v>
      </c>
      <c r="F4" s="7" t="s">
        <v>23</v>
      </c>
      <c r="G4" s="7" t="s">
        <v>24</v>
      </c>
      <c r="H4" s="7"/>
      <c r="I4" s="8" t="s">
        <v>18</v>
      </c>
      <c r="J4" s="8" t="s">
        <v>19</v>
      </c>
      <c r="K4" s="8" t="s">
        <v>20</v>
      </c>
      <c r="L4" s="7" t="s">
        <v>25</v>
      </c>
    </row>
    <row r="5" s="1" customFormat="1" ht="56" customHeight="1" spans="1:12">
      <c r="A5" s="5">
        <v>3</v>
      </c>
      <c r="B5" s="8"/>
      <c r="C5" s="7" t="s">
        <v>26</v>
      </c>
      <c r="D5" s="7" t="s">
        <v>27</v>
      </c>
      <c r="E5" s="7">
        <v>1</v>
      </c>
      <c r="F5" s="7" t="s">
        <v>28</v>
      </c>
      <c r="G5" s="7" t="s">
        <v>17</v>
      </c>
      <c r="H5" s="7"/>
      <c r="I5" s="8" t="s">
        <v>18</v>
      </c>
      <c r="J5" s="8" t="s">
        <v>19</v>
      </c>
      <c r="K5" s="8" t="s">
        <v>20</v>
      </c>
      <c r="L5" s="7"/>
    </row>
    <row r="6" s="1" customFormat="1" ht="56" customHeight="1" spans="1:12">
      <c r="A6" s="5">
        <v>4</v>
      </c>
      <c r="B6" s="8"/>
      <c r="C6" s="7" t="s">
        <v>29</v>
      </c>
      <c r="D6" s="7" t="s">
        <v>30</v>
      </c>
      <c r="E6" s="7">
        <v>1</v>
      </c>
      <c r="F6" s="7" t="s">
        <v>31</v>
      </c>
      <c r="G6" s="7" t="s">
        <v>17</v>
      </c>
      <c r="H6" s="7"/>
      <c r="I6" s="8" t="s">
        <v>18</v>
      </c>
      <c r="J6" s="8" t="s">
        <v>19</v>
      </c>
      <c r="K6" s="8" t="s">
        <v>20</v>
      </c>
      <c r="L6" s="7"/>
    </row>
    <row r="7" s="1" customFormat="1" ht="56" customHeight="1" spans="1:12">
      <c r="A7" s="5">
        <v>5</v>
      </c>
      <c r="B7" s="8"/>
      <c r="C7" s="7" t="s">
        <v>32</v>
      </c>
      <c r="D7" s="7" t="s">
        <v>33</v>
      </c>
      <c r="E7" s="7">
        <v>2</v>
      </c>
      <c r="F7" s="7" t="s">
        <v>34</v>
      </c>
      <c r="G7" s="7" t="s">
        <v>17</v>
      </c>
      <c r="H7" s="7"/>
      <c r="I7" s="8" t="s">
        <v>18</v>
      </c>
      <c r="J7" s="8" t="s">
        <v>19</v>
      </c>
      <c r="K7" s="8" t="s">
        <v>20</v>
      </c>
      <c r="L7" s="7"/>
    </row>
    <row r="8" s="1" customFormat="1" ht="56" customHeight="1" spans="1:12">
      <c r="A8" s="5">
        <v>6</v>
      </c>
      <c r="B8" s="9"/>
      <c r="C8" s="5" t="s">
        <v>35</v>
      </c>
      <c r="D8" s="7" t="s">
        <v>36</v>
      </c>
      <c r="E8" s="5">
        <v>1</v>
      </c>
      <c r="F8" s="5" t="s">
        <v>37</v>
      </c>
      <c r="G8" s="7" t="s">
        <v>17</v>
      </c>
      <c r="H8" s="10"/>
      <c r="I8" s="9" t="s">
        <v>18</v>
      </c>
      <c r="J8" s="9" t="s">
        <v>19</v>
      </c>
      <c r="K8" s="9" t="s">
        <v>20</v>
      </c>
      <c r="L8" s="10"/>
    </row>
    <row r="9" s="1" customFormat="1" ht="44" customHeight="1" spans="1:12">
      <c r="A9" s="5">
        <v>7</v>
      </c>
      <c r="B9" s="5" t="s">
        <v>38</v>
      </c>
      <c r="C9" s="5" t="s">
        <v>39</v>
      </c>
      <c r="D9" s="11" t="s">
        <v>40</v>
      </c>
      <c r="E9" s="11">
        <v>1</v>
      </c>
      <c r="F9" s="11" t="s">
        <v>41</v>
      </c>
      <c r="G9" s="5" t="s">
        <v>42</v>
      </c>
      <c r="H9" s="5"/>
      <c r="I9" s="11" t="s">
        <v>43</v>
      </c>
      <c r="J9" s="5" t="s">
        <v>44</v>
      </c>
      <c r="K9" s="26" t="s">
        <v>45</v>
      </c>
      <c r="L9" s="11"/>
    </row>
    <row r="10" s="1" customFormat="1" ht="44" customHeight="1" spans="1:12">
      <c r="A10" s="5">
        <v>8</v>
      </c>
      <c r="B10" s="5"/>
      <c r="C10" s="5" t="s">
        <v>46</v>
      </c>
      <c r="D10" s="11" t="s">
        <v>40</v>
      </c>
      <c r="E10" s="11">
        <v>1</v>
      </c>
      <c r="F10" s="5" t="s">
        <v>47</v>
      </c>
      <c r="G10" s="5"/>
      <c r="H10" s="5"/>
      <c r="I10" s="11"/>
      <c r="J10" s="5"/>
      <c r="K10" s="26"/>
      <c r="L10" s="11"/>
    </row>
    <row r="11" s="1" customFormat="1" ht="44" customHeight="1" spans="1:12">
      <c r="A11" s="5">
        <v>9</v>
      </c>
      <c r="B11" s="5"/>
      <c r="C11" s="5" t="s">
        <v>48</v>
      </c>
      <c r="D11" s="11" t="s">
        <v>40</v>
      </c>
      <c r="E11" s="11">
        <v>2</v>
      </c>
      <c r="F11" s="11" t="s">
        <v>49</v>
      </c>
      <c r="G11" s="5"/>
      <c r="H11" s="5"/>
      <c r="I11" s="11"/>
      <c r="J11" s="5"/>
      <c r="K11" s="26"/>
      <c r="L11" s="11"/>
    </row>
    <row r="12" s="1" customFormat="1" ht="44" customHeight="1" spans="1:12">
      <c r="A12" s="5">
        <v>10</v>
      </c>
      <c r="B12" s="5"/>
      <c r="C12" s="5" t="s">
        <v>50</v>
      </c>
      <c r="D12" s="11" t="s">
        <v>40</v>
      </c>
      <c r="E12" s="11">
        <v>1</v>
      </c>
      <c r="F12" s="11" t="s">
        <v>49</v>
      </c>
      <c r="G12" s="5"/>
      <c r="H12" s="5"/>
      <c r="I12" s="11"/>
      <c r="J12" s="5"/>
      <c r="K12" s="26"/>
      <c r="L12" s="11"/>
    </row>
    <row r="13" s="1" customFormat="1" ht="55" customHeight="1" spans="1:12">
      <c r="A13" s="5">
        <v>11</v>
      </c>
      <c r="B13" s="5"/>
      <c r="C13" s="5" t="s">
        <v>51</v>
      </c>
      <c r="D13" s="11" t="s">
        <v>40</v>
      </c>
      <c r="E13" s="11">
        <v>1</v>
      </c>
      <c r="F13" s="5" t="s">
        <v>52</v>
      </c>
      <c r="G13" s="5"/>
      <c r="H13" s="5"/>
      <c r="I13" s="11"/>
      <c r="J13" s="5"/>
      <c r="K13" s="26"/>
      <c r="L13" s="11"/>
    </row>
    <row r="14" s="1" customFormat="1" ht="84" customHeight="1" spans="1:12">
      <c r="A14" s="5">
        <v>12</v>
      </c>
      <c r="B14" s="7" t="s">
        <v>53</v>
      </c>
      <c r="C14" s="7" t="s">
        <v>53</v>
      </c>
      <c r="D14" s="7" t="s">
        <v>54</v>
      </c>
      <c r="E14" s="7">
        <v>1</v>
      </c>
      <c r="F14" s="7" t="s">
        <v>55</v>
      </c>
      <c r="G14" s="7" t="s">
        <v>42</v>
      </c>
      <c r="H14" s="7" t="s">
        <v>25</v>
      </c>
      <c r="I14" s="7" t="s">
        <v>56</v>
      </c>
      <c r="J14" s="7">
        <v>13304789800</v>
      </c>
      <c r="K14" s="27" t="s">
        <v>57</v>
      </c>
      <c r="L14" s="5"/>
    </row>
    <row r="15" s="1" customFormat="1" ht="98" customHeight="1" spans="1:12">
      <c r="A15" s="5">
        <v>13</v>
      </c>
      <c r="B15" s="7" t="s">
        <v>53</v>
      </c>
      <c r="C15" s="7" t="s">
        <v>53</v>
      </c>
      <c r="D15" s="7" t="s">
        <v>58</v>
      </c>
      <c r="E15" s="7">
        <v>1</v>
      </c>
      <c r="F15" s="7" t="s">
        <v>59</v>
      </c>
      <c r="G15" s="7" t="s">
        <v>42</v>
      </c>
      <c r="H15" s="7" t="s">
        <v>60</v>
      </c>
      <c r="I15" s="7" t="s">
        <v>56</v>
      </c>
      <c r="J15" s="7">
        <v>13304789800</v>
      </c>
      <c r="K15" s="27" t="s">
        <v>57</v>
      </c>
      <c r="L15" s="5"/>
    </row>
    <row r="16" s="1" customFormat="1" ht="99" customHeight="1" spans="1:12">
      <c r="A16" s="5">
        <v>14</v>
      </c>
      <c r="B16" s="7" t="s">
        <v>53</v>
      </c>
      <c r="C16" s="7" t="s">
        <v>53</v>
      </c>
      <c r="D16" s="7" t="s">
        <v>61</v>
      </c>
      <c r="E16" s="7">
        <v>2</v>
      </c>
      <c r="F16" s="7" t="s">
        <v>62</v>
      </c>
      <c r="G16" s="7" t="s">
        <v>42</v>
      </c>
      <c r="H16" s="7"/>
      <c r="I16" s="7" t="s">
        <v>56</v>
      </c>
      <c r="J16" s="7">
        <v>13304789800</v>
      </c>
      <c r="K16" s="27" t="s">
        <v>57</v>
      </c>
      <c r="L16" s="5"/>
    </row>
    <row r="17" s="1" customFormat="1" ht="39" customHeight="1" spans="1:12">
      <c r="A17" s="12">
        <v>15</v>
      </c>
      <c r="B17" s="5" t="s">
        <v>63</v>
      </c>
      <c r="C17" s="5" t="s">
        <v>64</v>
      </c>
      <c r="D17" s="5" t="s">
        <v>65</v>
      </c>
      <c r="E17" s="5">
        <v>1</v>
      </c>
      <c r="F17" s="5" t="s">
        <v>66</v>
      </c>
      <c r="G17" s="5" t="s">
        <v>42</v>
      </c>
      <c r="H17" s="5" t="s">
        <v>67</v>
      </c>
      <c r="I17" s="5" t="s">
        <v>68</v>
      </c>
      <c r="J17" s="5" t="s">
        <v>69</v>
      </c>
      <c r="K17" s="26" t="s">
        <v>70</v>
      </c>
      <c r="L17" s="5"/>
    </row>
    <row r="18" s="1" customFormat="1" ht="39" customHeight="1" spans="1:12">
      <c r="A18" s="13"/>
      <c r="B18" s="5"/>
      <c r="C18" s="5"/>
      <c r="D18" s="5"/>
      <c r="E18" s="5"/>
      <c r="F18" s="5" t="s">
        <v>71</v>
      </c>
      <c r="G18" s="5"/>
      <c r="H18" s="5"/>
      <c r="I18" s="5"/>
      <c r="J18" s="5"/>
      <c r="K18" s="26"/>
      <c r="L18" s="5"/>
    </row>
    <row r="19" s="1" customFormat="1" ht="39" customHeight="1" spans="1:12">
      <c r="A19" s="13"/>
      <c r="B19" s="5"/>
      <c r="C19" s="5"/>
      <c r="D19" s="5"/>
      <c r="E19" s="5"/>
      <c r="F19" s="5" t="s">
        <v>72</v>
      </c>
      <c r="G19" s="5"/>
      <c r="H19" s="5"/>
      <c r="I19" s="5"/>
      <c r="J19" s="5"/>
      <c r="K19" s="26"/>
      <c r="L19" s="5"/>
    </row>
    <row r="20" s="1" customFormat="1" ht="39" customHeight="1" spans="1:12">
      <c r="A20" s="13"/>
      <c r="B20" s="5"/>
      <c r="C20" s="5"/>
      <c r="D20" s="5"/>
      <c r="E20" s="5"/>
      <c r="F20" s="5" t="s">
        <v>73</v>
      </c>
      <c r="G20" s="5"/>
      <c r="H20" s="5"/>
      <c r="I20" s="5"/>
      <c r="J20" s="5"/>
      <c r="K20" s="26"/>
      <c r="L20" s="5"/>
    </row>
    <row r="21" s="1" customFormat="1" ht="39" customHeight="1" spans="1:12">
      <c r="A21" s="13"/>
      <c r="B21" s="5"/>
      <c r="C21" s="5"/>
      <c r="D21" s="5"/>
      <c r="E21" s="5"/>
      <c r="F21" s="5" t="s">
        <v>74</v>
      </c>
      <c r="G21" s="5"/>
      <c r="H21" s="5"/>
      <c r="I21" s="5"/>
      <c r="J21" s="5"/>
      <c r="K21" s="26"/>
      <c r="L21" s="5"/>
    </row>
    <row r="22" s="1" customFormat="1" ht="39" customHeight="1" spans="1:12">
      <c r="A22" s="14"/>
      <c r="B22" s="5"/>
      <c r="C22" s="5"/>
      <c r="D22" s="5"/>
      <c r="E22" s="5"/>
      <c r="F22" s="5" t="s">
        <v>75</v>
      </c>
      <c r="G22" s="5"/>
      <c r="H22" s="5"/>
      <c r="I22" s="5"/>
      <c r="J22" s="5"/>
      <c r="K22" s="26"/>
      <c r="L22" s="5"/>
    </row>
    <row r="23" s="1" customFormat="1" ht="36" customHeight="1" spans="1:12">
      <c r="A23" s="12">
        <v>16</v>
      </c>
      <c r="B23" s="5" t="s">
        <v>63</v>
      </c>
      <c r="C23" s="5" t="s">
        <v>76</v>
      </c>
      <c r="D23" s="5" t="s">
        <v>65</v>
      </c>
      <c r="E23" s="5">
        <v>2</v>
      </c>
      <c r="F23" s="5" t="s">
        <v>77</v>
      </c>
      <c r="G23" s="5" t="s">
        <v>42</v>
      </c>
      <c r="H23" s="5" t="s">
        <v>67</v>
      </c>
      <c r="I23" s="5" t="s">
        <v>78</v>
      </c>
      <c r="J23" s="5" t="s">
        <v>79</v>
      </c>
      <c r="K23" s="28" t="s">
        <v>80</v>
      </c>
      <c r="L23" s="5"/>
    </row>
    <row r="24" s="1" customFormat="1" ht="36" customHeight="1" spans="1:12">
      <c r="A24" s="14"/>
      <c r="B24" s="5"/>
      <c r="C24" s="5"/>
      <c r="D24" s="5"/>
      <c r="E24" s="5"/>
      <c r="F24" s="5" t="s">
        <v>81</v>
      </c>
      <c r="G24" s="5"/>
      <c r="H24" s="5"/>
      <c r="I24" s="5"/>
      <c r="J24" s="5"/>
      <c r="K24" s="28"/>
      <c r="L24" s="5"/>
    </row>
    <row r="25" s="1" customFormat="1" ht="39" customHeight="1" spans="1:12">
      <c r="A25" s="12">
        <v>17</v>
      </c>
      <c r="B25" s="5" t="s">
        <v>63</v>
      </c>
      <c r="C25" s="5" t="s">
        <v>82</v>
      </c>
      <c r="D25" s="5" t="s">
        <v>65</v>
      </c>
      <c r="E25" s="5">
        <v>2</v>
      </c>
      <c r="F25" s="5" t="s">
        <v>83</v>
      </c>
      <c r="G25" s="5" t="s">
        <v>42</v>
      </c>
      <c r="H25" s="5" t="s">
        <v>67</v>
      </c>
      <c r="I25" s="5" t="s">
        <v>84</v>
      </c>
      <c r="J25" s="5" t="s">
        <v>85</v>
      </c>
      <c r="K25" s="28" t="s">
        <v>86</v>
      </c>
      <c r="L25" s="5"/>
    </row>
    <row r="26" s="1" customFormat="1" ht="39" customHeight="1" spans="1:12">
      <c r="A26" s="13"/>
      <c r="B26" s="5"/>
      <c r="C26" s="5"/>
      <c r="D26" s="5"/>
      <c r="E26" s="5"/>
      <c r="F26" s="5" t="s">
        <v>87</v>
      </c>
      <c r="G26" s="5"/>
      <c r="H26" s="5"/>
      <c r="I26" s="5"/>
      <c r="J26" s="5"/>
      <c r="K26" s="28"/>
      <c r="L26" s="5"/>
    </row>
    <row r="27" s="1" customFormat="1" ht="39" customHeight="1" spans="1:12">
      <c r="A27" s="13"/>
      <c r="B27" s="5"/>
      <c r="C27" s="5"/>
      <c r="D27" s="5"/>
      <c r="E27" s="5"/>
      <c r="F27" s="5" t="s">
        <v>88</v>
      </c>
      <c r="G27" s="5"/>
      <c r="H27" s="5"/>
      <c r="I27" s="5"/>
      <c r="J27" s="5"/>
      <c r="K27" s="28"/>
      <c r="L27" s="5"/>
    </row>
    <row r="28" s="1" customFormat="1" ht="39" customHeight="1" spans="1:12">
      <c r="A28" s="13"/>
      <c r="B28" s="5"/>
      <c r="C28" s="5"/>
      <c r="D28" s="5"/>
      <c r="E28" s="5"/>
      <c r="F28" s="5" t="s">
        <v>89</v>
      </c>
      <c r="G28" s="5"/>
      <c r="H28" s="5"/>
      <c r="I28" s="5"/>
      <c r="J28" s="5"/>
      <c r="K28" s="28"/>
      <c r="L28" s="5"/>
    </row>
    <row r="29" s="1" customFormat="1" ht="39" customHeight="1" spans="1:12">
      <c r="A29" s="13"/>
      <c r="B29" s="5"/>
      <c r="C29" s="5"/>
      <c r="D29" s="5"/>
      <c r="E29" s="5"/>
      <c r="F29" s="5" t="s">
        <v>90</v>
      </c>
      <c r="G29" s="5"/>
      <c r="H29" s="5"/>
      <c r="I29" s="5"/>
      <c r="J29" s="5"/>
      <c r="K29" s="28"/>
      <c r="L29" s="5"/>
    </row>
    <row r="30" s="1" customFormat="1" ht="39" customHeight="1" spans="1:12">
      <c r="A30" s="13"/>
      <c r="B30" s="5"/>
      <c r="C30" s="5"/>
      <c r="D30" s="5"/>
      <c r="E30" s="5"/>
      <c r="F30" s="5" t="s">
        <v>91</v>
      </c>
      <c r="G30" s="5"/>
      <c r="H30" s="5"/>
      <c r="I30" s="5"/>
      <c r="J30" s="5"/>
      <c r="K30" s="28"/>
      <c r="L30" s="5"/>
    </row>
    <row r="31" s="1" customFormat="1" ht="39" customHeight="1" spans="1:12">
      <c r="A31" s="13"/>
      <c r="B31" s="5"/>
      <c r="C31" s="5"/>
      <c r="D31" s="5"/>
      <c r="E31" s="5"/>
      <c r="F31" s="5" t="s">
        <v>92</v>
      </c>
      <c r="G31" s="5"/>
      <c r="H31" s="5"/>
      <c r="I31" s="5"/>
      <c r="J31" s="5"/>
      <c r="K31" s="28"/>
      <c r="L31" s="5"/>
    </row>
    <row r="32" s="1" customFormat="1" ht="39" customHeight="1" spans="1:12">
      <c r="A32" s="14"/>
      <c r="B32" s="5"/>
      <c r="C32" s="5"/>
      <c r="D32" s="5"/>
      <c r="E32" s="5"/>
      <c r="F32" s="5" t="s">
        <v>88</v>
      </c>
      <c r="G32" s="5"/>
      <c r="H32" s="5"/>
      <c r="I32" s="5"/>
      <c r="J32" s="5"/>
      <c r="K32" s="28"/>
      <c r="L32" s="5"/>
    </row>
    <row r="33" s="1" customFormat="1" ht="39" customHeight="1" spans="1:12">
      <c r="A33" s="12">
        <v>18</v>
      </c>
      <c r="B33" s="5" t="s">
        <v>63</v>
      </c>
      <c r="C33" s="5" t="s">
        <v>93</v>
      </c>
      <c r="D33" s="5" t="s">
        <v>94</v>
      </c>
      <c r="E33" s="5">
        <v>1</v>
      </c>
      <c r="F33" s="5" t="s">
        <v>72</v>
      </c>
      <c r="G33" s="5" t="s">
        <v>42</v>
      </c>
      <c r="H33" s="5" t="s">
        <v>67</v>
      </c>
      <c r="I33" s="5" t="s">
        <v>95</v>
      </c>
      <c r="J33" s="29" t="s">
        <v>96</v>
      </c>
      <c r="K33" s="26" t="s">
        <v>97</v>
      </c>
      <c r="L33" s="5"/>
    </row>
    <row r="34" s="1" customFormat="1" ht="39" customHeight="1" spans="1:12">
      <c r="A34" s="14"/>
      <c r="B34" s="5"/>
      <c r="C34" s="5"/>
      <c r="D34" s="5"/>
      <c r="E34" s="5"/>
      <c r="F34" s="5" t="s">
        <v>98</v>
      </c>
      <c r="G34" s="5"/>
      <c r="H34" s="5"/>
      <c r="I34" s="5"/>
      <c r="J34" s="29"/>
      <c r="K34" s="26"/>
      <c r="L34" s="5"/>
    </row>
    <row r="35" s="1" customFormat="1" ht="39" customHeight="1" spans="1:12">
      <c r="A35" s="12">
        <v>19</v>
      </c>
      <c r="B35" s="5" t="s">
        <v>63</v>
      </c>
      <c r="C35" s="5" t="s">
        <v>99</v>
      </c>
      <c r="D35" s="5" t="s">
        <v>65</v>
      </c>
      <c r="E35" s="5">
        <v>3</v>
      </c>
      <c r="F35" s="5" t="s">
        <v>100</v>
      </c>
      <c r="G35" s="5" t="s">
        <v>42</v>
      </c>
      <c r="H35" s="5" t="s">
        <v>67</v>
      </c>
      <c r="I35" s="5" t="s">
        <v>101</v>
      </c>
      <c r="J35" s="5" t="s">
        <v>102</v>
      </c>
      <c r="K35" s="26" t="s">
        <v>103</v>
      </c>
      <c r="L35" s="5"/>
    </row>
    <row r="36" s="1" customFormat="1" ht="39" customHeight="1" spans="1:12">
      <c r="A36" s="14"/>
      <c r="B36" s="5"/>
      <c r="C36" s="5"/>
      <c r="D36" s="5"/>
      <c r="E36" s="5"/>
      <c r="F36" s="5" t="s">
        <v>104</v>
      </c>
      <c r="G36" s="5"/>
      <c r="H36" s="5"/>
      <c r="I36" s="5"/>
      <c r="J36" s="5"/>
      <c r="K36" s="26"/>
      <c r="L36" s="5"/>
    </row>
    <row r="37" s="1" customFormat="1" ht="139" customHeight="1" spans="1:12">
      <c r="A37" s="5">
        <v>20</v>
      </c>
      <c r="B37" s="7" t="s">
        <v>105</v>
      </c>
      <c r="C37" s="7" t="s">
        <v>106</v>
      </c>
      <c r="D37" s="7" t="s">
        <v>107</v>
      </c>
      <c r="E37" s="7">
        <v>1</v>
      </c>
      <c r="F37" s="7" t="s">
        <v>108</v>
      </c>
      <c r="G37" s="7" t="s">
        <v>42</v>
      </c>
      <c r="H37" s="7"/>
      <c r="I37" s="7" t="s">
        <v>109</v>
      </c>
      <c r="J37" s="7">
        <v>15147837112</v>
      </c>
      <c r="K37" s="30" t="s">
        <v>110</v>
      </c>
      <c r="L37" s="7"/>
    </row>
    <row r="38" s="1" customFormat="1" ht="83" customHeight="1" spans="1:12">
      <c r="A38" s="5">
        <v>21</v>
      </c>
      <c r="B38" s="5" t="s">
        <v>111</v>
      </c>
      <c r="C38" s="15" t="s">
        <v>112</v>
      </c>
      <c r="D38" s="16" t="s">
        <v>113</v>
      </c>
      <c r="E38" s="16">
        <v>1</v>
      </c>
      <c r="F38" s="5" t="s">
        <v>114</v>
      </c>
      <c r="G38" s="17" t="s">
        <v>115</v>
      </c>
      <c r="H38" s="18" t="s">
        <v>116</v>
      </c>
      <c r="I38" s="16" t="s">
        <v>117</v>
      </c>
      <c r="J38" s="16" t="s">
        <v>118</v>
      </c>
      <c r="K38" s="16" t="s">
        <v>119</v>
      </c>
      <c r="L38" s="5"/>
    </row>
    <row r="39" s="1" customFormat="1" ht="83" customHeight="1" spans="1:12">
      <c r="A39" s="5"/>
      <c r="B39" s="5"/>
      <c r="C39" s="19"/>
      <c r="D39" s="16"/>
      <c r="E39" s="16"/>
      <c r="F39" s="5" t="s">
        <v>120</v>
      </c>
      <c r="G39" s="17" t="s">
        <v>17</v>
      </c>
      <c r="H39" s="20"/>
      <c r="I39" s="16" t="s">
        <v>117</v>
      </c>
      <c r="J39" s="16" t="s">
        <v>118</v>
      </c>
      <c r="K39" s="16" t="s">
        <v>119</v>
      </c>
      <c r="L39" s="5"/>
    </row>
    <row r="40" s="1" customFormat="1" ht="83" customHeight="1" spans="1:12">
      <c r="A40" s="5">
        <v>22</v>
      </c>
      <c r="B40" s="5" t="s">
        <v>111</v>
      </c>
      <c r="C40" s="15" t="s">
        <v>112</v>
      </c>
      <c r="D40" s="16" t="s">
        <v>121</v>
      </c>
      <c r="E40" s="16">
        <v>1</v>
      </c>
      <c r="F40" s="5" t="s">
        <v>122</v>
      </c>
      <c r="G40" s="17" t="s">
        <v>115</v>
      </c>
      <c r="H40" s="18" t="s">
        <v>116</v>
      </c>
      <c r="I40" s="16" t="s">
        <v>117</v>
      </c>
      <c r="J40" s="16" t="s">
        <v>118</v>
      </c>
      <c r="K40" s="16" t="s">
        <v>119</v>
      </c>
      <c r="L40" s="5"/>
    </row>
    <row r="41" s="1" customFormat="1" ht="83" customHeight="1" spans="1:12">
      <c r="A41" s="5"/>
      <c r="B41" s="5" t="s">
        <v>111</v>
      </c>
      <c r="C41" s="19" t="s">
        <v>112</v>
      </c>
      <c r="D41" s="16"/>
      <c r="E41" s="16"/>
      <c r="F41" s="5" t="s">
        <v>123</v>
      </c>
      <c r="G41" s="17" t="s">
        <v>17</v>
      </c>
      <c r="H41" s="20" t="s">
        <v>116</v>
      </c>
      <c r="I41" s="16" t="s">
        <v>117</v>
      </c>
      <c r="J41" s="16" t="s">
        <v>118</v>
      </c>
      <c r="K41" s="16" t="s">
        <v>119</v>
      </c>
      <c r="L41" s="5"/>
    </row>
    <row r="42" s="1" customFormat="1" ht="73" customHeight="1" spans="1:12">
      <c r="A42" s="12">
        <v>23</v>
      </c>
      <c r="B42" s="12" t="s">
        <v>111</v>
      </c>
      <c r="C42" s="15" t="s">
        <v>124</v>
      </c>
      <c r="D42" s="12" t="s">
        <v>125</v>
      </c>
      <c r="E42" s="12">
        <v>1</v>
      </c>
      <c r="F42" s="5" t="s">
        <v>114</v>
      </c>
      <c r="G42" s="17" t="s">
        <v>115</v>
      </c>
      <c r="H42" s="5" t="s">
        <v>67</v>
      </c>
      <c r="I42" s="16" t="s">
        <v>126</v>
      </c>
      <c r="J42" s="16" t="s">
        <v>127</v>
      </c>
      <c r="K42" s="16" t="s">
        <v>128</v>
      </c>
      <c r="L42" s="5"/>
    </row>
    <row r="43" s="1" customFormat="1" ht="73" customHeight="1" spans="1:12">
      <c r="A43" s="14"/>
      <c r="B43" s="14"/>
      <c r="C43" s="19" t="s">
        <v>124</v>
      </c>
      <c r="D43" s="14"/>
      <c r="E43" s="14"/>
      <c r="F43" s="5" t="s">
        <v>129</v>
      </c>
      <c r="G43" s="17" t="s">
        <v>17</v>
      </c>
      <c r="H43" s="5"/>
      <c r="I43" s="16" t="s">
        <v>126</v>
      </c>
      <c r="J43" s="16" t="s">
        <v>127</v>
      </c>
      <c r="K43" s="16" t="s">
        <v>128</v>
      </c>
      <c r="L43" s="5"/>
    </row>
    <row r="44" s="1" customFormat="1" ht="83" customHeight="1" spans="1:12">
      <c r="A44" s="11">
        <v>24</v>
      </c>
      <c r="B44" s="5" t="s">
        <v>130</v>
      </c>
      <c r="C44" s="5" t="s">
        <v>131</v>
      </c>
      <c r="D44" s="5" t="s">
        <v>132</v>
      </c>
      <c r="E44" s="5">
        <v>2</v>
      </c>
      <c r="F44" s="5" t="s">
        <v>133</v>
      </c>
      <c r="G44" s="5" t="s">
        <v>42</v>
      </c>
      <c r="H44" s="5" t="s">
        <v>67</v>
      </c>
      <c r="I44" s="5" t="s">
        <v>134</v>
      </c>
      <c r="J44" s="5" t="s">
        <v>135</v>
      </c>
      <c r="K44" s="31" t="s">
        <v>136</v>
      </c>
      <c r="L44" s="5"/>
    </row>
    <row r="45" s="1" customFormat="1" ht="83" customHeight="1" spans="1:12">
      <c r="A45" s="11">
        <v>25</v>
      </c>
      <c r="B45" s="5" t="s">
        <v>137</v>
      </c>
      <c r="C45" s="5" t="s">
        <v>138</v>
      </c>
      <c r="D45" s="5" t="s">
        <v>139</v>
      </c>
      <c r="E45" s="5">
        <v>1</v>
      </c>
      <c r="F45" s="5" t="s">
        <v>140</v>
      </c>
      <c r="G45" s="5" t="s">
        <v>17</v>
      </c>
      <c r="H45" s="5" t="s">
        <v>67</v>
      </c>
      <c r="I45" s="5" t="s">
        <v>141</v>
      </c>
      <c r="J45" s="5">
        <v>15334887600</v>
      </c>
      <c r="K45" s="32" t="s">
        <v>142</v>
      </c>
      <c r="L45" s="5"/>
    </row>
    <row r="46" s="1" customFormat="1" ht="36" customHeight="1" spans="1:12">
      <c r="A46" s="11">
        <v>26</v>
      </c>
      <c r="B46" s="12" t="s">
        <v>143</v>
      </c>
      <c r="C46" s="5" t="s">
        <v>144</v>
      </c>
      <c r="D46" s="5" t="s">
        <v>145</v>
      </c>
      <c r="E46" s="5">
        <v>1</v>
      </c>
      <c r="F46" s="5" t="s">
        <v>146</v>
      </c>
      <c r="G46" s="5" t="s">
        <v>24</v>
      </c>
      <c r="H46" s="5" t="s">
        <v>67</v>
      </c>
      <c r="I46" s="5" t="s">
        <v>147</v>
      </c>
      <c r="J46" s="5" t="s">
        <v>148</v>
      </c>
      <c r="K46" s="31" t="s">
        <v>149</v>
      </c>
      <c r="L46" s="5" t="s">
        <v>150</v>
      </c>
    </row>
    <row r="47" s="1" customFormat="1" ht="36" customHeight="1" spans="1:12">
      <c r="A47" s="11">
        <v>27</v>
      </c>
      <c r="B47" s="13"/>
      <c r="C47" s="5"/>
      <c r="D47" s="5" t="s">
        <v>151</v>
      </c>
      <c r="E47" s="5">
        <v>1</v>
      </c>
      <c r="F47" s="5" t="s">
        <v>152</v>
      </c>
      <c r="G47" s="5" t="s">
        <v>17</v>
      </c>
      <c r="H47" s="5" t="s">
        <v>153</v>
      </c>
      <c r="I47" s="5"/>
      <c r="J47" s="5"/>
      <c r="K47" s="5"/>
      <c r="L47" s="5"/>
    </row>
    <row r="48" s="1" customFormat="1" ht="36" customHeight="1" spans="1:12">
      <c r="A48" s="11">
        <v>28</v>
      </c>
      <c r="B48" s="13"/>
      <c r="C48" s="5"/>
      <c r="D48" s="5" t="s">
        <v>154</v>
      </c>
      <c r="E48" s="5">
        <v>1</v>
      </c>
      <c r="F48" s="5" t="s">
        <v>155</v>
      </c>
      <c r="G48" s="5"/>
      <c r="H48" s="5"/>
      <c r="I48" s="5"/>
      <c r="J48" s="5"/>
      <c r="K48" s="5"/>
      <c r="L48" s="5"/>
    </row>
    <row r="49" s="1" customFormat="1" ht="36" customHeight="1" spans="1:12">
      <c r="A49" s="11">
        <v>29</v>
      </c>
      <c r="B49" s="13"/>
      <c r="C49" s="5"/>
      <c r="D49" s="5" t="s">
        <v>156</v>
      </c>
      <c r="E49" s="5">
        <v>1</v>
      </c>
      <c r="F49" s="5" t="s">
        <v>157</v>
      </c>
      <c r="G49" s="5"/>
      <c r="H49" s="5"/>
      <c r="I49" s="5"/>
      <c r="J49" s="5"/>
      <c r="K49" s="5"/>
      <c r="L49" s="5"/>
    </row>
    <row r="50" s="1" customFormat="1" ht="36" customHeight="1" spans="1:12">
      <c r="A50" s="11">
        <v>30</v>
      </c>
      <c r="B50" s="13"/>
      <c r="C50" s="5"/>
      <c r="D50" s="5" t="s">
        <v>158</v>
      </c>
      <c r="E50" s="5">
        <v>2</v>
      </c>
      <c r="F50" s="5" t="s">
        <v>159</v>
      </c>
      <c r="G50" s="5"/>
      <c r="H50" s="5"/>
      <c r="I50" s="5"/>
      <c r="J50" s="5"/>
      <c r="K50" s="5"/>
      <c r="L50" s="5"/>
    </row>
    <row r="51" s="1" customFormat="1" ht="36" customHeight="1" spans="1:12">
      <c r="A51" s="11">
        <v>31</v>
      </c>
      <c r="B51" s="13"/>
      <c r="C51" s="5"/>
      <c r="D51" s="5" t="s">
        <v>160</v>
      </c>
      <c r="E51" s="5">
        <v>1</v>
      </c>
      <c r="F51" s="5" t="s">
        <v>161</v>
      </c>
      <c r="G51" s="5"/>
      <c r="H51" s="5"/>
      <c r="I51" s="5"/>
      <c r="J51" s="5"/>
      <c r="K51" s="5"/>
      <c r="L51" s="5"/>
    </row>
    <row r="52" s="1" customFormat="1" ht="36" customHeight="1" spans="1:12">
      <c r="A52" s="11">
        <v>32</v>
      </c>
      <c r="B52" s="13"/>
      <c r="C52" s="5"/>
      <c r="D52" s="5" t="s">
        <v>162</v>
      </c>
      <c r="E52" s="5">
        <v>2</v>
      </c>
      <c r="F52" s="5" t="s">
        <v>163</v>
      </c>
      <c r="G52" s="5"/>
      <c r="H52" s="5"/>
      <c r="I52" s="5"/>
      <c r="J52" s="5"/>
      <c r="K52" s="5"/>
      <c r="L52" s="5"/>
    </row>
    <row r="53" s="1" customFormat="1" ht="36" customHeight="1" spans="1:12">
      <c r="A53" s="11">
        <v>33</v>
      </c>
      <c r="B53" s="13"/>
      <c r="C53" s="5"/>
      <c r="D53" s="5" t="s">
        <v>164</v>
      </c>
      <c r="E53" s="5">
        <v>1</v>
      </c>
      <c r="F53" s="5" t="s">
        <v>165</v>
      </c>
      <c r="G53" s="5"/>
      <c r="H53" s="5"/>
      <c r="I53" s="5"/>
      <c r="J53" s="5"/>
      <c r="K53" s="5"/>
      <c r="L53" s="5"/>
    </row>
    <row r="54" s="1" customFormat="1" ht="36" customHeight="1" spans="1:12">
      <c r="A54" s="11">
        <v>34</v>
      </c>
      <c r="B54" s="13"/>
      <c r="C54" s="5" t="s">
        <v>166</v>
      </c>
      <c r="D54" s="5" t="s">
        <v>167</v>
      </c>
      <c r="E54" s="5">
        <v>3</v>
      </c>
      <c r="F54" s="5" t="s">
        <v>168</v>
      </c>
      <c r="G54" s="5" t="s">
        <v>17</v>
      </c>
      <c r="H54" s="12" t="s">
        <v>67</v>
      </c>
      <c r="I54" s="5" t="s">
        <v>169</v>
      </c>
      <c r="J54" s="12" t="s">
        <v>170</v>
      </c>
      <c r="K54" s="31" t="s">
        <v>171</v>
      </c>
      <c r="L54" s="12"/>
    </row>
    <row r="55" s="1" customFormat="1" ht="36" customHeight="1" spans="1:12">
      <c r="A55" s="11">
        <v>35</v>
      </c>
      <c r="B55" s="13"/>
      <c r="C55" s="5"/>
      <c r="D55" s="5"/>
      <c r="E55" s="5"/>
      <c r="F55" s="5" t="s">
        <v>172</v>
      </c>
      <c r="G55" s="5"/>
      <c r="H55" s="13"/>
      <c r="I55" s="5"/>
      <c r="J55" s="13"/>
      <c r="K55" s="31"/>
      <c r="L55" s="13"/>
    </row>
    <row r="56" s="1" customFormat="1" ht="36" customHeight="1" spans="1:12">
      <c r="A56" s="11">
        <v>36</v>
      </c>
      <c r="B56" s="13"/>
      <c r="C56" s="5"/>
      <c r="D56" s="5"/>
      <c r="E56" s="5"/>
      <c r="F56" s="5" t="s">
        <v>173</v>
      </c>
      <c r="G56" s="5"/>
      <c r="H56" s="14"/>
      <c r="I56" s="5"/>
      <c r="J56" s="13"/>
      <c r="K56" s="31"/>
      <c r="L56" s="13"/>
    </row>
    <row r="57" s="1" customFormat="1" ht="36" customHeight="1" spans="1:12">
      <c r="A57" s="11">
        <v>37</v>
      </c>
      <c r="B57" s="13"/>
      <c r="C57" s="5"/>
      <c r="D57" s="5" t="s">
        <v>174</v>
      </c>
      <c r="E57" s="5">
        <v>1</v>
      </c>
      <c r="F57" s="5" t="s">
        <v>161</v>
      </c>
      <c r="G57" s="5"/>
      <c r="H57" s="5" t="s">
        <v>175</v>
      </c>
      <c r="I57" s="5"/>
      <c r="J57" s="14"/>
      <c r="K57" s="31"/>
      <c r="L57" s="14"/>
    </row>
    <row r="58" s="1" customFormat="1" ht="73" customHeight="1" spans="1:12">
      <c r="A58" s="11">
        <v>38</v>
      </c>
      <c r="B58" s="13"/>
      <c r="C58" s="5" t="s">
        <v>176</v>
      </c>
      <c r="D58" s="5" t="s">
        <v>177</v>
      </c>
      <c r="E58" s="5">
        <v>2</v>
      </c>
      <c r="F58" s="7" t="s">
        <v>178</v>
      </c>
      <c r="G58" s="7" t="s">
        <v>42</v>
      </c>
      <c r="H58" s="12" t="s">
        <v>67</v>
      </c>
      <c r="I58" s="12" t="s">
        <v>179</v>
      </c>
      <c r="J58" s="12" t="s">
        <v>180</v>
      </c>
      <c r="K58" s="12" t="s">
        <v>181</v>
      </c>
      <c r="L58" s="11"/>
    </row>
    <row r="59" s="1" customFormat="1" ht="73" customHeight="1" spans="1:12">
      <c r="A59" s="11">
        <v>39</v>
      </c>
      <c r="B59" s="13"/>
      <c r="C59" s="5"/>
      <c r="D59" s="7" t="s">
        <v>182</v>
      </c>
      <c r="E59" s="5">
        <v>1</v>
      </c>
      <c r="F59" s="7" t="s">
        <v>183</v>
      </c>
      <c r="G59" s="7" t="s">
        <v>42</v>
      </c>
      <c r="H59" s="14"/>
      <c r="I59" s="14"/>
      <c r="J59" s="14"/>
      <c r="K59" s="14"/>
      <c r="L59" s="11"/>
    </row>
    <row r="60" ht="66" customHeight="1" spans="1:12">
      <c r="A60" s="21">
        <v>40</v>
      </c>
      <c r="B60" s="22" t="s">
        <v>184</v>
      </c>
      <c r="C60" s="22" t="s">
        <v>185</v>
      </c>
      <c r="D60" s="22" t="s">
        <v>186</v>
      </c>
      <c r="E60" s="22">
        <v>1</v>
      </c>
      <c r="F60" s="5" t="s">
        <v>187</v>
      </c>
      <c r="G60" s="22" t="s">
        <v>42</v>
      </c>
      <c r="H60" s="22" t="s">
        <v>188</v>
      </c>
      <c r="I60" s="22" t="s">
        <v>189</v>
      </c>
      <c r="J60" s="22" t="s">
        <v>190</v>
      </c>
      <c r="K60" s="33" t="s">
        <v>191</v>
      </c>
      <c r="L60" s="34"/>
    </row>
    <row r="61" ht="66" customHeight="1" spans="1:12">
      <c r="A61" s="23"/>
      <c r="B61" s="22"/>
      <c r="C61" s="22"/>
      <c r="D61" s="22"/>
      <c r="E61" s="22"/>
      <c r="F61" s="22" t="s">
        <v>192</v>
      </c>
      <c r="G61" s="22"/>
      <c r="H61" s="22"/>
      <c r="I61" s="22"/>
      <c r="J61" s="22"/>
      <c r="K61" s="33"/>
      <c r="L61" s="35"/>
    </row>
    <row r="62" ht="66" customHeight="1" spans="1:12">
      <c r="A62" s="21">
        <v>41</v>
      </c>
      <c r="B62" s="22"/>
      <c r="C62" s="22" t="s">
        <v>193</v>
      </c>
      <c r="D62" s="22" t="s">
        <v>194</v>
      </c>
      <c r="E62" s="24">
        <v>1</v>
      </c>
      <c r="F62" s="22" t="s">
        <v>195</v>
      </c>
      <c r="G62" s="22" t="s">
        <v>42</v>
      </c>
      <c r="H62" s="22"/>
      <c r="I62" s="22"/>
      <c r="J62" s="22"/>
      <c r="K62" s="33"/>
      <c r="L62" s="34"/>
    </row>
    <row r="63" ht="66" customHeight="1" spans="1:12">
      <c r="A63" s="23"/>
      <c r="B63" s="22"/>
      <c r="C63" s="22"/>
      <c r="D63" s="22"/>
      <c r="E63" s="24"/>
      <c r="F63" s="25" t="s">
        <v>196</v>
      </c>
      <c r="G63" s="22"/>
      <c r="H63" s="22"/>
      <c r="I63" s="22"/>
      <c r="J63" s="22"/>
      <c r="K63" s="36"/>
      <c r="L63" s="35"/>
    </row>
    <row r="64" ht="51" customHeight="1" spans="1:12">
      <c r="A64" s="21">
        <v>42</v>
      </c>
      <c r="B64" s="22"/>
      <c r="C64" s="22"/>
      <c r="D64" s="22" t="s">
        <v>197</v>
      </c>
      <c r="E64" s="24">
        <v>1</v>
      </c>
      <c r="F64" s="25" t="s">
        <v>198</v>
      </c>
      <c r="G64" s="22"/>
      <c r="H64" s="22"/>
      <c r="I64" s="22"/>
      <c r="J64" s="22"/>
      <c r="K64" s="36"/>
      <c r="L64" s="34"/>
    </row>
    <row r="65" ht="51" customHeight="1" spans="1:12">
      <c r="A65" s="23"/>
      <c r="B65" s="22"/>
      <c r="C65" s="22"/>
      <c r="D65" s="22"/>
      <c r="E65" s="24"/>
      <c r="F65" s="25" t="s">
        <v>199</v>
      </c>
      <c r="G65" s="22"/>
      <c r="H65" s="22"/>
      <c r="I65" s="22"/>
      <c r="J65" s="22"/>
      <c r="K65" s="36"/>
      <c r="L65" s="35"/>
    </row>
    <row r="66" ht="66" customHeight="1" spans="1:12">
      <c r="A66" s="21">
        <v>43</v>
      </c>
      <c r="B66" s="22" t="s">
        <v>200</v>
      </c>
      <c r="C66" s="22" t="s">
        <v>201</v>
      </c>
      <c r="D66" s="22" t="s">
        <v>202</v>
      </c>
      <c r="E66" s="24">
        <v>1</v>
      </c>
      <c r="F66" s="25" t="s">
        <v>203</v>
      </c>
      <c r="G66" s="22" t="s">
        <v>42</v>
      </c>
      <c r="H66" s="22"/>
      <c r="I66" s="22" t="s">
        <v>204</v>
      </c>
      <c r="J66" s="22">
        <v>19904788608</v>
      </c>
      <c r="K66" s="36" t="s">
        <v>205</v>
      </c>
      <c r="L66" s="34"/>
    </row>
    <row r="67" ht="66" customHeight="1" spans="1:12">
      <c r="A67" s="23"/>
      <c r="B67" s="22"/>
      <c r="C67" s="22"/>
      <c r="D67" s="22"/>
      <c r="E67" s="24"/>
      <c r="F67" s="22" t="s">
        <v>206</v>
      </c>
      <c r="G67" s="22"/>
      <c r="H67" s="22"/>
      <c r="I67" s="22"/>
      <c r="J67" s="22"/>
      <c r="K67" s="36"/>
      <c r="L67" s="35"/>
    </row>
    <row r="68" ht="70" customHeight="1" spans="1:12">
      <c r="A68" s="21">
        <v>44</v>
      </c>
      <c r="B68" s="22"/>
      <c r="C68" s="22"/>
      <c r="D68" s="22" t="s">
        <v>207</v>
      </c>
      <c r="E68" s="24">
        <v>1</v>
      </c>
      <c r="F68" s="25" t="s">
        <v>208</v>
      </c>
      <c r="G68" s="22"/>
      <c r="H68" s="22"/>
      <c r="I68" s="22"/>
      <c r="J68" s="22"/>
      <c r="K68" s="36"/>
      <c r="L68" s="34"/>
    </row>
    <row r="69" ht="58" customHeight="1" spans="1:12">
      <c r="A69" s="23"/>
      <c r="B69" s="22"/>
      <c r="C69" s="22"/>
      <c r="D69" s="22"/>
      <c r="E69" s="24"/>
      <c r="F69" s="25" t="s">
        <v>209</v>
      </c>
      <c r="G69" s="22"/>
      <c r="H69" s="22"/>
      <c r="I69" s="22"/>
      <c r="J69" s="22"/>
      <c r="K69" s="36"/>
      <c r="L69" s="35"/>
    </row>
    <row r="70" ht="86" customHeight="1" spans="1:12">
      <c r="A70" s="37">
        <v>45</v>
      </c>
      <c r="B70" s="7" t="s">
        <v>210</v>
      </c>
      <c r="C70" s="7" t="s">
        <v>211</v>
      </c>
      <c r="D70" s="7" t="s">
        <v>212</v>
      </c>
      <c r="E70" s="7">
        <v>1</v>
      </c>
      <c r="F70" s="7" t="s">
        <v>213</v>
      </c>
      <c r="G70" s="7" t="s">
        <v>42</v>
      </c>
      <c r="H70" s="7"/>
      <c r="I70" s="7" t="s">
        <v>214</v>
      </c>
      <c r="J70" s="7">
        <v>15391060988</v>
      </c>
      <c r="K70" s="39" t="s">
        <v>215</v>
      </c>
      <c r="L70" s="7"/>
    </row>
    <row r="71" ht="86" customHeight="1" spans="1:12">
      <c r="A71" s="37">
        <v>46</v>
      </c>
      <c r="B71" s="7"/>
      <c r="C71" s="7"/>
      <c r="D71" s="7" t="s">
        <v>216</v>
      </c>
      <c r="E71" s="7">
        <v>1</v>
      </c>
      <c r="F71" s="7" t="s">
        <v>217</v>
      </c>
      <c r="G71" s="7"/>
      <c r="H71" s="7"/>
      <c r="I71" s="7"/>
      <c r="J71" s="7"/>
      <c r="K71" s="7"/>
      <c r="L71" s="7"/>
    </row>
    <row r="72" ht="58" customHeight="1" spans="1:12">
      <c r="A72" s="37">
        <v>47</v>
      </c>
      <c r="B72" s="7"/>
      <c r="C72" s="7"/>
      <c r="D72" s="7" t="s">
        <v>218</v>
      </c>
      <c r="E72" s="7">
        <v>1</v>
      </c>
      <c r="F72" s="7" t="s">
        <v>219</v>
      </c>
      <c r="G72" s="7"/>
      <c r="H72" s="7"/>
      <c r="I72" s="7"/>
      <c r="J72" s="7"/>
      <c r="K72" s="7"/>
      <c r="L72" s="7"/>
    </row>
    <row r="73" ht="53" customHeight="1" spans="1:12">
      <c r="A73" s="37">
        <v>48</v>
      </c>
      <c r="B73" s="7"/>
      <c r="C73" s="7"/>
      <c r="D73" s="7" t="s">
        <v>220</v>
      </c>
      <c r="E73" s="7">
        <v>1</v>
      </c>
      <c r="F73" s="7" t="s">
        <v>221</v>
      </c>
      <c r="G73" s="7"/>
      <c r="H73" s="7"/>
      <c r="I73" s="7"/>
      <c r="J73" s="7"/>
      <c r="K73" s="7"/>
      <c r="L73" s="7"/>
    </row>
    <row r="74" ht="69" customHeight="1" spans="1:12">
      <c r="A74" s="37">
        <v>49</v>
      </c>
      <c r="B74" s="7"/>
      <c r="C74" s="7"/>
      <c r="D74" s="7" t="s">
        <v>222</v>
      </c>
      <c r="E74" s="7">
        <v>1</v>
      </c>
      <c r="F74" s="7" t="s">
        <v>223</v>
      </c>
      <c r="G74" s="7"/>
      <c r="H74" s="7"/>
      <c r="I74" s="7"/>
      <c r="J74" s="7"/>
      <c r="K74" s="7"/>
      <c r="L74" s="7"/>
    </row>
    <row r="75" ht="145" customHeight="1" spans="1:12">
      <c r="A75" s="37">
        <v>50</v>
      </c>
      <c r="B75" s="7"/>
      <c r="C75" s="7" t="s">
        <v>224</v>
      </c>
      <c r="D75" s="7" t="s">
        <v>212</v>
      </c>
      <c r="E75" s="7">
        <v>2</v>
      </c>
      <c r="F75" s="7" t="s">
        <v>225</v>
      </c>
      <c r="G75" s="7" t="s">
        <v>42</v>
      </c>
      <c r="H75" s="6"/>
      <c r="I75" s="6" t="s">
        <v>226</v>
      </c>
      <c r="J75" s="6">
        <v>13394831218</v>
      </c>
      <c r="K75" s="6" t="s">
        <v>227</v>
      </c>
      <c r="L75" s="6"/>
    </row>
    <row r="76" ht="164" customHeight="1" spans="1:12">
      <c r="A76" s="37">
        <v>51</v>
      </c>
      <c r="B76" s="7"/>
      <c r="C76" s="7"/>
      <c r="D76" s="7" t="s">
        <v>228</v>
      </c>
      <c r="E76" s="7">
        <v>1</v>
      </c>
      <c r="F76" s="7" t="s">
        <v>229</v>
      </c>
      <c r="G76" s="7"/>
      <c r="H76" s="8"/>
      <c r="I76" s="8"/>
      <c r="J76" s="8"/>
      <c r="K76" s="8"/>
      <c r="L76" s="8"/>
    </row>
    <row r="77" ht="101" customHeight="1" spans="1:12">
      <c r="A77" s="37">
        <v>52</v>
      </c>
      <c r="B77" s="7"/>
      <c r="C77" s="7"/>
      <c r="D77" s="7" t="s">
        <v>218</v>
      </c>
      <c r="E77" s="7">
        <v>1</v>
      </c>
      <c r="F77" s="5" t="s">
        <v>230</v>
      </c>
      <c r="G77" s="7"/>
      <c r="H77" s="9"/>
      <c r="I77" s="9"/>
      <c r="J77" s="9"/>
      <c r="K77" s="9"/>
      <c r="L77" s="9"/>
    </row>
    <row r="78" ht="86" customHeight="1" spans="1:12">
      <c r="A78" s="37">
        <v>53</v>
      </c>
      <c r="B78" s="7" t="s">
        <v>231</v>
      </c>
      <c r="C78" s="7" t="s">
        <v>232</v>
      </c>
      <c r="D78" s="22" t="s">
        <v>233</v>
      </c>
      <c r="E78" s="22">
        <v>2</v>
      </c>
      <c r="F78" s="22" t="s">
        <v>234</v>
      </c>
      <c r="G78" s="7" t="s">
        <v>42</v>
      </c>
      <c r="H78" s="22"/>
      <c r="I78" s="22" t="s">
        <v>235</v>
      </c>
      <c r="J78" s="22">
        <v>15647811682</v>
      </c>
      <c r="K78" s="40" t="s">
        <v>236</v>
      </c>
      <c r="L78" s="22"/>
    </row>
    <row r="79" ht="86" customHeight="1" spans="1:12">
      <c r="A79" s="37">
        <v>54</v>
      </c>
      <c r="B79" s="7" t="s">
        <v>237</v>
      </c>
      <c r="C79" s="7" t="s">
        <v>238</v>
      </c>
      <c r="D79" s="7" t="s">
        <v>239</v>
      </c>
      <c r="E79" s="7">
        <v>2</v>
      </c>
      <c r="F79" s="7" t="s">
        <v>240</v>
      </c>
      <c r="G79" s="7" t="s">
        <v>42</v>
      </c>
      <c r="H79" s="38"/>
      <c r="I79" s="22" t="s">
        <v>241</v>
      </c>
      <c r="J79" s="38">
        <v>18047845050</v>
      </c>
      <c r="K79" s="7" t="s">
        <v>242</v>
      </c>
      <c r="L79" s="7"/>
    </row>
    <row r="80" ht="86" customHeight="1" spans="1:12">
      <c r="A80" s="37">
        <v>55</v>
      </c>
      <c r="B80" s="7"/>
      <c r="C80" s="7"/>
      <c r="D80" s="7" t="s">
        <v>194</v>
      </c>
      <c r="E80" s="7">
        <v>2</v>
      </c>
      <c r="F80" s="7" t="s">
        <v>243</v>
      </c>
      <c r="G80" s="7" t="s">
        <v>42</v>
      </c>
      <c r="H80" s="38"/>
      <c r="I80" s="22" t="s">
        <v>241</v>
      </c>
      <c r="J80" s="38">
        <v>18047845050</v>
      </c>
      <c r="K80" s="7" t="s">
        <v>242</v>
      </c>
      <c r="L80" s="7"/>
    </row>
    <row r="81" ht="86" customHeight="1" spans="1:12">
      <c r="A81" s="37">
        <v>56</v>
      </c>
      <c r="B81" s="7"/>
      <c r="C81" s="7"/>
      <c r="D81" s="7" t="s">
        <v>197</v>
      </c>
      <c r="E81" s="7">
        <v>2</v>
      </c>
      <c r="F81" s="7" t="s">
        <v>244</v>
      </c>
      <c r="G81" s="7" t="s">
        <v>42</v>
      </c>
      <c r="H81" s="38"/>
      <c r="I81" s="22" t="s">
        <v>241</v>
      </c>
      <c r="J81" s="38">
        <v>18047845050</v>
      </c>
      <c r="K81" s="7" t="s">
        <v>242</v>
      </c>
      <c r="L81" s="7"/>
    </row>
    <row r="82" ht="61" customHeight="1" spans="1:12">
      <c r="A82" s="37">
        <v>57</v>
      </c>
      <c r="B82" s="7" t="s">
        <v>245</v>
      </c>
      <c r="C82" s="7" t="s">
        <v>246</v>
      </c>
      <c r="D82" s="7" t="s">
        <v>247</v>
      </c>
      <c r="E82" s="7">
        <v>1</v>
      </c>
      <c r="F82" s="7" t="s">
        <v>248</v>
      </c>
      <c r="G82" s="7" t="s">
        <v>42</v>
      </c>
      <c r="H82" s="7"/>
      <c r="I82" s="7" t="s">
        <v>249</v>
      </c>
      <c r="J82" s="38">
        <v>13948183301</v>
      </c>
      <c r="K82" s="39" t="s">
        <v>250</v>
      </c>
      <c r="L82" s="7"/>
    </row>
    <row r="83" ht="61" customHeight="1" spans="1:12">
      <c r="A83" s="37">
        <v>58</v>
      </c>
      <c r="B83" s="7"/>
      <c r="C83" s="7"/>
      <c r="D83" s="7" t="s">
        <v>251</v>
      </c>
      <c r="E83" s="7">
        <v>1</v>
      </c>
      <c r="F83" s="7" t="s">
        <v>252</v>
      </c>
      <c r="G83" s="7" t="s">
        <v>42</v>
      </c>
      <c r="H83" s="7"/>
      <c r="I83" s="7" t="s">
        <v>249</v>
      </c>
      <c r="J83" s="38">
        <v>13948183301</v>
      </c>
      <c r="K83" s="39" t="s">
        <v>250</v>
      </c>
      <c r="L83" s="7"/>
    </row>
    <row r="84" ht="73" customHeight="1" spans="1:12">
      <c r="A84" s="37">
        <v>59</v>
      </c>
      <c r="B84" s="7" t="s">
        <v>253</v>
      </c>
      <c r="C84" s="7" t="s">
        <v>254</v>
      </c>
      <c r="D84" s="7" t="s">
        <v>239</v>
      </c>
      <c r="E84" s="7">
        <v>1</v>
      </c>
      <c r="F84" s="7" t="s">
        <v>255</v>
      </c>
      <c r="G84" s="7" t="s">
        <v>42</v>
      </c>
      <c r="H84" s="7" t="s">
        <v>256</v>
      </c>
      <c r="I84" s="7" t="s">
        <v>257</v>
      </c>
      <c r="J84" s="7">
        <v>13088496210</v>
      </c>
      <c r="K84" s="31" t="s">
        <v>258</v>
      </c>
      <c r="L84" s="7"/>
    </row>
    <row r="85" ht="72" customHeight="1" spans="1:12">
      <c r="A85" s="37">
        <v>60</v>
      </c>
      <c r="B85" s="7"/>
      <c r="C85" s="7"/>
      <c r="D85" s="7" t="s">
        <v>194</v>
      </c>
      <c r="E85" s="7">
        <v>3</v>
      </c>
      <c r="F85" s="7" t="s">
        <v>259</v>
      </c>
      <c r="G85" s="7"/>
      <c r="H85" s="7"/>
      <c r="I85" s="7"/>
      <c r="J85" s="7"/>
      <c r="K85" s="31"/>
      <c r="L85" s="7"/>
    </row>
    <row r="86" ht="86" customHeight="1" spans="1:12">
      <c r="A86" s="37">
        <v>61</v>
      </c>
      <c r="B86" s="7"/>
      <c r="C86" s="7"/>
      <c r="D86" s="7" t="s">
        <v>260</v>
      </c>
      <c r="E86" s="7">
        <v>2</v>
      </c>
      <c r="F86" s="7" t="s">
        <v>261</v>
      </c>
      <c r="G86" s="7"/>
      <c r="H86" s="7"/>
      <c r="I86" s="7"/>
      <c r="J86" s="7"/>
      <c r="K86" s="31"/>
      <c r="L86" s="7"/>
    </row>
    <row r="87" ht="63" customHeight="1" spans="1:12">
      <c r="A87" s="37">
        <v>62</v>
      </c>
      <c r="B87" s="7"/>
      <c r="C87" s="7"/>
      <c r="D87" s="7" t="s">
        <v>197</v>
      </c>
      <c r="E87" s="7">
        <v>1</v>
      </c>
      <c r="F87" s="7" t="s">
        <v>262</v>
      </c>
      <c r="G87" s="7"/>
      <c r="H87" s="7"/>
      <c r="I87" s="7"/>
      <c r="J87" s="7"/>
      <c r="K87" s="31"/>
      <c r="L87" s="7"/>
    </row>
    <row r="88" ht="71" customHeight="1" spans="1:12">
      <c r="A88" s="37">
        <v>63</v>
      </c>
      <c r="B88" s="7" t="s">
        <v>263</v>
      </c>
      <c r="C88" s="7" t="s">
        <v>264</v>
      </c>
      <c r="D88" s="7" t="s">
        <v>265</v>
      </c>
      <c r="E88" s="7">
        <v>1</v>
      </c>
      <c r="F88" s="7" t="s">
        <v>266</v>
      </c>
      <c r="G88" s="7" t="s">
        <v>42</v>
      </c>
      <c r="H88" s="7" t="s">
        <v>67</v>
      </c>
      <c r="I88" s="7" t="s">
        <v>267</v>
      </c>
      <c r="J88" s="7" t="s">
        <v>268</v>
      </c>
      <c r="K88" s="5" t="s">
        <v>269</v>
      </c>
      <c r="L88" s="7"/>
    </row>
    <row r="89" ht="71" customHeight="1" spans="1:12">
      <c r="A89" s="37">
        <v>64</v>
      </c>
      <c r="B89" s="7"/>
      <c r="C89" s="7"/>
      <c r="D89" s="7" t="s">
        <v>270</v>
      </c>
      <c r="E89" s="7">
        <v>1</v>
      </c>
      <c r="F89" s="7" t="s">
        <v>271</v>
      </c>
      <c r="G89" s="7"/>
      <c r="H89" s="7"/>
      <c r="I89" s="7"/>
      <c r="J89" s="7"/>
      <c r="K89" s="5"/>
      <c r="L89" s="7"/>
    </row>
    <row r="90" ht="71" customHeight="1" spans="1:12">
      <c r="A90" s="37">
        <v>65</v>
      </c>
      <c r="B90" s="7" t="s">
        <v>272</v>
      </c>
      <c r="C90" s="7" t="s">
        <v>273</v>
      </c>
      <c r="D90" s="7" t="s">
        <v>274</v>
      </c>
      <c r="E90" s="7">
        <v>1</v>
      </c>
      <c r="F90" s="7" t="s">
        <v>77</v>
      </c>
      <c r="G90" s="7" t="s">
        <v>42</v>
      </c>
      <c r="H90" s="7" t="s">
        <v>67</v>
      </c>
      <c r="I90" s="7" t="s">
        <v>275</v>
      </c>
      <c r="J90" s="7" t="s">
        <v>276</v>
      </c>
      <c r="K90" s="31" t="s">
        <v>277</v>
      </c>
      <c r="L90" s="7"/>
    </row>
  </sheetData>
  <autoFilter ref="A2:L90">
    <extLst/>
  </autoFilter>
  <mergeCells count="189">
    <mergeCell ref="A1:L1"/>
    <mergeCell ref="A17:A22"/>
    <mergeCell ref="A23:A24"/>
    <mergeCell ref="A25:A32"/>
    <mergeCell ref="A33:A34"/>
    <mergeCell ref="A35:A36"/>
    <mergeCell ref="A38:A39"/>
    <mergeCell ref="A40:A41"/>
    <mergeCell ref="A42:A43"/>
    <mergeCell ref="A60:A61"/>
    <mergeCell ref="A62:A63"/>
    <mergeCell ref="A64:A65"/>
    <mergeCell ref="A66:A67"/>
    <mergeCell ref="A68:A69"/>
    <mergeCell ref="B3:B8"/>
    <mergeCell ref="B9:B13"/>
    <mergeCell ref="B17:B22"/>
    <mergeCell ref="B23:B24"/>
    <mergeCell ref="B25:B32"/>
    <mergeCell ref="B33:B34"/>
    <mergeCell ref="B35:B36"/>
    <mergeCell ref="B38:B39"/>
    <mergeCell ref="B40:B41"/>
    <mergeCell ref="B42:B43"/>
    <mergeCell ref="B46:B59"/>
    <mergeCell ref="B60:B65"/>
    <mergeCell ref="B66:B69"/>
    <mergeCell ref="B70:B77"/>
    <mergeCell ref="B79:B81"/>
    <mergeCell ref="B82:B83"/>
    <mergeCell ref="B84:B87"/>
    <mergeCell ref="B88:B89"/>
    <mergeCell ref="C17:C22"/>
    <mergeCell ref="C23:C24"/>
    <mergeCell ref="C25:C32"/>
    <mergeCell ref="C33:C34"/>
    <mergeCell ref="C35:C36"/>
    <mergeCell ref="C38:C39"/>
    <mergeCell ref="C40:C41"/>
    <mergeCell ref="C42:C43"/>
    <mergeCell ref="C46:C53"/>
    <mergeCell ref="C54:C57"/>
    <mergeCell ref="C58:C59"/>
    <mergeCell ref="C60:C61"/>
    <mergeCell ref="C62:C65"/>
    <mergeCell ref="C66:C69"/>
    <mergeCell ref="C70:C74"/>
    <mergeCell ref="C75:C77"/>
    <mergeCell ref="C79:C81"/>
    <mergeCell ref="C82:C83"/>
    <mergeCell ref="C84:C87"/>
    <mergeCell ref="C88:C89"/>
    <mergeCell ref="D17:D22"/>
    <mergeCell ref="D23:D24"/>
    <mergeCell ref="D25:D32"/>
    <mergeCell ref="D33:D34"/>
    <mergeCell ref="D35:D36"/>
    <mergeCell ref="D38:D39"/>
    <mergeCell ref="D40:D41"/>
    <mergeCell ref="D42:D43"/>
    <mergeCell ref="D54:D56"/>
    <mergeCell ref="D60:D61"/>
    <mergeCell ref="D62:D63"/>
    <mergeCell ref="D64:D65"/>
    <mergeCell ref="D66:D67"/>
    <mergeCell ref="D68:D69"/>
    <mergeCell ref="E17:E22"/>
    <mergeCell ref="E23:E24"/>
    <mergeCell ref="E25:E32"/>
    <mergeCell ref="E33:E34"/>
    <mergeCell ref="E35:E36"/>
    <mergeCell ref="E38:E39"/>
    <mergeCell ref="E40:E41"/>
    <mergeCell ref="E42:E43"/>
    <mergeCell ref="E54:E56"/>
    <mergeCell ref="E60:E61"/>
    <mergeCell ref="E62:E63"/>
    <mergeCell ref="E64:E65"/>
    <mergeCell ref="E66:E67"/>
    <mergeCell ref="E68:E69"/>
    <mergeCell ref="G9:G13"/>
    <mergeCell ref="G17:G22"/>
    <mergeCell ref="G23:G24"/>
    <mergeCell ref="G25:G32"/>
    <mergeCell ref="G33:G34"/>
    <mergeCell ref="G35:G36"/>
    <mergeCell ref="G47:G53"/>
    <mergeCell ref="G54:G57"/>
    <mergeCell ref="G60:G61"/>
    <mergeCell ref="G62:G65"/>
    <mergeCell ref="G66:G69"/>
    <mergeCell ref="G70:G74"/>
    <mergeCell ref="G75:G77"/>
    <mergeCell ref="G84:G87"/>
    <mergeCell ref="G88:G89"/>
    <mergeCell ref="H9:H13"/>
    <mergeCell ref="H17:H22"/>
    <mergeCell ref="H23:H24"/>
    <mergeCell ref="H25:H32"/>
    <mergeCell ref="H33:H34"/>
    <mergeCell ref="H35:H36"/>
    <mergeCell ref="H38:H39"/>
    <mergeCell ref="H40:H41"/>
    <mergeCell ref="H42:H43"/>
    <mergeCell ref="H47:H53"/>
    <mergeCell ref="H54:H56"/>
    <mergeCell ref="H58:H59"/>
    <mergeCell ref="H60:H65"/>
    <mergeCell ref="H66:H69"/>
    <mergeCell ref="H70:H74"/>
    <mergeCell ref="H75:H77"/>
    <mergeCell ref="H84:H87"/>
    <mergeCell ref="H88:H89"/>
    <mergeCell ref="I3:I8"/>
    <mergeCell ref="I9:I13"/>
    <mergeCell ref="I17:I22"/>
    <mergeCell ref="I23:I24"/>
    <mergeCell ref="I25:I32"/>
    <mergeCell ref="I33:I34"/>
    <mergeCell ref="I35:I36"/>
    <mergeCell ref="I38:I39"/>
    <mergeCell ref="I40:I41"/>
    <mergeCell ref="I42:I43"/>
    <mergeCell ref="I46:I53"/>
    <mergeCell ref="I54:I57"/>
    <mergeCell ref="I58:I59"/>
    <mergeCell ref="I60:I65"/>
    <mergeCell ref="I66:I69"/>
    <mergeCell ref="I70:I74"/>
    <mergeCell ref="I75:I77"/>
    <mergeCell ref="I84:I87"/>
    <mergeCell ref="I88:I89"/>
    <mergeCell ref="J3:J8"/>
    <mergeCell ref="J9:J13"/>
    <mergeCell ref="J17:J22"/>
    <mergeCell ref="J23:J24"/>
    <mergeCell ref="J25:J32"/>
    <mergeCell ref="J33:J34"/>
    <mergeCell ref="J35:J36"/>
    <mergeCell ref="J38:J39"/>
    <mergeCell ref="J40:J41"/>
    <mergeCell ref="J42:J43"/>
    <mergeCell ref="J46:J53"/>
    <mergeCell ref="J54:J57"/>
    <mergeCell ref="J58:J59"/>
    <mergeCell ref="J60:J65"/>
    <mergeCell ref="J66:J69"/>
    <mergeCell ref="J70:J74"/>
    <mergeCell ref="J75:J77"/>
    <mergeCell ref="J84:J87"/>
    <mergeCell ref="J88:J89"/>
    <mergeCell ref="K3:K8"/>
    <mergeCell ref="K9:K13"/>
    <mergeCell ref="K17:K22"/>
    <mergeCell ref="K23:K24"/>
    <mergeCell ref="K25:K32"/>
    <mergeCell ref="K33:K34"/>
    <mergeCell ref="K35:K36"/>
    <mergeCell ref="K38:K39"/>
    <mergeCell ref="K40:K41"/>
    <mergeCell ref="K42:K43"/>
    <mergeCell ref="K46:K53"/>
    <mergeCell ref="K54:K57"/>
    <mergeCell ref="K58:K59"/>
    <mergeCell ref="K60:K65"/>
    <mergeCell ref="K66:K69"/>
    <mergeCell ref="K70:K74"/>
    <mergeCell ref="K75:K77"/>
    <mergeCell ref="K84:K87"/>
    <mergeCell ref="K88:K89"/>
    <mergeCell ref="L9:L13"/>
    <mergeCell ref="L17:L22"/>
    <mergeCell ref="L23:L24"/>
    <mergeCell ref="L25:L32"/>
    <mergeCell ref="L33:L34"/>
    <mergeCell ref="L35:L36"/>
    <mergeCell ref="L38:L39"/>
    <mergeCell ref="L40:L41"/>
    <mergeCell ref="L42:L43"/>
    <mergeCell ref="L46:L53"/>
    <mergeCell ref="L54:L57"/>
    <mergeCell ref="L60:L61"/>
    <mergeCell ref="L62:L63"/>
    <mergeCell ref="L64:L65"/>
    <mergeCell ref="L66:L67"/>
    <mergeCell ref="L68:L69"/>
    <mergeCell ref="L70:L74"/>
    <mergeCell ref="L75:L77"/>
    <mergeCell ref="L84:L87"/>
  </mergeCells>
  <conditionalFormatting sqref="C3">
    <cfRule type="duplicateValues" dxfId="0" priority="18"/>
  </conditionalFormatting>
  <conditionalFormatting sqref="C4">
    <cfRule type="duplicateValues" dxfId="0" priority="17"/>
  </conditionalFormatting>
  <conditionalFormatting sqref="C6">
    <cfRule type="duplicateValues" dxfId="0" priority="15"/>
  </conditionalFormatting>
  <conditionalFormatting sqref="C7">
    <cfRule type="duplicateValues" dxfId="0" priority="16"/>
  </conditionalFormatting>
  <conditionalFormatting sqref="B14">
    <cfRule type="duplicateValues" dxfId="0" priority="9"/>
  </conditionalFormatting>
  <conditionalFormatting sqref="C14">
    <cfRule type="duplicateValues" dxfId="0" priority="12"/>
  </conditionalFormatting>
  <conditionalFormatting sqref="B15">
    <cfRule type="duplicateValues" dxfId="0" priority="8"/>
  </conditionalFormatting>
  <conditionalFormatting sqref="C15">
    <cfRule type="duplicateValues" dxfId="0" priority="10"/>
  </conditionalFormatting>
  <conditionalFormatting sqref="B16">
    <cfRule type="duplicateValues" dxfId="0" priority="7"/>
  </conditionalFormatting>
  <conditionalFormatting sqref="C16">
    <cfRule type="duplicateValues" dxfId="0" priority="11"/>
  </conditionalFormatting>
  <conditionalFormatting sqref="C25">
    <cfRule type="duplicateValues" dxfId="0" priority="5"/>
  </conditionalFormatting>
  <conditionalFormatting sqref="C33">
    <cfRule type="duplicateValues" dxfId="0" priority="4"/>
  </conditionalFormatting>
  <conditionalFormatting sqref="C37">
    <cfRule type="duplicateValues" dxfId="0" priority="2"/>
  </conditionalFormatting>
  <conditionalFormatting sqref="C44">
    <cfRule type="duplicateValues" dxfId="0" priority="1"/>
  </conditionalFormatting>
  <conditionalFormatting sqref="C78">
    <cfRule type="duplicateValues" dxfId="0" priority="19"/>
  </conditionalFormatting>
  <conditionalFormatting sqref="C82">
    <cfRule type="duplicateValues" dxfId="0" priority="13"/>
  </conditionalFormatting>
  <conditionalFormatting sqref="C84">
    <cfRule type="duplicateValues" dxfId="0" priority="3"/>
  </conditionalFormatting>
  <hyperlinks>
    <hyperlink ref="K66" r:id="rId1" display="lhqjwzzb@126.com"/>
    <hyperlink ref="K60" r:id="rId2" display="554676074@qq.com"/>
    <hyperlink ref="K70" r:id="rId3" display="wyxdyzx@126.com"/>
    <hyperlink ref="K75" r:id="rId4" display="wyxdqzx@126.com"/>
    <hyperlink ref="K9" r:id="rId5" display="38363323@qq.com" tooltip="mailto:38363323@qq.com"/>
    <hyperlink ref="K79" r:id="rId6" display="wangyunji5050@163.com"/>
    <hyperlink ref="K80" r:id="rId6" display="wangyunji5050@163.com"/>
    <hyperlink ref="K81" r:id="rId6" display="wangyunji5050@163.com"/>
    <hyperlink ref="K82" r:id="rId7" display="hhyy7307@sina.com"/>
    <hyperlink ref="K83" r:id="rId7" display="hhyy7307@sina.com"/>
    <hyperlink ref="K14" r:id="rId8" display="rlzy401@163.com"/>
    <hyperlink ref="K16" r:id="rId8" display="rlzy401@163.com"/>
    <hyperlink ref="K15" r:id="rId8" display="rlzy401@163.com"/>
    <hyperlink ref="K17" r:id="rId9" display="1301929079@qq.com"/>
    <hyperlink ref="K23" r:id="rId10" display="xxm7662@126.com" tooltip="mailto:xxm7662@126.com"/>
    <hyperlink ref="K24" r:id="rId11"/>
    <hyperlink ref="K25" r:id="rId12" display="bsnyz9067@163.com" tooltip="mailto:bsnyz9067@163.com"/>
    <hyperlink ref="K33" r:id="rId13" display="15248890687@163.com"/>
    <hyperlink ref="K35" r:id="rId14" display="115913118@qq.com"/>
    <hyperlink ref="K84" r:id="rId15" display="ha123yong@163.com"/>
    <hyperlink ref="K90" r:id="rId16" display="1531540443@qq.com"/>
    <hyperlink ref="K37" r:id="rId17" display="kagwhdzb@163.com" tooltip="mailto:kagwhdzb@163.com"/>
    <hyperlink ref="K38" r:id="rId18" display="bszx3141&#10;@163.com"/>
    <hyperlink ref="K41" r:id="rId18" display="bszx3141&#10;@163.com"/>
    <hyperlink ref="K39" r:id="rId18" display="bszx3141&#10;@163.com"/>
    <hyperlink ref="K40" r:id="rId18" display="bszx3141&#10;@163.com"/>
    <hyperlink ref="K44" r:id="rId19" display="fgw8655992@163.com"/>
    <hyperlink ref="K45" r:id="rId20" display="2432012391@qq.com" tooltip="mailto:2432012391@qq.com"/>
    <hyperlink ref="K46" r:id="rId21" display="243480921@qq.com"/>
    <hyperlink ref="K54" r:id="rId22" display="bszyyrsk@163.com"/>
    <hyperlink ref="K55" r:id="rId22"/>
    <hyperlink ref="K57" r:id="rId22"/>
    <hyperlink ref="K56" r:id="rId22"/>
    <hyperlink ref="K78" r:id="rId23" display="1447322470@qq.com"/>
  </hyperlinks>
  <pageMargins left="0.354166666666667" right="0.196527777777778" top="0.275" bottom="0.156944444444444" header="0.5" footer="0"/>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韩贇</cp:lastModifiedBy>
  <dcterms:created xsi:type="dcterms:W3CDTF">2020-06-11T10:40:00Z</dcterms:created>
  <dcterms:modified xsi:type="dcterms:W3CDTF">2020-06-16T08:30:21Z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