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考场及座位安排（多功能厅）" sheetId="1" r:id="rId1"/>
    <sheet name="考生准考证号" sheetId="2" r:id="rId2"/>
  </sheets>
  <definedNames/>
  <calcPr fullCalcOnLoad="1"/>
</workbook>
</file>

<file path=xl/sharedStrings.xml><?xml version="1.0" encoding="utf-8"?>
<sst xmlns="http://schemas.openxmlformats.org/spreadsheetml/2006/main" count="266" uniqueCount="265">
  <si>
    <t>多  功  能  厅</t>
  </si>
  <si>
    <t xml:space="preserve">    过     道</t>
  </si>
  <si>
    <t>大门</t>
  </si>
  <si>
    <t>过  道</t>
  </si>
  <si>
    <t>排次</t>
  </si>
  <si>
    <t>1006
黄先鹏</t>
  </si>
  <si>
    <t>1005
蒋钦</t>
  </si>
  <si>
    <t>1004
宁瑞</t>
  </si>
  <si>
    <t>1003
严正强</t>
  </si>
  <si>
    <t>1002
符得红</t>
  </si>
  <si>
    <t>1001
刘伟</t>
  </si>
  <si>
    <t>1007
谢俊雄</t>
  </si>
  <si>
    <t>1008
黄河清</t>
  </si>
  <si>
    <t>1009
汤进</t>
  </si>
  <si>
    <t>1010
李飞龙</t>
  </si>
  <si>
    <t>1016
李莉红</t>
  </si>
  <si>
    <t>1015
曹莎煌</t>
  </si>
  <si>
    <t>1014
高军</t>
  </si>
  <si>
    <t>1013
杨昌照</t>
  </si>
  <si>
    <t>1012
祝乐喜</t>
  </si>
  <si>
    <t>1011
崔烨华</t>
  </si>
  <si>
    <t>1017
曾杰</t>
  </si>
  <si>
    <t>1018
李方俊</t>
  </si>
  <si>
    <t>1019
唐辉宇</t>
  </si>
  <si>
    <t>1020
刘维</t>
  </si>
  <si>
    <t>1026
周泉君</t>
  </si>
  <si>
    <t>1025
石韶峰</t>
  </si>
  <si>
    <t>1024
黄芳</t>
  </si>
  <si>
    <t>1023
彭静</t>
  </si>
  <si>
    <t>1022
夏利辉</t>
  </si>
  <si>
    <t>1021
陈艺文</t>
  </si>
  <si>
    <t>1027
张丽萍</t>
  </si>
  <si>
    <t>1028
徐方</t>
  </si>
  <si>
    <t>1029
彭菲</t>
  </si>
  <si>
    <t>1030
杨倩琪</t>
  </si>
  <si>
    <t>1036
周楚</t>
  </si>
  <si>
    <t>1035
张欣</t>
  </si>
  <si>
    <t>1034
曹健</t>
  </si>
  <si>
    <t>1033
邓弥</t>
  </si>
  <si>
    <t>1032
何洁琼</t>
  </si>
  <si>
    <t>1031
唐虹</t>
  </si>
  <si>
    <t>1037
陈秋琴</t>
  </si>
  <si>
    <t>103
8邓婕</t>
  </si>
  <si>
    <t>1039
蒋丽娟</t>
  </si>
  <si>
    <t>1040
刘鹂</t>
  </si>
  <si>
    <t>1046
彭雅雯</t>
  </si>
  <si>
    <t>1045
谭亚兰</t>
  </si>
  <si>
    <t>1044
周思思</t>
  </si>
  <si>
    <t>1043
胡孟娇</t>
  </si>
  <si>
    <t>1042
吴姗</t>
  </si>
  <si>
    <t>1041
陆诗玮</t>
  </si>
  <si>
    <t>1047
胡振宇</t>
  </si>
  <si>
    <t>1048
吴雨兰</t>
  </si>
  <si>
    <t>1049
皮小芳</t>
  </si>
  <si>
    <t>1050
李芳</t>
  </si>
  <si>
    <t>1056
陈凤杰</t>
  </si>
  <si>
    <t>1055
王梓蓉</t>
  </si>
  <si>
    <t>1054
唐颖</t>
  </si>
  <si>
    <t>1053
罗茫</t>
  </si>
  <si>
    <t>1052
陈慧芳</t>
  </si>
  <si>
    <t>1051
彭慧</t>
  </si>
  <si>
    <t>1057
刘堰</t>
  </si>
  <si>
    <t>1058
高慧</t>
  </si>
  <si>
    <t>1059
周嗣胜</t>
  </si>
  <si>
    <t>1060
刘瑶</t>
  </si>
  <si>
    <t>1064
彭婷婷</t>
  </si>
  <si>
    <t>1063
周蓓蓓</t>
  </si>
  <si>
    <t>1062
向鹏</t>
  </si>
  <si>
    <t>1061
邱富泉</t>
  </si>
  <si>
    <t>序号</t>
  </si>
  <si>
    <t>姓名</t>
  </si>
  <si>
    <t>身份证</t>
  </si>
  <si>
    <t>准考证号</t>
  </si>
  <si>
    <t>刘伟</t>
  </si>
  <si>
    <t>430524********3636</t>
  </si>
  <si>
    <t>1001</t>
  </si>
  <si>
    <t>符得红</t>
  </si>
  <si>
    <t>431226********4217</t>
  </si>
  <si>
    <t>1002</t>
  </si>
  <si>
    <t>严正强</t>
  </si>
  <si>
    <t>330702********4718</t>
  </si>
  <si>
    <t>1003</t>
  </si>
  <si>
    <t>宁瑞</t>
  </si>
  <si>
    <t>430521********6615</t>
  </si>
  <si>
    <t>1004</t>
  </si>
  <si>
    <t>蒋钦</t>
  </si>
  <si>
    <t>430482********0051</t>
  </si>
  <si>
    <t>1005</t>
  </si>
  <si>
    <t>黄先鹏</t>
  </si>
  <si>
    <t>430426********8896</t>
  </si>
  <si>
    <t>1006</t>
  </si>
  <si>
    <t>谢俊雄</t>
  </si>
  <si>
    <t>430304********0770</t>
  </si>
  <si>
    <t>1007</t>
  </si>
  <si>
    <t>黄河清</t>
  </si>
  <si>
    <t>430421********0074</t>
  </si>
  <si>
    <t>1008</t>
  </si>
  <si>
    <t>汤进</t>
  </si>
  <si>
    <t>430623********6116</t>
  </si>
  <si>
    <t>1009</t>
  </si>
  <si>
    <t>李飞龙</t>
  </si>
  <si>
    <t>431024********0030</t>
  </si>
  <si>
    <t>1010</t>
  </si>
  <si>
    <t>崔烨华</t>
  </si>
  <si>
    <t>430407********3032</t>
  </si>
  <si>
    <t>1011</t>
  </si>
  <si>
    <t>祝乐喜</t>
  </si>
  <si>
    <t>430524********8678</t>
  </si>
  <si>
    <t>1012</t>
  </si>
  <si>
    <t>杨昌照</t>
  </si>
  <si>
    <t>433122********6018</t>
  </si>
  <si>
    <t>1013</t>
  </si>
  <si>
    <t>高军</t>
  </si>
  <si>
    <t>431103********8414</t>
  </si>
  <si>
    <t>1014</t>
  </si>
  <si>
    <t>曹莎煌</t>
  </si>
  <si>
    <t>432522********0032</t>
  </si>
  <si>
    <t>1015</t>
  </si>
  <si>
    <t>李莉红</t>
  </si>
  <si>
    <t>430481********5843</t>
  </si>
  <si>
    <t>1016</t>
  </si>
  <si>
    <t>曾杰</t>
  </si>
  <si>
    <t>431121********7710</t>
  </si>
  <si>
    <t>1017</t>
  </si>
  <si>
    <t>李方俊</t>
  </si>
  <si>
    <t>430821********0037</t>
  </si>
  <si>
    <t>1018</t>
  </si>
  <si>
    <t>唐辉宇</t>
  </si>
  <si>
    <t>431103********573X</t>
  </si>
  <si>
    <t>1019</t>
  </si>
  <si>
    <t>刘维</t>
  </si>
  <si>
    <t>430481********3382</t>
  </si>
  <si>
    <t>1020</t>
  </si>
  <si>
    <t>陈艺文</t>
  </si>
  <si>
    <t>430408********0043</t>
  </si>
  <si>
    <t>1021</t>
  </si>
  <si>
    <t>夏利辉</t>
  </si>
  <si>
    <t>430421********6787</t>
  </si>
  <si>
    <t>1022</t>
  </si>
  <si>
    <t>彭静</t>
  </si>
  <si>
    <t>430408********1027</t>
  </si>
  <si>
    <t>1023</t>
  </si>
  <si>
    <t>黄芳</t>
  </si>
  <si>
    <t>431121********3024</t>
  </si>
  <si>
    <t>1024</t>
  </si>
  <si>
    <t>石韶峰</t>
  </si>
  <si>
    <t>430522********7833</t>
  </si>
  <si>
    <t>1025</t>
  </si>
  <si>
    <t>周泉君</t>
  </si>
  <si>
    <t>430821********092X</t>
  </si>
  <si>
    <t>1026</t>
  </si>
  <si>
    <t>张丽萍</t>
  </si>
  <si>
    <t>430521********3785</t>
  </si>
  <si>
    <t>1027</t>
  </si>
  <si>
    <t>徐方</t>
  </si>
  <si>
    <t>431381********002x</t>
  </si>
  <si>
    <t>1028</t>
  </si>
  <si>
    <t>彭菲</t>
  </si>
  <si>
    <t>430725********0065</t>
  </si>
  <si>
    <t>1029</t>
  </si>
  <si>
    <t>杨倩琪</t>
  </si>
  <si>
    <t>431102********7221</t>
  </si>
  <si>
    <t>1030</t>
  </si>
  <si>
    <t>唐虹</t>
  </si>
  <si>
    <t>430408********1528</t>
  </si>
  <si>
    <t>1031</t>
  </si>
  <si>
    <t>何洁琼</t>
  </si>
  <si>
    <t>430424********0625</t>
  </si>
  <si>
    <t>1032</t>
  </si>
  <si>
    <t>邓弥</t>
  </si>
  <si>
    <t>460104********0028</t>
  </si>
  <si>
    <t>1033</t>
  </si>
  <si>
    <t>曹健</t>
  </si>
  <si>
    <t>340406********2811</t>
  </si>
  <si>
    <t>1034</t>
  </si>
  <si>
    <t>张欣</t>
  </si>
  <si>
    <t>430503********3028</t>
  </si>
  <si>
    <t>1035</t>
  </si>
  <si>
    <t>周楚</t>
  </si>
  <si>
    <t>430426********0504</t>
  </si>
  <si>
    <t>1036</t>
  </si>
  <si>
    <t>陈秋琴</t>
  </si>
  <si>
    <t>430426********002X</t>
  </si>
  <si>
    <t>1037</t>
  </si>
  <si>
    <t>邓婕</t>
  </si>
  <si>
    <t>532801********2743</t>
  </si>
  <si>
    <t>1038</t>
  </si>
  <si>
    <t>蒋丽娟</t>
  </si>
  <si>
    <t>430422********0024</t>
  </si>
  <si>
    <t>1039</t>
  </si>
  <si>
    <t>刘鹂</t>
  </si>
  <si>
    <t>430408********2548</t>
  </si>
  <si>
    <t>1040</t>
  </si>
  <si>
    <t>陆诗玮</t>
  </si>
  <si>
    <t>430408********1020</t>
  </si>
  <si>
    <t>1041</t>
  </si>
  <si>
    <t>吴姗</t>
  </si>
  <si>
    <t>510821********3444</t>
  </si>
  <si>
    <t>1042</t>
  </si>
  <si>
    <t>胡孟娇</t>
  </si>
  <si>
    <t>430903********034X</t>
  </si>
  <si>
    <t>1043</t>
  </si>
  <si>
    <t>周思思</t>
  </si>
  <si>
    <t>430405********2549</t>
  </si>
  <si>
    <t>1044</t>
  </si>
  <si>
    <t>谭亚兰</t>
  </si>
  <si>
    <t>421221********402X</t>
  </si>
  <si>
    <t>1045</t>
  </si>
  <si>
    <t>彭雅雯</t>
  </si>
  <si>
    <t>420982********6743</t>
  </si>
  <si>
    <t>1046</t>
  </si>
  <si>
    <t>胡振宇</t>
  </si>
  <si>
    <t>430424********1839</t>
  </si>
  <si>
    <t>1047</t>
  </si>
  <si>
    <t>吴雨兰</t>
  </si>
  <si>
    <t>430421********9462</t>
  </si>
  <si>
    <t>1048</t>
  </si>
  <si>
    <t>皮小芳</t>
  </si>
  <si>
    <t>430723********7468</t>
  </si>
  <si>
    <t>1049</t>
  </si>
  <si>
    <t>李芳</t>
  </si>
  <si>
    <t>430405********1029</t>
  </si>
  <si>
    <t>1050</t>
  </si>
  <si>
    <t>彭慧</t>
  </si>
  <si>
    <t>430408********1023</t>
  </si>
  <si>
    <t>1051</t>
  </si>
  <si>
    <t>陈慧芳</t>
  </si>
  <si>
    <t>431023********4828</t>
  </si>
  <si>
    <t>1052</t>
  </si>
  <si>
    <t>罗茫</t>
  </si>
  <si>
    <t>430521********754X</t>
  </si>
  <si>
    <t>1053</t>
  </si>
  <si>
    <t>唐颖</t>
  </si>
  <si>
    <t>430723********1427</t>
  </si>
  <si>
    <t>1054</t>
  </si>
  <si>
    <t>王梓蓉</t>
  </si>
  <si>
    <t>430408********1521</t>
  </si>
  <si>
    <t>1055</t>
  </si>
  <si>
    <t>陈凤杰</t>
  </si>
  <si>
    <t>430624********8962</t>
  </si>
  <si>
    <t>1056</t>
  </si>
  <si>
    <t>刘堰</t>
  </si>
  <si>
    <t>430422********9824</t>
  </si>
  <si>
    <t>1057</t>
  </si>
  <si>
    <t>高慧</t>
  </si>
  <si>
    <t>430703********7183</t>
  </si>
  <si>
    <t>1058</t>
  </si>
  <si>
    <t>周嗣胜</t>
  </si>
  <si>
    <t>430421********4633</t>
  </si>
  <si>
    <t>1059</t>
  </si>
  <si>
    <t>刘瑶</t>
  </si>
  <si>
    <t>430406********258X</t>
  </si>
  <si>
    <t>1060</t>
  </si>
  <si>
    <t>邱富泉</t>
  </si>
  <si>
    <t>430421********7017</t>
  </si>
  <si>
    <t>1061</t>
  </si>
  <si>
    <t>向鹏</t>
  </si>
  <si>
    <t>430723********0037</t>
  </si>
  <si>
    <t>1062</t>
  </si>
  <si>
    <t>周蓓蓓</t>
  </si>
  <si>
    <t>430422********6622</t>
  </si>
  <si>
    <t>1063</t>
  </si>
  <si>
    <t>彭婷婷</t>
  </si>
  <si>
    <t>431028********1220</t>
  </si>
  <si>
    <t>1064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</si>
</sst>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/>
      <protection/>
    </xf>
  </cellStyleXfs>
  <cellXfs count="45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29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2"/>
  <sheetViews>
    <sheetView zoomScale="80" zoomScaleNormal="80" zoomScaleSheetLayoutView="100" workbookViewId="0" topLeftCell="A1">
      <selection activeCell="H17" sqref="H17"/>
    </sheetView>
  </sheetViews>
  <sheetFormatPr defaultColWidth="9.00390625" defaultRowHeight="36" customHeight="1"/>
  <cols>
    <col min="1" max="1" width="8.375" style="16" customWidth="1"/>
    <col min="2" max="21" width="8.375" style="13" customWidth="1"/>
    <col min="22" max="24" width="9.00390625" style="13" customWidth="1"/>
    <col min="25" max="25" width="9.00390625" style="17" customWidth="1"/>
    <col min="26" max="236" width="9.00390625" style="13" customWidth="1"/>
    <col min="237" max="16384" width="9.00390625" style="18" customWidth="1"/>
  </cols>
  <sheetData>
    <row r="1" spans="1:256" s="13" customFormat="1" ht="36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Y1" s="17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4" s="13" customFormat="1" ht="34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3"/>
      <c r="X2" s="34">
        <v>9</v>
      </c>
      <c r="Y2" s="17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s="13" customFormat="1" ht="34.5" customHeight="1">
      <c r="A3" s="16"/>
      <c r="F3" s="22"/>
      <c r="G3" s="15"/>
      <c r="H3" s="22"/>
      <c r="I3" s="15"/>
      <c r="J3" s="22"/>
      <c r="K3" s="15"/>
      <c r="L3" s="22"/>
      <c r="M3" s="15"/>
      <c r="N3" s="22"/>
      <c r="O3" s="15"/>
      <c r="P3" s="22"/>
      <c r="X3" s="34"/>
      <c r="Y3" s="17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6" s="13" customFormat="1" ht="34.5" customHeight="1">
      <c r="A4" s="16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35"/>
      <c r="X4" s="34">
        <v>5</v>
      </c>
      <c r="Y4" s="17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3" customFormat="1" ht="34.5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36" t="s">
        <v>2</v>
      </c>
      <c r="V5" s="37"/>
      <c r="Y5" s="17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2" s="14" customFormat="1" ht="34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9" t="s">
        <v>3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 t="s">
        <v>4</v>
      </c>
    </row>
    <row r="7" spans="1:252" s="14" customFormat="1" ht="34.5" customHeight="1">
      <c r="A7" s="27" t="s">
        <v>5</v>
      </c>
      <c r="B7" s="28"/>
      <c r="C7" s="28"/>
      <c r="D7" s="28"/>
      <c r="E7" s="27" t="s">
        <v>6</v>
      </c>
      <c r="F7" s="28"/>
      <c r="G7" s="28"/>
      <c r="H7" s="28"/>
      <c r="I7" s="27" t="s">
        <v>7</v>
      </c>
      <c r="J7" s="30"/>
      <c r="K7" s="31"/>
      <c r="L7" s="32" t="s">
        <v>8</v>
      </c>
      <c r="M7" s="28"/>
      <c r="N7" s="28"/>
      <c r="O7" s="28"/>
      <c r="P7" s="27" t="s">
        <v>9</v>
      </c>
      <c r="Q7" s="28"/>
      <c r="R7" s="28"/>
      <c r="S7" s="28"/>
      <c r="T7" s="27" t="s">
        <v>10</v>
      </c>
      <c r="U7" s="30"/>
      <c r="V7" s="30">
        <v>1</v>
      </c>
      <c r="W7" s="13"/>
      <c r="X7" s="38">
        <v>6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s="14" customFormat="1" ht="34.5" customHeight="1">
      <c r="A8" s="28"/>
      <c r="B8" s="28"/>
      <c r="C8" s="27" t="s">
        <v>11</v>
      </c>
      <c r="D8" s="28"/>
      <c r="E8" s="28"/>
      <c r="F8" s="28"/>
      <c r="G8" s="27" t="s">
        <v>12</v>
      </c>
      <c r="H8" s="28"/>
      <c r="I8" s="28"/>
      <c r="J8" s="30"/>
      <c r="K8" s="31"/>
      <c r="L8" s="28"/>
      <c r="M8" s="28"/>
      <c r="N8" s="27" t="s">
        <v>13</v>
      </c>
      <c r="O8" s="28"/>
      <c r="P8" s="28"/>
      <c r="Q8" s="28"/>
      <c r="R8" s="32" t="s">
        <v>14</v>
      </c>
      <c r="S8" s="28"/>
      <c r="T8" s="28"/>
      <c r="U8" s="30"/>
      <c r="V8" s="39">
        <v>2</v>
      </c>
      <c r="W8" s="13"/>
      <c r="X8" s="38">
        <v>4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s="14" customFormat="1" ht="34.5" customHeight="1">
      <c r="A9" s="27" t="s">
        <v>15</v>
      </c>
      <c r="B9" s="28"/>
      <c r="C9" s="28"/>
      <c r="D9" s="28"/>
      <c r="E9" s="27" t="s">
        <v>16</v>
      </c>
      <c r="F9" s="28"/>
      <c r="G9" s="28"/>
      <c r="H9" s="28"/>
      <c r="I9" s="27" t="s">
        <v>17</v>
      </c>
      <c r="J9" s="30"/>
      <c r="K9" s="31"/>
      <c r="L9" s="32" t="s">
        <v>18</v>
      </c>
      <c r="M9" s="28"/>
      <c r="N9" s="28"/>
      <c r="O9" s="28"/>
      <c r="P9" s="27" t="s">
        <v>19</v>
      </c>
      <c r="Q9" s="28"/>
      <c r="R9" s="28"/>
      <c r="S9" s="28"/>
      <c r="T9" s="27" t="s">
        <v>20</v>
      </c>
      <c r="U9" s="30"/>
      <c r="V9" s="30">
        <v>3</v>
      </c>
      <c r="W9" s="13"/>
      <c r="X9" s="38">
        <v>6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s="14" customFormat="1" ht="34.5" customHeight="1">
      <c r="A10" s="28"/>
      <c r="B10" s="28"/>
      <c r="C10" s="27" t="s">
        <v>21</v>
      </c>
      <c r="D10" s="28"/>
      <c r="E10" s="28"/>
      <c r="F10" s="28"/>
      <c r="G10" s="27" t="s">
        <v>22</v>
      </c>
      <c r="H10" s="28"/>
      <c r="I10" s="28"/>
      <c r="J10" s="30"/>
      <c r="K10" s="31"/>
      <c r="L10" s="28"/>
      <c r="M10" s="28"/>
      <c r="N10" s="27" t="s">
        <v>23</v>
      </c>
      <c r="O10" s="28"/>
      <c r="P10" s="28"/>
      <c r="Q10" s="28"/>
      <c r="R10" s="27" t="s">
        <v>24</v>
      </c>
      <c r="S10" s="28"/>
      <c r="T10" s="28"/>
      <c r="U10" s="30"/>
      <c r="V10" s="39">
        <v>4</v>
      </c>
      <c r="W10" s="13"/>
      <c r="X10" s="38">
        <v>4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s="14" customFormat="1" ht="34.5" customHeight="1">
      <c r="A11" s="27" t="s">
        <v>25</v>
      </c>
      <c r="B11" s="28"/>
      <c r="C11" s="28"/>
      <c r="D11" s="28"/>
      <c r="E11" s="27" t="s">
        <v>26</v>
      </c>
      <c r="F11" s="28"/>
      <c r="G11" s="28"/>
      <c r="H11" s="28"/>
      <c r="I11" s="27" t="s">
        <v>27</v>
      </c>
      <c r="J11" s="30"/>
      <c r="K11" s="31"/>
      <c r="L11" s="32" t="s">
        <v>28</v>
      </c>
      <c r="M11" s="28"/>
      <c r="N11" s="28"/>
      <c r="O11" s="28"/>
      <c r="P11" s="27" t="s">
        <v>29</v>
      </c>
      <c r="Q11" s="28"/>
      <c r="R11" s="28"/>
      <c r="S11" s="28"/>
      <c r="T11" s="27" t="s">
        <v>30</v>
      </c>
      <c r="U11" s="30"/>
      <c r="V11" s="30">
        <v>5</v>
      </c>
      <c r="W11" s="13"/>
      <c r="X11" s="38">
        <v>6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s="14" customFormat="1" ht="34.5" customHeight="1">
      <c r="A12" s="28"/>
      <c r="B12" s="28"/>
      <c r="C12" s="27" t="s">
        <v>31</v>
      </c>
      <c r="D12" s="28"/>
      <c r="E12" s="28"/>
      <c r="F12" s="28"/>
      <c r="G12" s="27" t="s">
        <v>32</v>
      </c>
      <c r="H12" s="28"/>
      <c r="I12" s="28"/>
      <c r="J12" s="30"/>
      <c r="K12" s="31"/>
      <c r="L12" s="28"/>
      <c r="M12" s="28"/>
      <c r="N12" s="27" t="s">
        <v>33</v>
      </c>
      <c r="O12" s="28"/>
      <c r="P12" s="28"/>
      <c r="Q12" s="28"/>
      <c r="R12" s="27" t="s">
        <v>34</v>
      </c>
      <c r="S12" s="28"/>
      <c r="T12" s="28"/>
      <c r="U12" s="30"/>
      <c r="V12" s="39">
        <v>6</v>
      </c>
      <c r="W12" s="13"/>
      <c r="X12" s="38">
        <v>4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s="14" customFormat="1" ht="34.5" customHeight="1">
      <c r="A13" s="27" t="s">
        <v>35</v>
      </c>
      <c r="B13" s="28"/>
      <c r="C13" s="28"/>
      <c r="D13" s="28"/>
      <c r="E13" s="27" t="s">
        <v>36</v>
      </c>
      <c r="F13" s="28"/>
      <c r="G13" s="28"/>
      <c r="H13" s="28"/>
      <c r="I13" s="27" t="s">
        <v>37</v>
      </c>
      <c r="J13" s="30"/>
      <c r="K13" s="31"/>
      <c r="L13" s="32" t="s">
        <v>38</v>
      </c>
      <c r="M13" s="28"/>
      <c r="N13" s="28"/>
      <c r="O13" s="28"/>
      <c r="P13" s="27" t="s">
        <v>39</v>
      </c>
      <c r="Q13" s="28"/>
      <c r="R13" s="28"/>
      <c r="S13" s="28"/>
      <c r="T13" s="27" t="s">
        <v>40</v>
      </c>
      <c r="U13" s="30"/>
      <c r="V13" s="30">
        <v>7</v>
      </c>
      <c r="W13" s="13"/>
      <c r="X13" s="38">
        <v>6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s="14" customFormat="1" ht="34.5" customHeight="1">
      <c r="A14" s="28"/>
      <c r="B14" s="28"/>
      <c r="C14" s="27" t="s">
        <v>41</v>
      </c>
      <c r="D14" s="28"/>
      <c r="E14" s="28"/>
      <c r="F14" s="28"/>
      <c r="G14" s="27" t="s">
        <v>42</v>
      </c>
      <c r="H14" s="28"/>
      <c r="I14" s="28"/>
      <c r="J14" s="30"/>
      <c r="K14" s="31"/>
      <c r="L14" s="28"/>
      <c r="M14" s="28"/>
      <c r="N14" s="27" t="s">
        <v>43</v>
      </c>
      <c r="O14" s="28"/>
      <c r="P14" s="28"/>
      <c r="Q14" s="28"/>
      <c r="R14" s="27" t="s">
        <v>44</v>
      </c>
      <c r="S14" s="28"/>
      <c r="T14" s="28"/>
      <c r="U14" s="30"/>
      <c r="V14" s="39">
        <v>8</v>
      </c>
      <c r="W14" s="13"/>
      <c r="X14" s="38">
        <v>4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s="14" customFormat="1" ht="34.5" customHeight="1">
      <c r="A15" s="27" t="s">
        <v>45</v>
      </c>
      <c r="B15" s="28"/>
      <c r="C15" s="28"/>
      <c r="D15" s="28"/>
      <c r="E15" s="27" t="s">
        <v>46</v>
      </c>
      <c r="F15" s="28"/>
      <c r="G15" s="28"/>
      <c r="H15" s="28"/>
      <c r="I15" s="27" t="s">
        <v>47</v>
      </c>
      <c r="J15" s="30"/>
      <c r="K15" s="31"/>
      <c r="L15" s="32" t="s">
        <v>48</v>
      </c>
      <c r="M15" s="28"/>
      <c r="N15" s="28"/>
      <c r="O15" s="28"/>
      <c r="P15" s="27" t="s">
        <v>49</v>
      </c>
      <c r="Q15" s="28"/>
      <c r="R15" s="28"/>
      <c r="S15" s="28"/>
      <c r="T15" s="27" t="s">
        <v>50</v>
      </c>
      <c r="U15" s="30"/>
      <c r="V15" s="30">
        <v>9</v>
      </c>
      <c r="W15" s="13"/>
      <c r="X15" s="38">
        <v>6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s="14" customFormat="1" ht="34.5" customHeight="1">
      <c r="A16" s="28"/>
      <c r="B16" s="28"/>
      <c r="C16" s="27" t="s">
        <v>51</v>
      </c>
      <c r="D16" s="28"/>
      <c r="E16" s="28"/>
      <c r="F16" s="28"/>
      <c r="G16" s="27" t="s">
        <v>52</v>
      </c>
      <c r="H16" s="28"/>
      <c r="I16" s="28"/>
      <c r="J16" s="30"/>
      <c r="K16" s="31"/>
      <c r="L16" s="28"/>
      <c r="M16" s="28"/>
      <c r="N16" s="27" t="s">
        <v>53</v>
      </c>
      <c r="O16" s="28"/>
      <c r="P16" s="28"/>
      <c r="Q16" s="28"/>
      <c r="R16" s="27" t="s">
        <v>54</v>
      </c>
      <c r="S16" s="28"/>
      <c r="T16" s="28"/>
      <c r="U16" s="30"/>
      <c r="V16" s="39">
        <v>10</v>
      </c>
      <c r="W16" s="13"/>
      <c r="X16" s="38">
        <v>4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s="14" customFormat="1" ht="34.5" customHeight="1">
      <c r="A17" s="27" t="s">
        <v>55</v>
      </c>
      <c r="B17" s="28"/>
      <c r="C17" s="28"/>
      <c r="D17" s="28"/>
      <c r="E17" s="27" t="s">
        <v>56</v>
      </c>
      <c r="F17" s="28"/>
      <c r="G17" s="28"/>
      <c r="H17" s="28"/>
      <c r="I17" s="27" t="s">
        <v>57</v>
      </c>
      <c r="J17" s="30"/>
      <c r="K17" s="31"/>
      <c r="L17" s="32" t="s">
        <v>58</v>
      </c>
      <c r="M17" s="28"/>
      <c r="N17" s="28"/>
      <c r="O17" s="28"/>
      <c r="P17" s="27" t="s">
        <v>59</v>
      </c>
      <c r="Q17" s="28"/>
      <c r="R17" s="28"/>
      <c r="S17" s="28"/>
      <c r="T17" s="27" t="s">
        <v>60</v>
      </c>
      <c r="U17" s="30"/>
      <c r="V17" s="30">
        <v>11</v>
      </c>
      <c r="W17" s="13"/>
      <c r="X17" s="38">
        <v>6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s="14" customFormat="1" ht="34.5" customHeight="1">
      <c r="A18" s="28"/>
      <c r="B18" s="28"/>
      <c r="C18" s="27" t="s">
        <v>61</v>
      </c>
      <c r="D18" s="28"/>
      <c r="E18" s="28"/>
      <c r="F18" s="28"/>
      <c r="G18" s="27" t="s">
        <v>62</v>
      </c>
      <c r="H18" s="28"/>
      <c r="I18" s="28"/>
      <c r="J18" s="30"/>
      <c r="K18" s="31"/>
      <c r="L18" s="28"/>
      <c r="M18" s="28"/>
      <c r="N18" s="27" t="s">
        <v>63</v>
      </c>
      <c r="O18" s="28"/>
      <c r="P18" s="28"/>
      <c r="Q18" s="28"/>
      <c r="R18" s="27" t="s">
        <v>64</v>
      </c>
      <c r="S18" s="28"/>
      <c r="T18" s="28"/>
      <c r="U18" s="30"/>
      <c r="V18" s="39">
        <v>12</v>
      </c>
      <c r="W18" s="13"/>
      <c r="X18" s="38">
        <v>4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4" s="14" customFormat="1" ht="34.5" customHeight="1">
      <c r="A19" s="28"/>
      <c r="B19" s="28"/>
      <c r="C19" s="28"/>
      <c r="D19" s="28"/>
      <c r="E19" s="28"/>
      <c r="F19" s="28"/>
      <c r="G19" s="28"/>
      <c r="H19" s="28"/>
      <c r="I19" s="27" t="s">
        <v>65</v>
      </c>
      <c r="J19" s="30"/>
      <c r="K19" s="31"/>
      <c r="L19" s="32" t="s">
        <v>66</v>
      </c>
      <c r="M19" s="28"/>
      <c r="N19" s="28"/>
      <c r="O19" s="28"/>
      <c r="P19" s="27" t="s">
        <v>67</v>
      </c>
      <c r="Q19" s="28"/>
      <c r="R19" s="28"/>
      <c r="S19" s="28"/>
      <c r="T19" s="27" t="s">
        <v>68</v>
      </c>
      <c r="U19" s="30"/>
      <c r="V19" s="30">
        <v>13</v>
      </c>
      <c r="W19" s="13"/>
      <c r="X19" s="38">
        <v>6</v>
      </c>
    </row>
    <row r="20" spans="1:24" s="14" customFormat="1" ht="36" customHeight="1">
      <c r="A20" s="28"/>
      <c r="B20" s="28"/>
      <c r="C20" s="28"/>
      <c r="D20" s="28"/>
      <c r="E20" s="28"/>
      <c r="F20" s="28"/>
      <c r="G20" s="28"/>
      <c r="H20" s="28"/>
      <c r="I20" s="28"/>
      <c r="J20" s="30"/>
      <c r="K20" s="31"/>
      <c r="L20" s="28"/>
      <c r="M20" s="28"/>
      <c r="N20" s="28"/>
      <c r="O20" s="28"/>
      <c r="P20" s="28"/>
      <c r="Q20" s="28"/>
      <c r="R20" s="28"/>
      <c r="S20" s="28"/>
      <c r="T20" s="28"/>
      <c r="U20" s="40"/>
      <c r="V20" s="39">
        <v>14</v>
      </c>
      <c r="W20" s="13"/>
      <c r="X20" s="14">
        <v>4</v>
      </c>
    </row>
    <row r="21" spans="1:256" s="15" customFormat="1" ht="36" customHeight="1">
      <c r="A21" s="28"/>
      <c r="B21" s="28"/>
      <c r="C21" s="28"/>
      <c r="D21" s="28"/>
      <c r="E21" s="28"/>
      <c r="F21" s="28"/>
      <c r="G21" s="28"/>
      <c r="H21" s="28"/>
      <c r="I21" s="28"/>
      <c r="J21" s="30"/>
      <c r="K21" s="31"/>
      <c r="L21" s="28"/>
      <c r="M21" s="28"/>
      <c r="N21" s="28"/>
      <c r="O21" s="28"/>
      <c r="P21" s="28"/>
      <c r="Q21" s="28"/>
      <c r="R21" s="28"/>
      <c r="S21" s="28"/>
      <c r="T21" s="28"/>
      <c r="U21" s="41" t="s">
        <v>2</v>
      </c>
      <c r="V21" s="41"/>
      <c r="X21" s="42">
        <v>6</v>
      </c>
      <c r="Y21" s="43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24:25" s="13" customFormat="1" ht="36" customHeight="1">
      <c r="X22" s="38">
        <v>76</v>
      </c>
      <c r="Y22" s="17">
        <f>X22+X2+X4</f>
        <v>90</v>
      </c>
    </row>
    <row r="23" s="13" customFormat="1" ht="36" customHeight="1">
      <c r="Y23" s="17"/>
    </row>
    <row r="24" s="13" customFormat="1" ht="36" customHeight="1">
      <c r="Y24" s="17"/>
    </row>
    <row r="25" s="13" customFormat="1" ht="36" customHeight="1">
      <c r="Y25" s="17"/>
    </row>
    <row r="26" s="13" customFormat="1" ht="36" customHeight="1">
      <c r="Y26" s="17"/>
    </row>
    <row r="27" s="13" customFormat="1" ht="36" customHeight="1">
      <c r="Y27" s="17"/>
    </row>
    <row r="28" s="13" customFormat="1" ht="36" customHeight="1">
      <c r="Y28" s="17"/>
    </row>
    <row r="29" s="13" customFormat="1" ht="36" customHeight="1">
      <c r="Y29" s="17"/>
    </row>
    <row r="30" s="13" customFormat="1" ht="36" customHeight="1">
      <c r="Y30" s="17"/>
    </row>
    <row r="31" spans="2:25" s="13" customFormat="1" ht="36" customHeight="1">
      <c r="B31" s="18"/>
      <c r="C31" s="18"/>
      <c r="Y31" s="17"/>
    </row>
    <row r="32" spans="2:25" s="13" customFormat="1" ht="36" customHeight="1">
      <c r="B32" s="18"/>
      <c r="C32" s="18"/>
      <c r="Y32" s="17"/>
    </row>
    <row r="33" spans="2:25" s="13" customFormat="1" ht="36" customHeight="1">
      <c r="B33" s="18"/>
      <c r="C33" s="18"/>
      <c r="Y33" s="17"/>
    </row>
    <row r="34" spans="2:25" s="13" customFormat="1" ht="36" customHeight="1">
      <c r="B34" s="18"/>
      <c r="C34" s="18"/>
      <c r="Y34" s="17"/>
    </row>
    <row r="35" spans="2:25" s="13" customFormat="1" ht="36" customHeight="1">
      <c r="B35" s="18"/>
      <c r="C35" s="18"/>
      <c r="Y35" s="17"/>
    </row>
    <row r="36" spans="2:25" s="13" customFormat="1" ht="36" customHeight="1">
      <c r="B36" s="18"/>
      <c r="C36" s="18"/>
      <c r="Y36" s="17"/>
    </row>
    <row r="37" spans="2:25" s="13" customFormat="1" ht="36" customHeight="1">
      <c r="B37" s="18"/>
      <c r="C37" s="18"/>
      <c r="Y37" s="17"/>
    </row>
    <row r="38" spans="2:25" s="13" customFormat="1" ht="36" customHeight="1">
      <c r="B38" s="18"/>
      <c r="C38" s="18"/>
      <c r="Y38" s="17"/>
    </row>
    <row r="39" spans="2:25" s="13" customFormat="1" ht="36" customHeight="1">
      <c r="B39" s="18"/>
      <c r="C39" s="18"/>
      <c r="Y39" s="17"/>
    </row>
    <row r="40" spans="2:25" s="13" customFormat="1" ht="36" customHeight="1">
      <c r="B40" s="18"/>
      <c r="C40" s="18"/>
      <c r="Y40" s="17"/>
    </row>
    <row r="41" spans="2:25" s="13" customFormat="1" ht="36" customHeight="1">
      <c r="B41" s="18"/>
      <c r="C41" s="18"/>
      <c r="Y41" s="17"/>
    </row>
    <row r="42" spans="2:25" s="13" customFormat="1" ht="36" customHeight="1">
      <c r="B42" s="18"/>
      <c r="C42" s="18"/>
      <c r="Y42" s="17"/>
    </row>
    <row r="43" spans="2:25" s="13" customFormat="1" ht="36" customHeight="1">
      <c r="B43" s="18"/>
      <c r="C43" s="18"/>
      <c r="Y43" s="17"/>
    </row>
    <row r="44" spans="2:25" s="13" customFormat="1" ht="36" customHeight="1">
      <c r="B44" s="18"/>
      <c r="C44" s="18"/>
      <c r="Y44" s="17"/>
    </row>
    <row r="45" spans="2:25" s="13" customFormat="1" ht="36" customHeight="1">
      <c r="B45" s="18"/>
      <c r="C45" s="18"/>
      <c r="Y45" s="17"/>
    </row>
    <row r="46" spans="2:25" s="13" customFormat="1" ht="36" customHeight="1">
      <c r="B46" s="18"/>
      <c r="C46" s="18"/>
      <c r="Y46" s="17"/>
    </row>
    <row r="47" spans="2:25" s="13" customFormat="1" ht="36" customHeight="1">
      <c r="B47" s="18"/>
      <c r="C47" s="18"/>
      <c r="Y47" s="17"/>
    </row>
    <row r="48" spans="2:25" s="13" customFormat="1" ht="36" customHeight="1">
      <c r="B48" s="18"/>
      <c r="C48" s="18"/>
      <c r="Y48" s="17"/>
    </row>
    <row r="49" spans="2:25" s="13" customFormat="1" ht="36" customHeight="1">
      <c r="B49" s="18"/>
      <c r="C49" s="18"/>
      <c r="Y49" s="17"/>
    </row>
    <row r="50" spans="2:25" s="13" customFormat="1" ht="36" customHeight="1">
      <c r="B50" s="18"/>
      <c r="C50" s="18"/>
      <c r="Y50" s="17"/>
    </row>
    <row r="51" spans="2:25" s="13" customFormat="1" ht="36" customHeight="1">
      <c r="B51" s="18"/>
      <c r="C51" s="18"/>
      <c r="Y51" s="17"/>
    </row>
    <row r="52" spans="2:25" s="13" customFormat="1" ht="36" customHeight="1">
      <c r="B52" s="18"/>
      <c r="C52" s="18"/>
      <c r="Y52" s="17"/>
    </row>
    <row r="53" spans="2:25" s="13" customFormat="1" ht="36" customHeight="1">
      <c r="B53" s="18"/>
      <c r="C53" s="18"/>
      <c r="Y53" s="17"/>
    </row>
    <row r="54" spans="2:25" s="13" customFormat="1" ht="36" customHeight="1">
      <c r="B54" s="18"/>
      <c r="C54" s="18"/>
      <c r="Y54" s="17"/>
    </row>
    <row r="55" spans="2:25" s="13" customFormat="1" ht="36" customHeight="1">
      <c r="B55" s="18"/>
      <c r="C55" s="18"/>
      <c r="Y55" s="17"/>
    </row>
    <row r="56" spans="2:25" s="13" customFormat="1" ht="36" customHeight="1">
      <c r="B56" s="18"/>
      <c r="C56" s="18"/>
      <c r="Y56" s="17"/>
    </row>
    <row r="57" spans="2:25" s="13" customFormat="1" ht="36" customHeight="1">
      <c r="B57" s="18"/>
      <c r="C57" s="18"/>
      <c r="Y57" s="17"/>
    </row>
    <row r="58" spans="2:25" s="13" customFormat="1" ht="36" customHeight="1">
      <c r="B58" s="18"/>
      <c r="C58" s="18"/>
      <c r="Y58" s="17"/>
    </row>
    <row r="59" spans="2:25" s="13" customFormat="1" ht="36" customHeight="1">
      <c r="B59" s="18"/>
      <c r="C59" s="18"/>
      <c r="Y59" s="17"/>
    </row>
    <row r="60" spans="2:25" s="13" customFormat="1" ht="36" customHeight="1">
      <c r="B60" s="18"/>
      <c r="C60" s="18"/>
      <c r="Y60" s="17"/>
    </row>
    <row r="61" spans="2:25" s="13" customFormat="1" ht="36" customHeight="1">
      <c r="B61" s="18"/>
      <c r="C61" s="18"/>
      <c r="Y61" s="17"/>
    </row>
    <row r="62" spans="2:25" s="13" customFormat="1" ht="36" customHeight="1">
      <c r="B62" s="18"/>
      <c r="C62" s="18"/>
      <c r="Y62" s="17"/>
    </row>
    <row r="63" spans="2:25" s="13" customFormat="1" ht="36" customHeight="1">
      <c r="B63" s="18"/>
      <c r="C63" s="18"/>
      <c r="Y63" s="17"/>
    </row>
    <row r="64" spans="2:25" s="13" customFormat="1" ht="36" customHeight="1">
      <c r="B64" s="18"/>
      <c r="C64" s="18"/>
      <c r="Y64" s="17"/>
    </row>
    <row r="65" spans="2:25" s="13" customFormat="1" ht="36" customHeight="1">
      <c r="B65" s="18"/>
      <c r="C65" s="18"/>
      <c r="Y65" s="17"/>
    </row>
    <row r="66" spans="2:25" s="13" customFormat="1" ht="36" customHeight="1">
      <c r="B66" s="18"/>
      <c r="C66" s="18"/>
      <c r="Y66" s="17"/>
    </row>
    <row r="67" spans="2:25" s="13" customFormat="1" ht="36" customHeight="1">
      <c r="B67" s="18"/>
      <c r="C67" s="18"/>
      <c r="Y67" s="17"/>
    </row>
    <row r="68" spans="2:25" s="13" customFormat="1" ht="36" customHeight="1">
      <c r="B68" s="18"/>
      <c r="C68" s="18"/>
      <c r="Y68" s="17"/>
    </row>
    <row r="69" spans="2:25" s="13" customFormat="1" ht="36" customHeight="1">
      <c r="B69" s="18"/>
      <c r="C69" s="18"/>
      <c r="Y69" s="17"/>
    </row>
    <row r="70" spans="2:25" s="13" customFormat="1" ht="36" customHeight="1">
      <c r="B70" s="18"/>
      <c r="C70" s="18"/>
      <c r="Y70" s="17"/>
    </row>
    <row r="71" spans="2:25" s="13" customFormat="1" ht="36" customHeight="1">
      <c r="B71" s="18"/>
      <c r="C71" s="18"/>
      <c r="Y71" s="17"/>
    </row>
    <row r="72" spans="2:25" s="13" customFormat="1" ht="36" customHeight="1">
      <c r="B72" s="18"/>
      <c r="C72" s="18"/>
      <c r="Y72" s="17"/>
    </row>
    <row r="73" spans="2:25" s="13" customFormat="1" ht="36" customHeight="1">
      <c r="B73" s="18"/>
      <c r="C73" s="18"/>
      <c r="Y73" s="17"/>
    </row>
    <row r="74" spans="2:25" s="13" customFormat="1" ht="36" customHeight="1">
      <c r="B74" s="18"/>
      <c r="C74" s="18"/>
      <c r="Y74" s="17"/>
    </row>
    <row r="75" spans="2:25" s="13" customFormat="1" ht="36" customHeight="1">
      <c r="B75" s="18"/>
      <c r="C75" s="18"/>
      <c r="Y75" s="17"/>
    </row>
    <row r="76" spans="2:25" s="13" customFormat="1" ht="36" customHeight="1">
      <c r="B76" s="18"/>
      <c r="C76" s="18"/>
      <c r="Y76" s="17"/>
    </row>
    <row r="77" spans="2:25" s="13" customFormat="1" ht="36" customHeight="1">
      <c r="B77" s="18"/>
      <c r="C77" s="18"/>
      <c r="Y77" s="17"/>
    </row>
    <row r="78" spans="2:25" s="13" customFormat="1" ht="36" customHeight="1">
      <c r="B78" s="18"/>
      <c r="C78" s="18"/>
      <c r="Y78" s="17"/>
    </row>
    <row r="79" spans="2:25" s="13" customFormat="1" ht="36" customHeight="1">
      <c r="B79" s="18"/>
      <c r="C79" s="18"/>
      <c r="Y79" s="17"/>
    </row>
    <row r="80" spans="2:25" s="13" customFormat="1" ht="36" customHeight="1">
      <c r="B80" s="18"/>
      <c r="C80" s="18"/>
      <c r="Y80" s="17"/>
    </row>
    <row r="81" spans="2:25" s="13" customFormat="1" ht="36" customHeight="1">
      <c r="B81" s="18"/>
      <c r="C81" s="18"/>
      <c r="Y81" s="17"/>
    </row>
    <row r="82" spans="2:25" s="13" customFormat="1" ht="36" customHeight="1">
      <c r="B82" s="18"/>
      <c r="C82" s="18"/>
      <c r="Y82" s="17"/>
    </row>
    <row r="83" spans="2:25" s="13" customFormat="1" ht="36" customHeight="1">
      <c r="B83" s="18"/>
      <c r="C83" s="18"/>
      <c r="Y83" s="17"/>
    </row>
    <row r="84" spans="2:25" s="13" customFormat="1" ht="36" customHeight="1">
      <c r="B84" s="18"/>
      <c r="C84" s="18"/>
      <c r="Y84" s="17"/>
    </row>
    <row r="85" spans="2:25" s="13" customFormat="1" ht="36" customHeight="1">
      <c r="B85" s="18"/>
      <c r="C85" s="18"/>
      <c r="Y85" s="17"/>
    </row>
    <row r="86" spans="2:25" s="13" customFormat="1" ht="36" customHeight="1">
      <c r="B86" s="18"/>
      <c r="C86" s="18"/>
      <c r="Y86" s="17"/>
    </row>
    <row r="87" spans="2:25" s="13" customFormat="1" ht="36" customHeight="1">
      <c r="B87" s="18"/>
      <c r="C87" s="18"/>
      <c r="Y87" s="17"/>
    </row>
    <row r="88" spans="2:25" s="13" customFormat="1" ht="36" customHeight="1">
      <c r="B88" s="18"/>
      <c r="C88" s="18"/>
      <c r="Y88" s="17"/>
    </row>
    <row r="89" s="13" customFormat="1" ht="36" customHeight="1">
      <c r="Y89" s="17"/>
    </row>
    <row r="90" s="13" customFormat="1" ht="36" customHeight="1">
      <c r="Y90" s="17"/>
    </row>
    <row r="91" s="13" customFormat="1" ht="36" customHeight="1">
      <c r="Y91" s="17"/>
    </row>
    <row r="92" s="13" customFormat="1" ht="36" customHeight="1">
      <c r="Y92" s="17"/>
    </row>
    <row r="93" s="13" customFormat="1" ht="36" customHeight="1">
      <c r="Y93" s="17"/>
    </row>
    <row r="94" s="13" customFormat="1" ht="36" customHeight="1">
      <c r="Y94" s="17"/>
    </row>
    <row r="95" s="13" customFormat="1" ht="36" customHeight="1">
      <c r="Y95" s="17"/>
    </row>
    <row r="96" s="13" customFormat="1" ht="36" customHeight="1">
      <c r="Y96" s="17"/>
    </row>
    <row r="97" s="13" customFormat="1" ht="36" customHeight="1">
      <c r="Y97" s="17"/>
    </row>
    <row r="98" s="13" customFormat="1" ht="36" customHeight="1">
      <c r="Y98" s="17"/>
    </row>
    <row r="99" s="13" customFormat="1" ht="36" customHeight="1">
      <c r="Y99" s="17"/>
    </row>
    <row r="100" s="13" customFormat="1" ht="36" customHeight="1">
      <c r="Y100" s="17"/>
    </row>
    <row r="101" s="13" customFormat="1" ht="36" customHeight="1">
      <c r="Y101" s="17"/>
    </row>
    <row r="102" s="13" customFormat="1" ht="36" customHeight="1">
      <c r="Y102" s="17"/>
    </row>
    <row r="103" s="13" customFormat="1" ht="36" customHeight="1">
      <c r="Y103" s="17"/>
    </row>
    <row r="104" s="13" customFormat="1" ht="36" customHeight="1">
      <c r="Y104" s="17"/>
    </row>
    <row r="105" s="13" customFormat="1" ht="36" customHeight="1">
      <c r="Y105" s="17"/>
    </row>
    <row r="106" s="13" customFormat="1" ht="36" customHeight="1">
      <c r="Y106" s="17"/>
    </row>
    <row r="107" s="13" customFormat="1" ht="36" customHeight="1">
      <c r="Y107" s="17"/>
    </row>
    <row r="108" s="13" customFormat="1" ht="36" customHeight="1">
      <c r="Y108" s="17"/>
    </row>
    <row r="109" s="13" customFormat="1" ht="36" customHeight="1">
      <c r="Y109" s="17"/>
    </row>
    <row r="110" s="13" customFormat="1" ht="36" customHeight="1">
      <c r="Y110" s="17"/>
    </row>
    <row r="111" s="13" customFormat="1" ht="36" customHeight="1">
      <c r="Y111" s="17"/>
    </row>
    <row r="112" s="13" customFormat="1" ht="36" customHeight="1">
      <c r="Y112" s="17"/>
    </row>
    <row r="113" s="13" customFormat="1" ht="36" customHeight="1">
      <c r="Y113" s="17"/>
    </row>
    <row r="114" s="13" customFormat="1" ht="36" customHeight="1">
      <c r="Y114" s="17"/>
    </row>
    <row r="115" s="13" customFormat="1" ht="36" customHeight="1">
      <c r="Y115" s="17"/>
    </row>
    <row r="116" s="13" customFormat="1" ht="36" customHeight="1">
      <c r="Y116" s="17"/>
    </row>
    <row r="117" s="13" customFormat="1" ht="36" customHeight="1">
      <c r="Y117" s="17"/>
    </row>
    <row r="118" s="13" customFormat="1" ht="36" customHeight="1">
      <c r="Y118" s="17"/>
    </row>
    <row r="119" s="13" customFormat="1" ht="36" customHeight="1">
      <c r="Y119" s="17"/>
    </row>
    <row r="120" s="13" customFormat="1" ht="36" customHeight="1">
      <c r="Y120" s="17"/>
    </row>
    <row r="121" s="13" customFormat="1" ht="36" customHeight="1">
      <c r="Y121" s="17"/>
    </row>
    <row r="122" s="13" customFormat="1" ht="36" customHeight="1">
      <c r="Y122" s="17"/>
    </row>
    <row r="123" s="13" customFormat="1" ht="36" customHeight="1">
      <c r="Y123" s="17"/>
    </row>
    <row r="124" s="13" customFormat="1" ht="36" customHeight="1">
      <c r="Y124" s="17"/>
    </row>
    <row r="125" s="13" customFormat="1" ht="36" customHeight="1">
      <c r="Y125" s="17"/>
    </row>
    <row r="126" s="13" customFormat="1" ht="36" customHeight="1">
      <c r="Y126" s="17"/>
    </row>
    <row r="127" s="13" customFormat="1" ht="36" customHeight="1">
      <c r="Y127" s="17"/>
    </row>
    <row r="128" s="13" customFormat="1" ht="36" customHeight="1">
      <c r="Y128" s="17"/>
    </row>
    <row r="129" s="13" customFormat="1" ht="36" customHeight="1">
      <c r="Y129" s="17"/>
    </row>
    <row r="130" s="13" customFormat="1" ht="36" customHeight="1">
      <c r="Y130" s="17"/>
    </row>
    <row r="131" s="13" customFormat="1" ht="36" customHeight="1">
      <c r="Y131" s="17"/>
    </row>
    <row r="132" s="13" customFormat="1" ht="36" customHeight="1">
      <c r="Y132" s="17"/>
    </row>
    <row r="133" s="13" customFormat="1" ht="36" customHeight="1">
      <c r="Y133" s="17"/>
    </row>
    <row r="134" s="13" customFormat="1" ht="36" customHeight="1">
      <c r="Y134" s="17"/>
    </row>
    <row r="135" s="13" customFormat="1" ht="36" customHeight="1">
      <c r="Y135" s="17"/>
    </row>
    <row r="136" s="13" customFormat="1" ht="36" customHeight="1">
      <c r="Y136" s="17"/>
    </row>
    <row r="137" s="13" customFormat="1" ht="36" customHeight="1">
      <c r="Y137" s="17"/>
    </row>
    <row r="138" s="13" customFormat="1" ht="36" customHeight="1">
      <c r="Y138" s="17"/>
    </row>
    <row r="139" s="13" customFormat="1" ht="36" customHeight="1">
      <c r="Y139" s="17"/>
    </row>
    <row r="140" s="13" customFormat="1" ht="36" customHeight="1">
      <c r="Y140" s="17"/>
    </row>
    <row r="141" s="13" customFormat="1" ht="36" customHeight="1">
      <c r="Y141" s="17"/>
    </row>
    <row r="142" s="13" customFormat="1" ht="36" customHeight="1">
      <c r="Y142" s="17"/>
    </row>
    <row r="143" s="13" customFormat="1" ht="36" customHeight="1">
      <c r="Y143" s="17"/>
    </row>
    <row r="144" s="13" customFormat="1" ht="36" customHeight="1">
      <c r="Y144" s="17"/>
    </row>
    <row r="145" s="13" customFormat="1" ht="36" customHeight="1">
      <c r="Y145" s="17"/>
    </row>
    <row r="146" s="13" customFormat="1" ht="36" customHeight="1">
      <c r="Y146" s="17"/>
    </row>
    <row r="147" s="13" customFormat="1" ht="36" customHeight="1">
      <c r="Y147" s="17"/>
    </row>
    <row r="148" s="13" customFormat="1" ht="36" customHeight="1">
      <c r="Y148" s="17"/>
    </row>
    <row r="149" s="13" customFormat="1" ht="36" customHeight="1">
      <c r="Y149" s="17"/>
    </row>
    <row r="150" s="13" customFormat="1" ht="36" customHeight="1">
      <c r="Y150" s="17"/>
    </row>
    <row r="151" s="13" customFormat="1" ht="36" customHeight="1">
      <c r="Y151" s="17"/>
    </row>
    <row r="152" s="13" customFormat="1" ht="36" customHeight="1">
      <c r="Y152" s="17"/>
    </row>
    <row r="153" s="13" customFormat="1" ht="36" customHeight="1">
      <c r="Y153" s="17"/>
    </row>
    <row r="154" s="13" customFormat="1" ht="36" customHeight="1">
      <c r="Y154" s="17"/>
    </row>
    <row r="155" s="13" customFormat="1" ht="36" customHeight="1">
      <c r="Y155" s="17"/>
    </row>
    <row r="156" s="13" customFormat="1" ht="36" customHeight="1">
      <c r="Y156" s="17"/>
    </row>
    <row r="157" s="13" customFormat="1" ht="36" customHeight="1">
      <c r="Y157" s="17"/>
    </row>
    <row r="158" s="13" customFormat="1" ht="36" customHeight="1">
      <c r="Y158" s="17"/>
    </row>
    <row r="159" s="13" customFormat="1" ht="36" customHeight="1">
      <c r="Y159" s="17"/>
    </row>
    <row r="160" s="13" customFormat="1" ht="36" customHeight="1">
      <c r="Y160" s="17"/>
    </row>
    <row r="161" s="13" customFormat="1" ht="36" customHeight="1">
      <c r="Y161" s="17"/>
    </row>
    <row r="162" s="13" customFormat="1" ht="36" customHeight="1">
      <c r="Y162" s="17"/>
    </row>
    <row r="163" s="13" customFormat="1" ht="36" customHeight="1">
      <c r="Y163" s="17"/>
    </row>
    <row r="164" s="13" customFormat="1" ht="36" customHeight="1">
      <c r="Y164" s="17"/>
    </row>
    <row r="165" s="13" customFormat="1" ht="36" customHeight="1">
      <c r="Y165" s="17"/>
    </row>
    <row r="166" s="13" customFormat="1" ht="36" customHeight="1">
      <c r="Y166" s="17"/>
    </row>
    <row r="167" s="13" customFormat="1" ht="36" customHeight="1">
      <c r="Y167" s="17"/>
    </row>
    <row r="168" s="13" customFormat="1" ht="36" customHeight="1">
      <c r="Y168" s="17"/>
    </row>
    <row r="169" s="13" customFormat="1" ht="36" customHeight="1">
      <c r="Y169" s="17"/>
    </row>
    <row r="170" s="13" customFormat="1" ht="36" customHeight="1">
      <c r="Y170" s="17"/>
    </row>
    <row r="171" s="13" customFormat="1" ht="36" customHeight="1">
      <c r="Y171" s="17"/>
    </row>
    <row r="172" s="13" customFormat="1" ht="36" customHeight="1">
      <c r="Y172" s="17"/>
    </row>
    <row r="173" s="13" customFormat="1" ht="36" customHeight="1">
      <c r="Y173" s="17"/>
    </row>
    <row r="174" s="13" customFormat="1" ht="36" customHeight="1">
      <c r="Y174" s="17"/>
    </row>
    <row r="175" s="13" customFormat="1" ht="36" customHeight="1">
      <c r="Y175" s="17"/>
    </row>
    <row r="176" s="13" customFormat="1" ht="36" customHeight="1">
      <c r="Y176" s="17"/>
    </row>
    <row r="177" s="13" customFormat="1" ht="36" customHeight="1">
      <c r="Y177" s="17"/>
    </row>
    <row r="178" s="13" customFormat="1" ht="36" customHeight="1">
      <c r="Y178" s="17"/>
    </row>
    <row r="179" s="13" customFormat="1" ht="36" customHeight="1">
      <c r="Y179" s="17"/>
    </row>
    <row r="180" s="13" customFormat="1" ht="36" customHeight="1">
      <c r="Y180" s="17"/>
    </row>
    <row r="181" s="13" customFormat="1" ht="36" customHeight="1">
      <c r="Y181" s="17"/>
    </row>
    <row r="182" s="13" customFormat="1" ht="36" customHeight="1">
      <c r="Y182" s="17"/>
    </row>
    <row r="183" s="13" customFormat="1" ht="36" customHeight="1">
      <c r="Y183" s="17"/>
    </row>
    <row r="184" s="13" customFormat="1" ht="36" customHeight="1">
      <c r="Y184" s="17"/>
    </row>
    <row r="185" s="13" customFormat="1" ht="36" customHeight="1">
      <c r="Y185" s="17"/>
    </row>
    <row r="186" s="13" customFormat="1" ht="36" customHeight="1">
      <c r="Y186" s="17"/>
    </row>
    <row r="187" s="13" customFormat="1" ht="36" customHeight="1">
      <c r="Y187" s="17"/>
    </row>
    <row r="188" s="13" customFormat="1" ht="36" customHeight="1">
      <c r="Y188" s="17"/>
    </row>
    <row r="189" s="13" customFormat="1" ht="36" customHeight="1">
      <c r="Y189" s="17"/>
    </row>
    <row r="190" s="13" customFormat="1" ht="36" customHeight="1">
      <c r="Y190" s="17"/>
    </row>
    <row r="191" s="13" customFormat="1" ht="36" customHeight="1">
      <c r="Y191" s="17"/>
    </row>
    <row r="192" s="13" customFormat="1" ht="36" customHeight="1">
      <c r="Y192" s="17"/>
    </row>
    <row r="193" s="13" customFormat="1" ht="36" customHeight="1">
      <c r="Y193" s="17"/>
    </row>
    <row r="194" s="13" customFormat="1" ht="36" customHeight="1">
      <c r="Y194" s="17"/>
    </row>
    <row r="195" s="13" customFormat="1" ht="36" customHeight="1">
      <c r="Y195" s="17"/>
    </row>
    <row r="196" s="13" customFormat="1" ht="36" customHeight="1">
      <c r="Y196" s="17"/>
    </row>
    <row r="197" s="13" customFormat="1" ht="36" customHeight="1">
      <c r="Y197" s="17"/>
    </row>
    <row r="198" s="13" customFormat="1" ht="36" customHeight="1">
      <c r="Y198" s="17"/>
    </row>
    <row r="199" s="13" customFormat="1" ht="36" customHeight="1">
      <c r="Y199" s="17"/>
    </row>
    <row r="200" s="13" customFormat="1" ht="36" customHeight="1">
      <c r="Y200" s="17"/>
    </row>
    <row r="201" s="13" customFormat="1" ht="36" customHeight="1">
      <c r="Y201" s="17"/>
    </row>
    <row r="202" s="13" customFormat="1" ht="36" customHeight="1">
      <c r="Y202" s="17"/>
    </row>
    <row r="203" s="13" customFormat="1" ht="36" customHeight="1">
      <c r="Y203" s="17"/>
    </row>
    <row r="204" s="13" customFormat="1" ht="36" customHeight="1">
      <c r="Y204" s="17"/>
    </row>
    <row r="205" s="13" customFormat="1" ht="36" customHeight="1">
      <c r="Y205" s="17"/>
    </row>
    <row r="206" s="13" customFormat="1" ht="36" customHeight="1">
      <c r="Y206" s="17"/>
    </row>
    <row r="207" s="13" customFormat="1" ht="36" customHeight="1">
      <c r="Y207" s="17"/>
    </row>
    <row r="208" s="13" customFormat="1" ht="36" customHeight="1">
      <c r="Y208" s="17"/>
    </row>
    <row r="209" s="13" customFormat="1" ht="36" customHeight="1">
      <c r="Y209" s="17"/>
    </row>
    <row r="210" s="13" customFormat="1" ht="36" customHeight="1">
      <c r="Y210" s="17"/>
    </row>
    <row r="211" s="13" customFormat="1" ht="36" customHeight="1">
      <c r="Y211" s="17"/>
    </row>
    <row r="212" s="13" customFormat="1" ht="36" customHeight="1">
      <c r="Y212" s="17"/>
    </row>
    <row r="213" s="13" customFormat="1" ht="36" customHeight="1">
      <c r="Y213" s="17"/>
    </row>
    <row r="214" s="13" customFormat="1" ht="36" customHeight="1">
      <c r="Y214" s="17"/>
    </row>
    <row r="215" s="13" customFormat="1" ht="36" customHeight="1">
      <c r="Y215" s="17"/>
    </row>
    <row r="216" s="13" customFormat="1" ht="36" customHeight="1">
      <c r="Y216" s="17"/>
    </row>
    <row r="217" s="13" customFormat="1" ht="36" customHeight="1">
      <c r="Y217" s="17"/>
    </row>
    <row r="218" s="13" customFormat="1" ht="36" customHeight="1">
      <c r="Y218" s="17"/>
    </row>
    <row r="219" s="13" customFormat="1" ht="36" customHeight="1">
      <c r="Y219" s="17"/>
    </row>
    <row r="220" s="13" customFormat="1" ht="36" customHeight="1">
      <c r="Y220" s="17"/>
    </row>
    <row r="221" s="13" customFormat="1" ht="36" customHeight="1">
      <c r="Y221" s="17"/>
    </row>
    <row r="222" s="13" customFormat="1" ht="36" customHeight="1">
      <c r="Y222" s="17"/>
    </row>
    <row r="223" s="13" customFormat="1" ht="36" customHeight="1">
      <c r="Y223" s="17"/>
    </row>
    <row r="224" s="13" customFormat="1" ht="36" customHeight="1">
      <c r="Y224" s="17"/>
    </row>
    <row r="225" s="13" customFormat="1" ht="36" customHeight="1">
      <c r="Y225" s="17"/>
    </row>
    <row r="226" s="13" customFormat="1" ht="36" customHeight="1">
      <c r="Y226" s="17"/>
    </row>
    <row r="227" s="13" customFormat="1" ht="36" customHeight="1">
      <c r="Y227" s="17"/>
    </row>
    <row r="228" s="13" customFormat="1" ht="36" customHeight="1">
      <c r="Y228" s="17"/>
    </row>
    <row r="229" s="13" customFormat="1" ht="36" customHeight="1">
      <c r="Y229" s="17"/>
    </row>
    <row r="230" s="13" customFormat="1" ht="36" customHeight="1">
      <c r="Y230" s="17"/>
    </row>
    <row r="231" s="13" customFormat="1" ht="36" customHeight="1">
      <c r="Y231" s="17"/>
    </row>
    <row r="232" s="13" customFormat="1" ht="36" customHeight="1">
      <c r="Y232" s="17"/>
    </row>
    <row r="233" s="13" customFormat="1" ht="36" customHeight="1">
      <c r="Y233" s="17"/>
    </row>
    <row r="234" s="13" customFormat="1" ht="36" customHeight="1">
      <c r="Y234" s="17"/>
    </row>
    <row r="235" s="13" customFormat="1" ht="36" customHeight="1">
      <c r="Y235" s="17"/>
    </row>
    <row r="236" s="13" customFormat="1" ht="36" customHeight="1">
      <c r="Y236" s="17"/>
    </row>
    <row r="237" s="13" customFormat="1" ht="36" customHeight="1">
      <c r="Y237" s="17"/>
    </row>
    <row r="238" s="13" customFormat="1" ht="36" customHeight="1">
      <c r="Y238" s="17"/>
    </row>
    <row r="239" s="13" customFormat="1" ht="36" customHeight="1">
      <c r="Y239" s="17"/>
    </row>
    <row r="240" s="13" customFormat="1" ht="36" customHeight="1">
      <c r="Y240" s="17"/>
    </row>
    <row r="241" s="13" customFormat="1" ht="36" customHeight="1">
      <c r="Y241" s="17"/>
    </row>
    <row r="242" spans="1:256" s="13" customFormat="1" ht="36" customHeight="1">
      <c r="A242" s="16"/>
      <c r="Y242" s="17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</sheetData>
  <sheetProtection/>
  <mergeCells count="7">
    <mergeCell ref="A1:V1"/>
    <mergeCell ref="A2:V2"/>
    <mergeCell ref="E4:Q4"/>
    <mergeCell ref="A5:T5"/>
    <mergeCell ref="U5:V5"/>
    <mergeCell ref="U21:V21"/>
    <mergeCell ref="K6:K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2" max="2" width="12.50390625" style="4" customWidth="1"/>
    <col min="3" max="3" width="36.125" style="2" customWidth="1"/>
    <col min="4" max="4" width="20.00390625" style="2" customWidth="1"/>
    <col min="5" max="5" width="22.50390625" style="2" customWidth="1"/>
    <col min="6" max="209" width="9.00390625" style="2" customWidth="1"/>
    <col min="210" max="253" width="9.00390625" style="5" customWidth="1"/>
  </cols>
  <sheetData>
    <row r="1" spans="1:4" s="1" customFormat="1" ht="33" customHeight="1">
      <c r="A1" s="1" t="s">
        <v>69</v>
      </c>
      <c r="B1" s="6" t="s">
        <v>70</v>
      </c>
      <c r="C1" s="7" t="s">
        <v>71</v>
      </c>
      <c r="D1" s="7" t="s">
        <v>72</v>
      </c>
    </row>
    <row r="2" spans="1:4" s="2" customFormat="1" ht="24.75" customHeight="1">
      <c r="A2" s="8">
        <v>1</v>
      </c>
      <c r="B2" s="9" t="s">
        <v>73</v>
      </c>
      <c r="C2" s="10" t="s">
        <v>74</v>
      </c>
      <c r="D2" s="10" t="s">
        <v>75</v>
      </c>
    </row>
    <row r="3" spans="1:5" s="2" customFormat="1" ht="24.75" customHeight="1">
      <c r="A3" s="8">
        <v>2</v>
      </c>
      <c r="B3" s="9" t="s">
        <v>76</v>
      </c>
      <c r="C3" s="10" t="s">
        <v>77</v>
      </c>
      <c r="D3" s="10" t="s">
        <v>78</v>
      </c>
      <c r="E3"/>
    </row>
    <row r="4" spans="1:5" s="2" customFormat="1" ht="24.75" customHeight="1">
      <c r="A4" s="8">
        <v>3</v>
      </c>
      <c r="B4" s="9" t="s">
        <v>79</v>
      </c>
      <c r="C4" s="10" t="s">
        <v>80</v>
      </c>
      <c r="D4" s="10" t="s">
        <v>81</v>
      </c>
      <c r="E4"/>
    </row>
    <row r="5" spans="1:5" s="2" customFormat="1" ht="24.75" customHeight="1">
      <c r="A5" s="8">
        <v>4</v>
      </c>
      <c r="B5" s="9" t="s">
        <v>82</v>
      </c>
      <c r="C5" s="10" t="s">
        <v>83</v>
      </c>
      <c r="D5" s="10" t="s">
        <v>84</v>
      </c>
      <c r="E5"/>
    </row>
    <row r="6" spans="1:5" s="2" customFormat="1" ht="24.75" customHeight="1">
      <c r="A6" s="8">
        <v>5</v>
      </c>
      <c r="B6" s="9" t="s">
        <v>85</v>
      </c>
      <c r="C6" s="10" t="s">
        <v>86</v>
      </c>
      <c r="D6" s="10" t="s">
        <v>87</v>
      </c>
      <c r="E6"/>
    </row>
    <row r="7" spans="1:5" s="2" customFormat="1" ht="24.75" customHeight="1">
      <c r="A7" s="8">
        <v>6</v>
      </c>
      <c r="B7" s="9" t="s">
        <v>88</v>
      </c>
      <c r="C7" s="10" t="s">
        <v>89</v>
      </c>
      <c r="D7" s="10" t="s">
        <v>90</v>
      </c>
      <c r="E7"/>
    </row>
    <row r="8" spans="1:5" s="2" customFormat="1" ht="24.75" customHeight="1">
      <c r="A8" s="8">
        <v>7</v>
      </c>
      <c r="B8" s="9" t="s">
        <v>91</v>
      </c>
      <c r="C8" s="10" t="s">
        <v>92</v>
      </c>
      <c r="D8" s="10" t="s">
        <v>93</v>
      </c>
      <c r="E8"/>
    </row>
    <row r="9" spans="1:5" s="2" customFormat="1" ht="24.75" customHeight="1">
      <c r="A9" s="8">
        <v>8</v>
      </c>
      <c r="B9" s="9" t="s">
        <v>94</v>
      </c>
      <c r="C9" s="10" t="s">
        <v>95</v>
      </c>
      <c r="D9" s="10" t="s">
        <v>96</v>
      </c>
      <c r="E9"/>
    </row>
    <row r="10" spans="1:5" s="2" customFormat="1" ht="24.75" customHeight="1">
      <c r="A10" s="8">
        <v>9</v>
      </c>
      <c r="B10" s="9" t="s">
        <v>97</v>
      </c>
      <c r="C10" s="10" t="s">
        <v>98</v>
      </c>
      <c r="D10" s="10" t="s">
        <v>99</v>
      </c>
      <c r="E10"/>
    </row>
    <row r="11" spans="1:5" s="2" customFormat="1" ht="24.75" customHeight="1">
      <c r="A11" s="8">
        <v>10</v>
      </c>
      <c r="B11" s="9" t="s">
        <v>100</v>
      </c>
      <c r="C11" s="10" t="s">
        <v>101</v>
      </c>
      <c r="D11" s="10" t="s">
        <v>102</v>
      </c>
      <c r="E11"/>
    </row>
    <row r="12" spans="1:5" s="2" customFormat="1" ht="24.75" customHeight="1">
      <c r="A12" s="8">
        <v>11</v>
      </c>
      <c r="B12" s="9" t="s">
        <v>103</v>
      </c>
      <c r="C12" s="10" t="s">
        <v>104</v>
      </c>
      <c r="D12" s="10" t="s">
        <v>105</v>
      </c>
      <c r="E12"/>
    </row>
    <row r="13" spans="1:5" s="2" customFormat="1" ht="24.75" customHeight="1">
      <c r="A13" s="8">
        <v>12</v>
      </c>
      <c r="B13" s="9" t="s">
        <v>106</v>
      </c>
      <c r="C13" s="10" t="s">
        <v>107</v>
      </c>
      <c r="D13" s="10" t="s">
        <v>108</v>
      </c>
      <c r="E13"/>
    </row>
    <row r="14" spans="1:5" s="2" customFormat="1" ht="24.75" customHeight="1">
      <c r="A14" s="8">
        <v>13</v>
      </c>
      <c r="B14" s="9" t="s">
        <v>109</v>
      </c>
      <c r="C14" s="10" t="s">
        <v>110</v>
      </c>
      <c r="D14" s="10" t="s">
        <v>111</v>
      </c>
      <c r="E14"/>
    </row>
    <row r="15" spans="1:5" s="2" customFormat="1" ht="24.75" customHeight="1">
      <c r="A15" s="8">
        <v>14</v>
      </c>
      <c r="B15" s="9" t="s">
        <v>112</v>
      </c>
      <c r="C15" s="10" t="s">
        <v>113</v>
      </c>
      <c r="D15" s="10" t="s">
        <v>114</v>
      </c>
      <c r="E15"/>
    </row>
    <row r="16" spans="1:5" s="2" customFormat="1" ht="24.75" customHeight="1">
      <c r="A16" s="8">
        <v>15</v>
      </c>
      <c r="B16" s="9" t="s">
        <v>115</v>
      </c>
      <c r="C16" s="10" t="s">
        <v>116</v>
      </c>
      <c r="D16" s="10" t="s">
        <v>117</v>
      </c>
      <c r="E16"/>
    </row>
    <row r="17" spans="1:5" s="2" customFormat="1" ht="24.75" customHeight="1">
      <c r="A17" s="8">
        <v>16</v>
      </c>
      <c r="B17" s="9" t="s">
        <v>118</v>
      </c>
      <c r="C17" s="10" t="s">
        <v>119</v>
      </c>
      <c r="D17" s="10" t="s">
        <v>120</v>
      </c>
      <c r="E17"/>
    </row>
    <row r="18" spans="1:5" s="2" customFormat="1" ht="24.75" customHeight="1">
      <c r="A18" s="8">
        <v>17</v>
      </c>
      <c r="B18" s="9" t="s">
        <v>121</v>
      </c>
      <c r="C18" s="10" t="s">
        <v>122</v>
      </c>
      <c r="D18" s="10" t="s">
        <v>123</v>
      </c>
      <c r="E18"/>
    </row>
    <row r="19" spans="1:5" s="2" customFormat="1" ht="24.75" customHeight="1">
      <c r="A19" s="8">
        <v>18</v>
      </c>
      <c r="B19" s="9" t="s">
        <v>124</v>
      </c>
      <c r="C19" s="10" t="s">
        <v>125</v>
      </c>
      <c r="D19" s="10" t="s">
        <v>126</v>
      </c>
      <c r="E19"/>
    </row>
    <row r="20" spans="1:5" s="2" customFormat="1" ht="24.75" customHeight="1">
      <c r="A20" s="8">
        <v>19</v>
      </c>
      <c r="B20" s="9" t="s">
        <v>127</v>
      </c>
      <c r="C20" s="10" t="s">
        <v>128</v>
      </c>
      <c r="D20" s="10" t="s">
        <v>129</v>
      </c>
      <c r="E20"/>
    </row>
    <row r="21" spans="1:5" s="2" customFormat="1" ht="24.75" customHeight="1">
      <c r="A21" s="8">
        <v>20</v>
      </c>
      <c r="B21" s="9" t="s">
        <v>130</v>
      </c>
      <c r="C21" s="10" t="s">
        <v>131</v>
      </c>
      <c r="D21" s="10" t="s">
        <v>132</v>
      </c>
      <c r="E21"/>
    </row>
    <row r="22" spans="1:5" s="2" customFormat="1" ht="24.75" customHeight="1">
      <c r="A22" s="8">
        <v>21</v>
      </c>
      <c r="B22" s="9" t="s">
        <v>133</v>
      </c>
      <c r="C22" s="10" t="s">
        <v>134</v>
      </c>
      <c r="D22" s="10" t="s">
        <v>135</v>
      </c>
      <c r="E22"/>
    </row>
    <row r="23" spans="1:5" s="2" customFormat="1" ht="24.75" customHeight="1">
      <c r="A23" s="8">
        <v>22</v>
      </c>
      <c r="B23" s="9" t="s">
        <v>136</v>
      </c>
      <c r="C23" s="10" t="s">
        <v>137</v>
      </c>
      <c r="D23" s="10" t="s">
        <v>138</v>
      </c>
      <c r="E23"/>
    </row>
    <row r="24" spans="1:5" s="2" customFormat="1" ht="24.75" customHeight="1">
      <c r="A24" s="8">
        <v>23</v>
      </c>
      <c r="B24" s="9" t="s">
        <v>139</v>
      </c>
      <c r="C24" s="10" t="s">
        <v>140</v>
      </c>
      <c r="D24" s="10" t="s">
        <v>141</v>
      </c>
      <c r="E24"/>
    </row>
    <row r="25" spans="1:5" s="2" customFormat="1" ht="24.75" customHeight="1">
      <c r="A25" s="8">
        <v>24</v>
      </c>
      <c r="B25" s="9" t="s">
        <v>142</v>
      </c>
      <c r="C25" s="10" t="s">
        <v>143</v>
      </c>
      <c r="D25" s="10" t="s">
        <v>144</v>
      </c>
      <c r="E25"/>
    </row>
    <row r="26" spans="1:5" s="2" customFormat="1" ht="24.75" customHeight="1">
      <c r="A26" s="8">
        <v>25</v>
      </c>
      <c r="B26" s="9" t="s">
        <v>145</v>
      </c>
      <c r="C26" s="10" t="s">
        <v>146</v>
      </c>
      <c r="D26" s="10" t="s">
        <v>147</v>
      </c>
      <c r="E26"/>
    </row>
    <row r="27" spans="1:5" s="2" customFormat="1" ht="24.75" customHeight="1">
      <c r="A27" s="8">
        <v>26</v>
      </c>
      <c r="B27" s="9" t="s">
        <v>148</v>
      </c>
      <c r="C27" s="10" t="s">
        <v>149</v>
      </c>
      <c r="D27" s="10" t="s">
        <v>150</v>
      </c>
      <c r="E27"/>
    </row>
    <row r="28" spans="1:5" s="2" customFormat="1" ht="24.75" customHeight="1">
      <c r="A28" s="8">
        <v>27</v>
      </c>
      <c r="B28" s="9" t="s">
        <v>151</v>
      </c>
      <c r="C28" s="10" t="s">
        <v>152</v>
      </c>
      <c r="D28" s="10" t="s">
        <v>153</v>
      </c>
      <c r="E28"/>
    </row>
    <row r="29" spans="1:5" s="2" customFormat="1" ht="24.75" customHeight="1">
      <c r="A29" s="8">
        <v>28</v>
      </c>
      <c r="B29" s="9" t="s">
        <v>154</v>
      </c>
      <c r="C29" s="10" t="s">
        <v>155</v>
      </c>
      <c r="D29" s="10" t="s">
        <v>156</v>
      </c>
      <c r="E29"/>
    </row>
    <row r="30" spans="1:5" s="2" customFormat="1" ht="24.75" customHeight="1">
      <c r="A30" s="8">
        <v>29</v>
      </c>
      <c r="B30" s="9" t="s">
        <v>157</v>
      </c>
      <c r="C30" s="10" t="s">
        <v>158</v>
      </c>
      <c r="D30" s="10" t="s">
        <v>159</v>
      </c>
      <c r="E30"/>
    </row>
    <row r="31" spans="1:5" s="2" customFormat="1" ht="24.75" customHeight="1">
      <c r="A31" s="8">
        <v>30</v>
      </c>
      <c r="B31" s="9" t="s">
        <v>160</v>
      </c>
      <c r="C31" s="10" t="s">
        <v>161</v>
      </c>
      <c r="D31" s="10" t="s">
        <v>162</v>
      </c>
      <c r="E31"/>
    </row>
    <row r="32" spans="1:5" s="2" customFormat="1" ht="24.75" customHeight="1">
      <c r="A32" s="8">
        <v>31</v>
      </c>
      <c r="B32" s="9" t="s">
        <v>163</v>
      </c>
      <c r="C32" s="10" t="s">
        <v>164</v>
      </c>
      <c r="D32" s="10" t="s">
        <v>165</v>
      </c>
      <c r="E32"/>
    </row>
    <row r="33" spans="1:5" s="2" customFormat="1" ht="24.75" customHeight="1">
      <c r="A33" s="8">
        <v>32</v>
      </c>
      <c r="B33" s="9" t="s">
        <v>166</v>
      </c>
      <c r="C33" s="10" t="s">
        <v>167</v>
      </c>
      <c r="D33" s="10" t="s">
        <v>168</v>
      </c>
      <c r="E33"/>
    </row>
    <row r="34" spans="1:5" s="2" customFormat="1" ht="24.75" customHeight="1">
      <c r="A34" s="8">
        <v>33</v>
      </c>
      <c r="B34" s="9" t="s">
        <v>169</v>
      </c>
      <c r="C34" s="10" t="s">
        <v>170</v>
      </c>
      <c r="D34" s="10" t="s">
        <v>171</v>
      </c>
      <c r="E34"/>
    </row>
    <row r="35" spans="1:5" s="3" customFormat="1" ht="24.75" customHeight="1">
      <c r="A35" s="8">
        <v>34</v>
      </c>
      <c r="B35" s="9" t="s">
        <v>172</v>
      </c>
      <c r="C35" s="11" t="s">
        <v>173</v>
      </c>
      <c r="D35" s="10" t="s">
        <v>174</v>
      </c>
      <c r="E35"/>
    </row>
    <row r="36" spans="1:5" s="2" customFormat="1" ht="24.75" customHeight="1">
      <c r="A36" s="8">
        <v>35</v>
      </c>
      <c r="B36" s="9" t="s">
        <v>175</v>
      </c>
      <c r="C36" s="10" t="s">
        <v>176</v>
      </c>
      <c r="D36" s="10" t="s">
        <v>177</v>
      </c>
      <c r="E36"/>
    </row>
    <row r="37" spans="1:5" s="2" customFormat="1" ht="24.75" customHeight="1">
      <c r="A37" s="8">
        <v>36</v>
      </c>
      <c r="B37" s="9" t="s">
        <v>178</v>
      </c>
      <c r="C37" s="10" t="s">
        <v>179</v>
      </c>
      <c r="D37" s="10" t="s">
        <v>180</v>
      </c>
      <c r="E37"/>
    </row>
    <row r="38" spans="1:5" s="2" customFormat="1" ht="24.75" customHeight="1">
      <c r="A38" s="8">
        <v>37</v>
      </c>
      <c r="B38" s="9" t="s">
        <v>181</v>
      </c>
      <c r="C38" s="10" t="s">
        <v>182</v>
      </c>
      <c r="D38" s="10" t="s">
        <v>183</v>
      </c>
      <c r="E38"/>
    </row>
    <row r="39" spans="1:5" s="2" customFormat="1" ht="24.75" customHeight="1">
      <c r="A39" s="8">
        <v>38</v>
      </c>
      <c r="B39" s="9" t="s">
        <v>184</v>
      </c>
      <c r="C39" s="10" t="s">
        <v>185</v>
      </c>
      <c r="D39" s="10" t="s">
        <v>186</v>
      </c>
      <c r="E39"/>
    </row>
    <row r="40" spans="1:5" s="2" customFormat="1" ht="24.75" customHeight="1">
      <c r="A40" s="8">
        <v>39</v>
      </c>
      <c r="B40" s="9" t="s">
        <v>187</v>
      </c>
      <c r="C40" s="10" t="s">
        <v>188</v>
      </c>
      <c r="D40" s="10" t="s">
        <v>189</v>
      </c>
      <c r="E40"/>
    </row>
    <row r="41" spans="1:5" s="3" customFormat="1" ht="24.75" customHeight="1">
      <c r="A41" s="8">
        <v>40</v>
      </c>
      <c r="B41" s="9" t="s">
        <v>190</v>
      </c>
      <c r="C41" s="11" t="s">
        <v>191</v>
      </c>
      <c r="D41" s="10" t="s">
        <v>192</v>
      </c>
      <c r="E41"/>
    </row>
    <row r="42" spans="1:5" s="2" customFormat="1" ht="24.75" customHeight="1">
      <c r="A42" s="8">
        <v>41</v>
      </c>
      <c r="B42" s="9" t="s">
        <v>193</v>
      </c>
      <c r="C42" s="10" t="s">
        <v>194</v>
      </c>
      <c r="D42" s="10" t="s">
        <v>195</v>
      </c>
      <c r="E42"/>
    </row>
    <row r="43" spans="1:5" s="2" customFormat="1" ht="24.75" customHeight="1">
      <c r="A43" s="8">
        <v>42</v>
      </c>
      <c r="B43" s="9" t="s">
        <v>196</v>
      </c>
      <c r="C43" s="10" t="s">
        <v>197</v>
      </c>
      <c r="D43" s="10" t="s">
        <v>198</v>
      </c>
      <c r="E43"/>
    </row>
    <row r="44" spans="1:5" s="2" customFormat="1" ht="24.75" customHeight="1">
      <c r="A44" s="8">
        <v>43</v>
      </c>
      <c r="B44" s="9" t="s">
        <v>199</v>
      </c>
      <c r="C44" s="10" t="s">
        <v>200</v>
      </c>
      <c r="D44" s="10" t="s">
        <v>201</v>
      </c>
      <c r="E44"/>
    </row>
    <row r="45" spans="1:5" s="2" customFormat="1" ht="24.75" customHeight="1">
      <c r="A45" s="8">
        <v>44</v>
      </c>
      <c r="B45" s="9" t="s">
        <v>202</v>
      </c>
      <c r="C45" s="10" t="s">
        <v>203</v>
      </c>
      <c r="D45" s="10" t="s">
        <v>204</v>
      </c>
      <c r="E45"/>
    </row>
    <row r="46" spans="1:5" s="3" customFormat="1" ht="24.75" customHeight="1">
      <c r="A46" s="8">
        <v>45</v>
      </c>
      <c r="B46" s="9" t="s">
        <v>205</v>
      </c>
      <c r="C46" s="11" t="s">
        <v>206</v>
      </c>
      <c r="D46" s="10" t="s">
        <v>207</v>
      </c>
      <c r="E46"/>
    </row>
    <row r="47" spans="1:5" s="3" customFormat="1" ht="24.75" customHeight="1">
      <c r="A47" s="8">
        <v>46</v>
      </c>
      <c r="B47" s="9" t="s">
        <v>208</v>
      </c>
      <c r="C47" s="11" t="s">
        <v>209</v>
      </c>
      <c r="D47" s="10" t="s">
        <v>210</v>
      </c>
      <c r="E47"/>
    </row>
    <row r="48" spans="1:5" s="2" customFormat="1" ht="24.75" customHeight="1">
      <c r="A48" s="8">
        <v>47</v>
      </c>
      <c r="B48" s="9" t="s">
        <v>211</v>
      </c>
      <c r="C48" s="10" t="s">
        <v>212</v>
      </c>
      <c r="D48" s="10" t="s">
        <v>213</v>
      </c>
      <c r="E48"/>
    </row>
    <row r="49" spans="1:5" s="2" customFormat="1" ht="24.75" customHeight="1">
      <c r="A49" s="8">
        <v>48</v>
      </c>
      <c r="B49" s="9" t="s">
        <v>214</v>
      </c>
      <c r="C49" s="10" t="s">
        <v>215</v>
      </c>
      <c r="D49" s="10" t="s">
        <v>216</v>
      </c>
      <c r="E49"/>
    </row>
    <row r="50" spans="1:5" s="2" customFormat="1" ht="24.75" customHeight="1">
      <c r="A50" s="8">
        <v>49</v>
      </c>
      <c r="B50" s="9" t="s">
        <v>217</v>
      </c>
      <c r="C50" s="10" t="s">
        <v>218</v>
      </c>
      <c r="D50" s="10" t="s">
        <v>219</v>
      </c>
      <c r="E50"/>
    </row>
    <row r="51" spans="1:5" s="2" customFormat="1" ht="24.75" customHeight="1">
      <c r="A51" s="8">
        <v>50</v>
      </c>
      <c r="B51" s="9" t="s">
        <v>220</v>
      </c>
      <c r="C51" s="10" t="s">
        <v>221</v>
      </c>
      <c r="D51" s="10" t="s">
        <v>222</v>
      </c>
      <c r="E51"/>
    </row>
    <row r="52" spans="1:5" s="2" customFormat="1" ht="24.75" customHeight="1">
      <c r="A52" s="8">
        <v>51</v>
      </c>
      <c r="B52" s="9" t="s">
        <v>223</v>
      </c>
      <c r="C52" s="10" t="s">
        <v>224</v>
      </c>
      <c r="D52" s="10" t="s">
        <v>225</v>
      </c>
      <c r="E52"/>
    </row>
    <row r="53" spans="1:5" s="2" customFormat="1" ht="24.75" customHeight="1">
      <c r="A53" s="8">
        <v>52</v>
      </c>
      <c r="B53" s="9" t="s">
        <v>226</v>
      </c>
      <c r="C53" s="10" t="s">
        <v>227</v>
      </c>
      <c r="D53" s="10" t="s">
        <v>228</v>
      </c>
      <c r="E53"/>
    </row>
    <row r="54" spans="1:5" s="2" customFormat="1" ht="24.75" customHeight="1">
      <c r="A54" s="8">
        <v>53</v>
      </c>
      <c r="B54" s="9" t="s">
        <v>229</v>
      </c>
      <c r="C54" s="10" t="s">
        <v>230</v>
      </c>
      <c r="D54" s="10" t="s">
        <v>231</v>
      </c>
      <c r="E54"/>
    </row>
    <row r="55" spans="1:5" s="2" customFormat="1" ht="24.75" customHeight="1">
      <c r="A55" s="8">
        <v>54</v>
      </c>
      <c r="B55" s="9" t="s">
        <v>232</v>
      </c>
      <c r="C55" s="10" t="s">
        <v>233</v>
      </c>
      <c r="D55" s="10" t="s">
        <v>234</v>
      </c>
      <c r="E55"/>
    </row>
    <row r="56" spans="1:5" s="4" customFormat="1" ht="24.75" customHeight="1">
      <c r="A56" s="8">
        <v>55</v>
      </c>
      <c r="B56" s="9" t="s">
        <v>235</v>
      </c>
      <c r="C56" s="12" t="s">
        <v>236</v>
      </c>
      <c r="D56" s="10" t="s">
        <v>237</v>
      </c>
      <c r="E56"/>
    </row>
    <row r="57" spans="1:5" s="4" customFormat="1" ht="24.75" customHeight="1">
      <c r="A57" s="8">
        <v>56</v>
      </c>
      <c r="B57" s="9" t="s">
        <v>238</v>
      </c>
      <c r="C57" s="12" t="s">
        <v>239</v>
      </c>
      <c r="D57" s="10" t="s">
        <v>240</v>
      </c>
      <c r="E57"/>
    </row>
    <row r="58" spans="1:5" s="4" customFormat="1" ht="24.75" customHeight="1">
      <c r="A58" s="8">
        <v>57</v>
      </c>
      <c r="B58" s="9" t="s">
        <v>241</v>
      </c>
      <c r="C58" s="12" t="s">
        <v>242</v>
      </c>
      <c r="D58" s="10" t="s">
        <v>243</v>
      </c>
      <c r="E58"/>
    </row>
    <row r="59" spans="1:5" s="4" customFormat="1" ht="24.75" customHeight="1">
      <c r="A59" s="8">
        <v>58</v>
      </c>
      <c r="B59" s="9" t="s">
        <v>244</v>
      </c>
      <c r="C59" s="12" t="s">
        <v>245</v>
      </c>
      <c r="D59" s="10" t="s">
        <v>246</v>
      </c>
      <c r="E59"/>
    </row>
    <row r="60" spans="1:5" s="4" customFormat="1" ht="24.75" customHeight="1">
      <c r="A60" s="8">
        <v>59</v>
      </c>
      <c r="B60" s="9" t="s">
        <v>247</v>
      </c>
      <c r="C60" s="12" t="s">
        <v>248</v>
      </c>
      <c r="D60" s="10" t="s">
        <v>249</v>
      </c>
      <c r="E60"/>
    </row>
    <row r="61" spans="1:5" s="4" customFormat="1" ht="24.75" customHeight="1">
      <c r="A61" s="8">
        <v>60</v>
      </c>
      <c r="B61" s="9" t="s">
        <v>250</v>
      </c>
      <c r="C61" s="12" t="s">
        <v>251</v>
      </c>
      <c r="D61" s="10" t="s">
        <v>252</v>
      </c>
      <c r="E61"/>
    </row>
    <row r="62" spans="1:5" s="4" customFormat="1" ht="24.75" customHeight="1">
      <c r="A62" s="8">
        <v>61</v>
      </c>
      <c r="B62" s="9" t="s">
        <v>253</v>
      </c>
      <c r="C62" s="12" t="s">
        <v>254</v>
      </c>
      <c r="D62" s="10" t="s">
        <v>255</v>
      </c>
      <c r="E62"/>
    </row>
    <row r="63" spans="1:5" s="4" customFormat="1" ht="24.75" customHeight="1">
      <c r="A63" s="8">
        <v>62</v>
      </c>
      <c r="B63" s="9" t="s">
        <v>256</v>
      </c>
      <c r="C63" s="12" t="s">
        <v>257</v>
      </c>
      <c r="D63" s="10" t="s">
        <v>258</v>
      </c>
      <c r="E63"/>
    </row>
    <row r="64" spans="1:5" s="4" customFormat="1" ht="24.75" customHeight="1">
      <c r="A64" s="8">
        <v>63</v>
      </c>
      <c r="B64" s="9" t="s">
        <v>259</v>
      </c>
      <c r="C64" s="12" t="s">
        <v>260</v>
      </c>
      <c r="D64" s="10" t="s">
        <v>261</v>
      </c>
      <c r="E64"/>
    </row>
    <row r="65" spans="1:5" s="4" customFormat="1" ht="24.75" customHeight="1">
      <c r="A65" s="8">
        <v>64</v>
      </c>
      <c r="B65" s="9" t="s">
        <v>262</v>
      </c>
      <c r="C65" s="12" t="s">
        <v>263</v>
      </c>
      <c r="D65" s="10" t="s">
        <v>264</v>
      </c>
      <c r="E65"/>
    </row>
  </sheetData>
  <sheetProtection/>
  <conditionalFormatting sqref="B1:B34 B36:B40 B42:B45 B48:B55 B66:B65536">
    <cfRule type="expression" priority="1" dxfId="0" stopIfTrue="1">
      <formula>AND(COUNTIF($B$1:$B$34,B1)+COUNTIF($B$36:$B$40,B1)+COUNTIF($B$42:$B$45,B1)+COUNTIF($B$48:$B$55,B1)+COUNTIF($B$66:$B$65536,B1)&gt;1,NOT(ISBLANK(B1)))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2018-11-30T08:44:35Z</dcterms:created>
  <dcterms:modified xsi:type="dcterms:W3CDTF">2020-06-12T03:04:23Z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