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第一批" sheetId="4" r:id="rId1"/>
  </sheets>
  <definedNames>
    <definedName name="_xlnm._FilterDatabase" localSheetId="0" hidden="1">第一批!$A$2:$Q$40</definedName>
    <definedName name="_xlnm.Print_Area" localSheetId="0">第一批!$A$1:$Q$40</definedName>
    <definedName name="_xlnm.Print_Titles" localSheetId="0">第一批!$3:$3</definedName>
  </definedNames>
  <calcPr calcId="144525"/>
</workbook>
</file>

<file path=xl/sharedStrings.xml><?xml version="1.0" encoding="utf-8"?>
<sst xmlns="http://schemas.openxmlformats.org/spreadsheetml/2006/main" count="519" uniqueCount="199">
  <si>
    <t>2019年第二轮市直引进高层次及急需紧缺人才拟聘用人员公示名单（第二批）</t>
  </si>
  <si>
    <t>序号</t>
  </si>
  <si>
    <t>姓名</t>
  </si>
  <si>
    <t>性别</t>
  </si>
  <si>
    <t>民族</t>
  </si>
  <si>
    <t>出生
年月</t>
  </si>
  <si>
    <t>籍贯</t>
  </si>
  <si>
    <t>学历</t>
  </si>
  <si>
    <t>学位</t>
  </si>
  <si>
    <t>毕业院校</t>
  </si>
  <si>
    <t>专业</t>
  </si>
  <si>
    <t>是否应届</t>
  </si>
  <si>
    <t>职称</t>
  </si>
  <si>
    <t>岗位
代码</t>
  </si>
  <si>
    <t>岗位名称</t>
  </si>
  <si>
    <t>引进单位</t>
  </si>
  <si>
    <t>原工作单位</t>
  </si>
  <si>
    <t>备注</t>
  </si>
  <si>
    <t>李微微</t>
  </si>
  <si>
    <t>女</t>
  </si>
  <si>
    <t>苗族</t>
  </si>
  <si>
    <t>1992.11</t>
  </si>
  <si>
    <t>湖南绥宁</t>
  </si>
  <si>
    <t>研究生</t>
  </si>
  <si>
    <t>硕士</t>
  </si>
  <si>
    <t>首都师范大学</t>
  </si>
  <si>
    <t>发展与教育心理学</t>
  </si>
  <si>
    <t>是</t>
  </si>
  <si>
    <t>高中心理学教师</t>
  </si>
  <si>
    <t>怀化市第三中学</t>
  </si>
  <si>
    <t>2020年应届毕业生</t>
  </si>
  <si>
    <t>递补</t>
  </si>
  <si>
    <t>杨晓萌</t>
  </si>
  <si>
    <t>侗族</t>
  </si>
  <si>
    <t>1991.05</t>
  </si>
  <si>
    <t>湖南怀化</t>
  </si>
  <si>
    <t>吉首大学</t>
  </si>
  <si>
    <t>内科学</t>
  </si>
  <si>
    <t>医师</t>
  </si>
  <si>
    <t>超声科医师2</t>
  </si>
  <si>
    <t>怀化市第一人民医院</t>
  </si>
  <si>
    <t>待业</t>
  </si>
  <si>
    <t>严  磊</t>
  </si>
  <si>
    <t>男</t>
  </si>
  <si>
    <t>汉族</t>
  </si>
  <si>
    <t>1993.09</t>
  </si>
  <si>
    <t>湖南溆浦</t>
  </si>
  <si>
    <t>贵州医科大学</t>
  </si>
  <si>
    <t>儿科学</t>
  </si>
  <si>
    <t>儿科医师2</t>
  </si>
  <si>
    <t>徐舟舟</t>
  </si>
  <si>
    <t>1992.01</t>
  </si>
  <si>
    <t>中南大学</t>
  </si>
  <si>
    <t>外科学</t>
  </si>
  <si>
    <t>肝胆外科医师</t>
  </si>
  <si>
    <t>李  涛</t>
  </si>
  <si>
    <t>1994.09</t>
  </si>
  <si>
    <t>湖南衡阳</t>
  </si>
  <si>
    <t>感染中心医师2</t>
  </si>
  <si>
    <t>王  飞</t>
  </si>
  <si>
    <t>1990.06</t>
  </si>
  <si>
    <t>浙江湖州</t>
  </si>
  <si>
    <t>南华大学</t>
  </si>
  <si>
    <t>神经病学</t>
  </si>
  <si>
    <t>否</t>
  </si>
  <si>
    <t>李  力</t>
  </si>
  <si>
    <t>1989.06</t>
  </si>
  <si>
    <t>湖南永州</t>
  </si>
  <si>
    <t>临床医学</t>
  </si>
  <si>
    <t>功能科医师2</t>
  </si>
  <si>
    <t>马绪彪</t>
  </si>
  <si>
    <t>1992.07</t>
  </si>
  <si>
    <t>山东微山</t>
  </si>
  <si>
    <t>骨科研究所医师2</t>
  </si>
  <si>
    <t>雷运亮</t>
  </si>
  <si>
    <t>1993.04</t>
  </si>
  <si>
    <t>湖南邵阳</t>
  </si>
  <si>
    <t>关节手外科医师</t>
  </si>
  <si>
    <t>邹  雄</t>
  </si>
  <si>
    <t>1993.12</t>
  </si>
  <si>
    <t>湖南娄底</t>
  </si>
  <si>
    <t>泌尿结石外科医师</t>
  </si>
  <si>
    <t>赵颖祺</t>
  </si>
  <si>
    <t>曾  辉</t>
  </si>
  <si>
    <t>1991.09</t>
  </si>
  <si>
    <t>普通泌尿外科医师</t>
  </si>
  <si>
    <t>蒋甜甜</t>
  </si>
  <si>
    <t>瑶族</t>
  </si>
  <si>
    <t>湖南师范大学</t>
  </si>
  <si>
    <t>皮肤病与性病学</t>
  </si>
  <si>
    <t>皮肤性病科医师</t>
  </si>
  <si>
    <t>永州市中心医院</t>
  </si>
  <si>
    <t>杨伟民</t>
  </si>
  <si>
    <t>1993.11</t>
  </si>
  <si>
    <t>普外科医师</t>
  </si>
  <si>
    <t>唐金涛</t>
  </si>
  <si>
    <t>1990.12</t>
  </si>
  <si>
    <t>明峰宇</t>
  </si>
  <si>
    <t>1989.01</t>
  </si>
  <si>
    <t>神经综合科医师</t>
  </si>
  <si>
    <t>颜冰茹</t>
  </si>
  <si>
    <t>1994.05</t>
  </si>
  <si>
    <t>肾内科医师2</t>
  </si>
  <si>
    <t>龙禛朴</t>
  </si>
  <si>
    <t>土家族</t>
  </si>
  <si>
    <t>1992.08</t>
  </si>
  <si>
    <t>湖南永顺</t>
  </si>
  <si>
    <t>消化内科介入医师</t>
  </si>
  <si>
    <t>胡宇翰</t>
  </si>
  <si>
    <t>湖南湘西</t>
  </si>
  <si>
    <t>南昌大学</t>
  </si>
  <si>
    <t>心内科医师2</t>
  </si>
  <si>
    <t>金银桥</t>
  </si>
  <si>
    <t>1991.01</t>
  </si>
  <si>
    <t>心内科介入医师</t>
  </si>
  <si>
    <t>肖小芳</t>
  </si>
  <si>
    <t>1994.01</t>
  </si>
  <si>
    <t>湖南隆回</t>
  </si>
  <si>
    <t xml:space="preserve">南华大学 </t>
  </si>
  <si>
    <t>眼科学</t>
  </si>
  <si>
    <t>眼科医师</t>
  </si>
  <si>
    <t>梁  英</t>
  </si>
  <si>
    <t>1991.02</t>
  </si>
  <si>
    <t>娄底新化</t>
  </si>
  <si>
    <t>肿瘤一科医师</t>
  </si>
  <si>
    <t>湘西州人民医院</t>
  </si>
  <si>
    <t>李  佳</t>
  </si>
  <si>
    <t>白族</t>
  </si>
  <si>
    <t>1993.08</t>
  </si>
  <si>
    <t>肿瘤二科医师</t>
  </si>
  <si>
    <t>陈  怡</t>
  </si>
  <si>
    <t>湖南辰溪</t>
  </si>
  <si>
    <t>重症医学科医师</t>
  </si>
  <si>
    <t>梁  丹</t>
  </si>
  <si>
    <t>1995.08</t>
  </si>
  <si>
    <t>湖南中医药大学</t>
  </si>
  <si>
    <t>中医内科学</t>
  </si>
  <si>
    <t>中医科医师2</t>
  </si>
  <si>
    <t>刘  愿</t>
  </si>
  <si>
    <t>1991.03</t>
  </si>
  <si>
    <t>湖南邵东</t>
  </si>
  <si>
    <t>临床检验诊断学</t>
  </si>
  <si>
    <t>检验科医师2</t>
  </si>
  <si>
    <t>益阳市康雅医院</t>
  </si>
  <si>
    <t>屈瑾妍</t>
  </si>
  <si>
    <t>1993.03</t>
  </si>
  <si>
    <t xml:space="preserve">南华大学     </t>
  </si>
  <si>
    <t>超声医学</t>
  </si>
  <si>
    <t>顾  婷</t>
  </si>
  <si>
    <t>湖南龙山</t>
  </si>
  <si>
    <t xml:space="preserve">华中科技大学 </t>
  </si>
  <si>
    <t xml:space="preserve"> 生物化学与分子生物学</t>
  </si>
  <si>
    <t>中心实验室医师2</t>
  </si>
  <si>
    <t>陈洋利</t>
  </si>
  <si>
    <t>医学遗传中心技师</t>
  </si>
  <si>
    <t>怀化市儿童医院</t>
  </si>
  <si>
    <t>余  芳</t>
  </si>
  <si>
    <t>湖南芷江</t>
  </si>
  <si>
    <t>针灸推拿学</t>
  </si>
  <si>
    <t>中医科医师4</t>
  </si>
  <si>
    <t>孙晓溪</t>
  </si>
  <si>
    <t>1988.06</t>
  </si>
  <si>
    <t>黑龙江富裕</t>
  </si>
  <si>
    <t>哈尔滨医科大学</t>
  </si>
  <si>
    <t>劳动卫生与环境卫生学</t>
  </si>
  <si>
    <t>预防医学与公共卫生岗位</t>
  </si>
  <si>
    <t>怀化市疾控中心</t>
  </si>
  <si>
    <t>刘志超</t>
  </si>
  <si>
    <t>湖南常德</t>
  </si>
  <si>
    <t>汕头大学</t>
  </si>
  <si>
    <t>计算机软件与理论</t>
  </si>
  <si>
    <t>网络安全专技人员</t>
  </si>
  <si>
    <t>怀化市政务服务中心</t>
  </si>
  <si>
    <t>王榆槿</t>
  </si>
  <si>
    <t>湖南麻阳</t>
  </si>
  <si>
    <t>湖南大学</t>
  </si>
  <si>
    <t>新闻与传播</t>
  </si>
  <si>
    <t>记者</t>
  </si>
  <si>
    <t>怀化市广播电视台</t>
  </si>
  <si>
    <t>绿地控股湖南事业部</t>
  </si>
  <si>
    <t>张倩文</t>
  </si>
  <si>
    <t>湖南泸溪</t>
  </si>
  <si>
    <t>广州棒谷网络科技有限公司</t>
  </si>
  <si>
    <t>林小龙</t>
  </si>
  <si>
    <t>湖南醴陵</t>
  </si>
  <si>
    <t>北京电影学院</t>
  </si>
  <si>
    <t>电影</t>
  </si>
  <si>
    <t>天津体育学院运动与文化艺术学院</t>
  </si>
  <si>
    <t>蔡  晨</t>
  </si>
  <si>
    <t>昆明理工大学</t>
  </si>
  <si>
    <t>计算机技术</t>
  </si>
  <si>
    <t>计算机专技人员</t>
  </si>
  <si>
    <t>怀化市机构编制事务中心</t>
  </si>
  <si>
    <t>赵雪超</t>
  </si>
  <si>
    <t>湖北
襄阳</t>
  </si>
  <si>
    <t>天津农学院</t>
  </si>
  <si>
    <t>预防兽医学</t>
  </si>
  <si>
    <t>畜牧专技人员</t>
  </si>
  <si>
    <t>怀化市农业科学研究所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</si>
</sst>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yyyy/m/d;@"/>
  </numFmts>
  <fonts count="28">
    <font>
      <sz val="11"/>
      <color theme="1"/>
      <name val="等线"/>
      <charset val="134"/>
    </font>
    <font>
      <b/>
      <sz val="10"/>
      <name val="宋体"/>
      <charset val="134"/>
    </font>
    <font>
      <sz val="11"/>
      <name val="等线"/>
      <charset val="134"/>
    </font>
    <font>
      <sz val="10"/>
      <name val="宋体"/>
      <charset val="134"/>
    </font>
    <font>
      <b/>
      <sz val="15"/>
      <name val="楷体_GB2312"/>
      <charset val="134"/>
    </font>
    <font>
      <b/>
      <sz val="21"/>
      <name val="方正小标宋简体"/>
      <charset val="134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1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indexed="8"/>
      <name val="宋体"/>
      <charset val="134"/>
    </font>
    <font>
      <b/>
      <sz val="13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FA7D00"/>
      <name val="等线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70">
    <xf numFmtId="0" fontId="0" fillId="0" borderId="0"/>
    <xf numFmtId="42" fontId="8" fillId="0" borderId="0" applyFont="0" applyFill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3" fillId="21" borderId="8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10" borderId="4" applyNumberFormat="0" applyFont="0" applyAlignment="0" applyProtection="0">
      <alignment vertical="center"/>
    </xf>
    <xf numFmtId="0" fontId="8" fillId="0" borderId="0">
      <alignment vertical="center"/>
    </xf>
    <xf numFmtId="0" fontId="13" fillId="3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4" fillId="0" borderId="3" applyNumberFormat="0" applyFill="0" applyAlignment="0" applyProtection="0">
      <alignment vertical="center"/>
    </xf>
    <xf numFmtId="0" fontId="8" fillId="0" borderId="0">
      <alignment vertical="center"/>
    </xf>
    <xf numFmtId="0" fontId="18" fillId="0" borderId="3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5" borderId="2" applyNumberFormat="0" applyAlignment="0" applyProtection="0">
      <alignment vertical="center"/>
    </xf>
    <xf numFmtId="0" fontId="8" fillId="0" borderId="0">
      <alignment vertical="center"/>
    </xf>
    <xf numFmtId="0" fontId="25" fillId="5" borderId="8" applyNumberFormat="0" applyAlignment="0" applyProtection="0">
      <alignment vertical="center"/>
    </xf>
    <xf numFmtId="0" fontId="16" fillId="11" borderId="5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8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6" fillId="1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0" borderId="0">
      <alignment vertical="center"/>
    </xf>
    <xf numFmtId="0" fontId="6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</cellStyleXfs>
  <cellXfs count="14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6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千位分隔" xfId="6" builtinId="3"/>
    <cellStyle name="常规 7 3" xfId="7"/>
    <cellStyle name="40% - 强调文字颜色 3" xfId="8" builtinId="39"/>
    <cellStyle name="差" xfId="9" builtinId="27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2 5" xfId="20"/>
    <cellStyle name="常规 3 2 2" xfId="21"/>
    <cellStyle name="解释性文本" xfId="22" builtinId="53"/>
    <cellStyle name="常规 8" xfId="23"/>
    <cellStyle name="标题 1" xfId="24" builtinId="16"/>
    <cellStyle name="常规 6 3" xfId="25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常规 5 3" xfId="31"/>
    <cellStyle name="计算" xfId="32" builtinId="22"/>
    <cellStyle name="检查单元格" xfId="33" builtinId="23"/>
    <cellStyle name="20% - 强调文字颜色 6" xfId="34" builtinId="50"/>
    <cellStyle name="常规 8 3" xfId="35"/>
    <cellStyle name="强调文字颜色 2" xfId="36" builtinId="33"/>
    <cellStyle name="链接单元格" xfId="37" builtinId="24"/>
    <cellStyle name="汇总" xfId="38" builtinId="25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常规 3 3" xfId="51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40% - 强调文字颜色 6" xfId="58" builtinId="51"/>
    <cellStyle name="60% - 强调文字颜色 6" xfId="59" builtinId="52"/>
    <cellStyle name="常规 2" xfId="60"/>
    <cellStyle name="常规 5" xfId="61"/>
    <cellStyle name="常规 3" xfId="62"/>
    <cellStyle name="常规 4 3" xfId="63"/>
    <cellStyle name="常规 7" xfId="64"/>
    <cellStyle name="常规 4" xfId="65"/>
    <cellStyle name="常规 13" xfId="66"/>
    <cellStyle name="常规 9" xfId="67"/>
    <cellStyle name="常规 9 3" xfId="68"/>
    <cellStyle name="常规 10 3" xfId="6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40"/>
  <sheetViews>
    <sheetView tabSelected="1" workbookViewId="0">
      <pane ySplit="3" topLeftCell="A28" activePane="bottomLeft" state="frozen"/>
      <selection/>
      <selection pane="bottomLeft" activeCell="A2" sqref="A2:Q2"/>
    </sheetView>
  </sheetViews>
  <sheetFormatPr defaultColWidth="8.75" defaultRowHeight="28.5" customHeight="1"/>
  <cols>
    <col min="1" max="1" width="4" style="3" customWidth="1"/>
    <col min="2" max="2" width="7.13333333333333" style="3" customWidth="1"/>
    <col min="3" max="3" width="3.75" style="4" customWidth="1"/>
    <col min="4" max="4" width="5.13333333333333" style="4" customWidth="1"/>
    <col min="5" max="5" width="7.75" style="3" customWidth="1"/>
    <col min="6" max="6" width="5" style="4" customWidth="1"/>
    <col min="7" max="7" width="6.96666666666667" style="3" customWidth="1"/>
    <col min="8" max="8" width="4.95" style="3" customWidth="1"/>
    <col min="9" max="9" width="11.8333333333333" style="3" customWidth="1"/>
    <col min="10" max="10" width="11.1083333333333" style="3" customWidth="1"/>
    <col min="11" max="11" width="4.75" style="3" customWidth="1"/>
    <col min="12" max="12" width="9.9" style="3" customWidth="1"/>
    <col min="13" max="13" width="5.24166666666667" style="3" customWidth="1"/>
    <col min="14" max="14" width="11.5" style="3" customWidth="1"/>
    <col min="15" max="15" width="14.2416666666667" style="3" customWidth="1"/>
    <col min="16" max="16" width="15.8166666666667" style="3" customWidth="1"/>
    <col min="17" max="17" width="5" style="3" customWidth="1"/>
    <col min="18" max="18" width="17.25" style="3" customWidth="1"/>
    <col min="19" max="21" width="6.875" style="3" customWidth="1"/>
    <col min="22" max="29" width="9" style="3" customWidth="1"/>
    <col min="30" max="16384" width="8.75" style="3"/>
  </cols>
  <sheetData>
    <row r="1" ht="34" customHeight="1" spans="1:4">
      <c r="A1" s="5"/>
      <c r="B1" s="5"/>
      <c r="C1" s="5"/>
      <c r="D1" s="5"/>
    </row>
    <row r="2" s="1" customFormat="1" ht="53" customHeight="1" spans="1:17">
      <c r="A2" s="6" t="s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="2" customFormat="1" ht="35" customHeight="1" spans="1:16381">
      <c r="A3" s="7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7" t="s">
        <v>10</v>
      </c>
      <c r="K3" s="7" t="s">
        <v>11</v>
      </c>
      <c r="L3" s="7" t="s">
        <v>12</v>
      </c>
      <c r="M3" s="7" t="s">
        <v>13</v>
      </c>
      <c r="N3" s="7" t="s">
        <v>14</v>
      </c>
      <c r="O3" s="7" t="s">
        <v>15</v>
      </c>
      <c r="P3" s="7" t="s">
        <v>16</v>
      </c>
      <c r="Q3" s="7" t="s">
        <v>17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</row>
    <row r="4" s="2" customFormat="1" ht="35" customHeight="1" spans="1:16381">
      <c r="A4" s="9">
        <v>1</v>
      </c>
      <c r="B4" s="9" t="s">
        <v>18</v>
      </c>
      <c r="C4" s="9" t="s">
        <v>19</v>
      </c>
      <c r="D4" s="9" t="s">
        <v>20</v>
      </c>
      <c r="E4" s="10" t="s">
        <v>21</v>
      </c>
      <c r="F4" s="9" t="s">
        <v>22</v>
      </c>
      <c r="G4" s="9" t="s">
        <v>23</v>
      </c>
      <c r="H4" s="9" t="s">
        <v>24</v>
      </c>
      <c r="I4" s="9" t="s">
        <v>25</v>
      </c>
      <c r="J4" s="9" t="s">
        <v>26</v>
      </c>
      <c r="K4" s="11" t="s">
        <v>27</v>
      </c>
      <c r="L4" s="12"/>
      <c r="M4" s="9">
        <v>1040</v>
      </c>
      <c r="N4" s="13" t="s">
        <v>28</v>
      </c>
      <c r="O4" s="9" t="s">
        <v>29</v>
      </c>
      <c r="P4" s="9" t="s">
        <v>30</v>
      </c>
      <c r="Q4" s="9" t="s">
        <v>31</v>
      </c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</row>
    <row r="5" s="2" customFormat="1" ht="35" customHeight="1" spans="1:16381">
      <c r="A5" s="9">
        <v>2</v>
      </c>
      <c r="B5" s="9" t="s">
        <v>32</v>
      </c>
      <c r="C5" s="9" t="s">
        <v>19</v>
      </c>
      <c r="D5" s="9" t="s">
        <v>33</v>
      </c>
      <c r="E5" s="10" t="s">
        <v>34</v>
      </c>
      <c r="F5" s="9" t="s">
        <v>35</v>
      </c>
      <c r="G5" s="9" t="s">
        <v>23</v>
      </c>
      <c r="H5" s="9" t="s">
        <v>24</v>
      </c>
      <c r="I5" s="9" t="s">
        <v>36</v>
      </c>
      <c r="J5" s="9" t="s">
        <v>37</v>
      </c>
      <c r="K5" s="11" t="s">
        <v>27</v>
      </c>
      <c r="L5" s="12" t="s">
        <v>38</v>
      </c>
      <c r="M5" s="9">
        <v>2005</v>
      </c>
      <c r="N5" s="13" t="s">
        <v>39</v>
      </c>
      <c r="O5" s="9" t="s">
        <v>40</v>
      </c>
      <c r="P5" s="9" t="s">
        <v>41</v>
      </c>
      <c r="Q5" s="9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</row>
    <row r="6" s="2" customFormat="1" ht="35" customHeight="1" spans="1:16381">
      <c r="A6" s="9">
        <v>3</v>
      </c>
      <c r="B6" s="9" t="s">
        <v>42</v>
      </c>
      <c r="C6" s="9" t="s">
        <v>43</v>
      </c>
      <c r="D6" s="9" t="s">
        <v>44</v>
      </c>
      <c r="E6" s="10" t="s">
        <v>45</v>
      </c>
      <c r="F6" s="9" t="s">
        <v>46</v>
      </c>
      <c r="G6" s="9" t="s">
        <v>23</v>
      </c>
      <c r="H6" s="9" t="s">
        <v>24</v>
      </c>
      <c r="I6" s="9" t="s">
        <v>47</v>
      </c>
      <c r="J6" s="9" t="s">
        <v>48</v>
      </c>
      <c r="K6" s="11" t="s">
        <v>27</v>
      </c>
      <c r="L6" s="12" t="s">
        <v>38</v>
      </c>
      <c r="M6" s="9">
        <v>2007</v>
      </c>
      <c r="N6" s="13" t="s">
        <v>49</v>
      </c>
      <c r="O6" s="9" t="s">
        <v>40</v>
      </c>
      <c r="P6" s="9" t="s">
        <v>30</v>
      </c>
      <c r="Q6" s="9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</row>
    <row r="7" s="2" customFormat="1" ht="35" customHeight="1" spans="1:16381">
      <c r="A7" s="9">
        <v>4</v>
      </c>
      <c r="B7" s="9" t="s">
        <v>50</v>
      </c>
      <c r="C7" s="9" t="s">
        <v>43</v>
      </c>
      <c r="D7" s="9" t="s">
        <v>33</v>
      </c>
      <c r="E7" s="10" t="s">
        <v>51</v>
      </c>
      <c r="F7" s="9" t="s">
        <v>35</v>
      </c>
      <c r="G7" s="9" t="s">
        <v>23</v>
      </c>
      <c r="H7" s="9" t="s">
        <v>24</v>
      </c>
      <c r="I7" s="9" t="s">
        <v>52</v>
      </c>
      <c r="J7" s="9" t="s">
        <v>53</v>
      </c>
      <c r="K7" s="11" t="s">
        <v>27</v>
      </c>
      <c r="L7" s="12" t="s">
        <v>38</v>
      </c>
      <c r="M7" s="9">
        <v>2012</v>
      </c>
      <c r="N7" s="13" t="s">
        <v>54</v>
      </c>
      <c r="O7" s="9" t="s">
        <v>40</v>
      </c>
      <c r="P7" s="9" t="s">
        <v>30</v>
      </c>
      <c r="Q7" s="9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</row>
    <row r="8" s="2" customFormat="1" ht="35" customHeight="1" spans="1:16381">
      <c r="A8" s="9">
        <v>5</v>
      </c>
      <c r="B8" s="9" t="s">
        <v>55</v>
      </c>
      <c r="C8" s="9" t="s">
        <v>43</v>
      </c>
      <c r="D8" s="9" t="s">
        <v>44</v>
      </c>
      <c r="E8" s="10" t="s">
        <v>56</v>
      </c>
      <c r="F8" s="9" t="s">
        <v>57</v>
      </c>
      <c r="G8" s="9" t="s">
        <v>23</v>
      </c>
      <c r="H8" s="9" t="s">
        <v>24</v>
      </c>
      <c r="I8" s="9" t="s">
        <v>36</v>
      </c>
      <c r="J8" s="9" t="s">
        <v>37</v>
      </c>
      <c r="K8" s="11" t="s">
        <v>27</v>
      </c>
      <c r="L8" s="12" t="s">
        <v>38</v>
      </c>
      <c r="M8" s="9">
        <v>2014</v>
      </c>
      <c r="N8" s="13" t="s">
        <v>58</v>
      </c>
      <c r="O8" s="9" t="s">
        <v>40</v>
      </c>
      <c r="P8" s="9" t="s">
        <v>30</v>
      </c>
      <c r="Q8" s="9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</row>
    <row r="9" s="2" customFormat="1" ht="35" customHeight="1" spans="1:16381">
      <c r="A9" s="9">
        <v>6</v>
      </c>
      <c r="B9" s="9" t="s">
        <v>59</v>
      </c>
      <c r="C9" s="9" t="s">
        <v>19</v>
      </c>
      <c r="D9" s="9" t="s">
        <v>44</v>
      </c>
      <c r="E9" s="10" t="s">
        <v>60</v>
      </c>
      <c r="F9" s="9" t="s">
        <v>61</v>
      </c>
      <c r="G9" s="9" t="s">
        <v>23</v>
      </c>
      <c r="H9" s="9" t="s">
        <v>24</v>
      </c>
      <c r="I9" s="9" t="s">
        <v>62</v>
      </c>
      <c r="J9" s="9" t="s">
        <v>63</v>
      </c>
      <c r="K9" s="11" t="s">
        <v>64</v>
      </c>
      <c r="L9" s="12" t="s">
        <v>38</v>
      </c>
      <c r="M9" s="9">
        <v>2014</v>
      </c>
      <c r="N9" s="13" t="s">
        <v>58</v>
      </c>
      <c r="O9" s="9" t="s">
        <v>40</v>
      </c>
      <c r="P9" s="9" t="s">
        <v>41</v>
      </c>
      <c r="Q9" s="9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</row>
    <row r="10" s="2" customFormat="1" ht="35" customHeight="1" spans="1:16381">
      <c r="A10" s="9">
        <v>7</v>
      </c>
      <c r="B10" s="9" t="s">
        <v>65</v>
      </c>
      <c r="C10" s="9" t="s">
        <v>19</v>
      </c>
      <c r="D10" s="9" t="s">
        <v>44</v>
      </c>
      <c r="E10" s="10" t="s">
        <v>66</v>
      </c>
      <c r="F10" s="9" t="s">
        <v>67</v>
      </c>
      <c r="G10" s="9" t="s">
        <v>23</v>
      </c>
      <c r="H10" s="9" t="s">
        <v>24</v>
      </c>
      <c r="I10" s="9" t="s">
        <v>62</v>
      </c>
      <c r="J10" s="9" t="s">
        <v>68</v>
      </c>
      <c r="K10" s="11" t="s">
        <v>27</v>
      </c>
      <c r="L10" s="12" t="s">
        <v>38</v>
      </c>
      <c r="M10" s="9">
        <v>2016</v>
      </c>
      <c r="N10" s="13" t="s">
        <v>69</v>
      </c>
      <c r="O10" s="9" t="s">
        <v>40</v>
      </c>
      <c r="P10" s="9" t="s">
        <v>30</v>
      </c>
      <c r="Q10" s="9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</row>
    <row r="11" s="2" customFormat="1" ht="35" customHeight="1" spans="1:16381">
      <c r="A11" s="9">
        <v>8</v>
      </c>
      <c r="B11" s="9" t="s">
        <v>70</v>
      </c>
      <c r="C11" s="9" t="s">
        <v>43</v>
      </c>
      <c r="D11" s="9" t="s">
        <v>44</v>
      </c>
      <c r="E11" s="10" t="s">
        <v>71</v>
      </c>
      <c r="F11" s="9" t="s">
        <v>72</v>
      </c>
      <c r="G11" s="9" t="s">
        <v>23</v>
      </c>
      <c r="H11" s="9" t="s">
        <v>24</v>
      </c>
      <c r="I11" s="9" t="s">
        <v>36</v>
      </c>
      <c r="J11" s="9" t="s">
        <v>53</v>
      </c>
      <c r="K11" s="11" t="s">
        <v>27</v>
      </c>
      <c r="L11" s="12" t="s">
        <v>38</v>
      </c>
      <c r="M11" s="9">
        <v>2018</v>
      </c>
      <c r="N11" s="13" t="s">
        <v>73</v>
      </c>
      <c r="O11" s="9" t="s">
        <v>40</v>
      </c>
      <c r="P11" s="9" t="s">
        <v>30</v>
      </c>
      <c r="Q11" s="9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</row>
    <row r="12" s="2" customFormat="1" ht="35" customHeight="1" spans="1:16381">
      <c r="A12" s="9">
        <v>9</v>
      </c>
      <c r="B12" s="9" t="s">
        <v>74</v>
      </c>
      <c r="C12" s="9" t="s">
        <v>43</v>
      </c>
      <c r="D12" s="9" t="s">
        <v>44</v>
      </c>
      <c r="E12" s="10" t="s">
        <v>75</v>
      </c>
      <c r="F12" s="9" t="s">
        <v>76</v>
      </c>
      <c r="G12" s="9" t="s">
        <v>23</v>
      </c>
      <c r="H12" s="9" t="s">
        <v>24</v>
      </c>
      <c r="I12" s="9" t="s">
        <v>62</v>
      </c>
      <c r="J12" s="9" t="s">
        <v>53</v>
      </c>
      <c r="K12" s="11" t="s">
        <v>27</v>
      </c>
      <c r="L12" s="12" t="s">
        <v>38</v>
      </c>
      <c r="M12" s="9">
        <v>2019</v>
      </c>
      <c r="N12" s="13" t="s">
        <v>77</v>
      </c>
      <c r="O12" s="9" t="s">
        <v>40</v>
      </c>
      <c r="P12" s="9" t="s">
        <v>30</v>
      </c>
      <c r="Q12" s="9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</row>
    <row r="13" s="2" customFormat="1" ht="35" customHeight="1" spans="1:16381">
      <c r="A13" s="9">
        <v>10</v>
      </c>
      <c r="B13" s="9" t="s">
        <v>78</v>
      </c>
      <c r="C13" s="9" t="s">
        <v>43</v>
      </c>
      <c r="D13" s="9" t="s">
        <v>44</v>
      </c>
      <c r="E13" s="10" t="s">
        <v>79</v>
      </c>
      <c r="F13" s="9" t="s">
        <v>80</v>
      </c>
      <c r="G13" s="9" t="s">
        <v>23</v>
      </c>
      <c r="H13" s="9" t="s">
        <v>24</v>
      </c>
      <c r="I13" s="9" t="s">
        <v>62</v>
      </c>
      <c r="J13" s="9" t="s">
        <v>53</v>
      </c>
      <c r="K13" s="11" t="s">
        <v>27</v>
      </c>
      <c r="L13" s="12" t="s">
        <v>38</v>
      </c>
      <c r="M13" s="9">
        <v>2026</v>
      </c>
      <c r="N13" s="13" t="s">
        <v>81</v>
      </c>
      <c r="O13" s="9" t="s">
        <v>40</v>
      </c>
      <c r="P13" s="9" t="s">
        <v>30</v>
      </c>
      <c r="Q13" s="9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</row>
    <row r="14" s="2" customFormat="1" ht="35" customHeight="1" spans="1:16381">
      <c r="A14" s="9">
        <v>11</v>
      </c>
      <c r="B14" s="9" t="s">
        <v>82</v>
      </c>
      <c r="C14" s="9" t="s">
        <v>43</v>
      </c>
      <c r="D14" s="9" t="s">
        <v>44</v>
      </c>
      <c r="E14" s="10" t="s">
        <v>71</v>
      </c>
      <c r="F14" s="9" t="s">
        <v>80</v>
      </c>
      <c r="G14" s="9" t="s">
        <v>23</v>
      </c>
      <c r="H14" s="9" t="s">
        <v>24</v>
      </c>
      <c r="I14" s="9" t="s">
        <v>36</v>
      </c>
      <c r="J14" s="9" t="s">
        <v>53</v>
      </c>
      <c r="K14" s="11" t="s">
        <v>27</v>
      </c>
      <c r="L14" s="12" t="s">
        <v>38</v>
      </c>
      <c r="M14" s="9">
        <v>2026</v>
      </c>
      <c r="N14" s="13" t="s">
        <v>81</v>
      </c>
      <c r="O14" s="9" t="s">
        <v>40</v>
      </c>
      <c r="P14" s="9" t="s">
        <v>30</v>
      </c>
      <c r="Q14" s="9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</row>
    <row r="15" s="2" customFormat="1" ht="35" customHeight="1" spans="1:16381">
      <c r="A15" s="9">
        <v>12</v>
      </c>
      <c r="B15" s="9" t="s">
        <v>83</v>
      </c>
      <c r="C15" s="9" t="s">
        <v>43</v>
      </c>
      <c r="D15" s="9" t="s">
        <v>44</v>
      </c>
      <c r="E15" s="10" t="s">
        <v>84</v>
      </c>
      <c r="F15" s="9" t="s">
        <v>57</v>
      </c>
      <c r="G15" s="9" t="s">
        <v>23</v>
      </c>
      <c r="H15" s="9" t="s">
        <v>24</v>
      </c>
      <c r="I15" s="9" t="s">
        <v>62</v>
      </c>
      <c r="J15" s="9" t="s">
        <v>53</v>
      </c>
      <c r="K15" s="11" t="s">
        <v>27</v>
      </c>
      <c r="L15" s="12" t="s">
        <v>38</v>
      </c>
      <c r="M15" s="9">
        <v>2027</v>
      </c>
      <c r="N15" s="13" t="s">
        <v>85</v>
      </c>
      <c r="O15" s="9" t="s">
        <v>40</v>
      </c>
      <c r="P15" s="9" t="s">
        <v>30</v>
      </c>
      <c r="Q15" s="9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</row>
    <row r="16" s="2" customFormat="1" ht="35" customHeight="1" spans="1:16381">
      <c r="A16" s="9">
        <v>13</v>
      </c>
      <c r="B16" s="9" t="s">
        <v>86</v>
      </c>
      <c r="C16" s="9" t="s">
        <v>19</v>
      </c>
      <c r="D16" s="9" t="s">
        <v>87</v>
      </c>
      <c r="E16" s="10" t="s">
        <v>71</v>
      </c>
      <c r="F16" s="9" t="s">
        <v>67</v>
      </c>
      <c r="G16" s="9" t="s">
        <v>23</v>
      </c>
      <c r="H16" s="9" t="s">
        <v>24</v>
      </c>
      <c r="I16" s="9" t="s">
        <v>88</v>
      </c>
      <c r="J16" s="9" t="s">
        <v>89</v>
      </c>
      <c r="K16" s="11" t="s">
        <v>64</v>
      </c>
      <c r="L16" s="12" t="s">
        <v>38</v>
      </c>
      <c r="M16" s="9">
        <v>2028</v>
      </c>
      <c r="N16" s="13" t="s">
        <v>90</v>
      </c>
      <c r="O16" s="9" t="s">
        <v>40</v>
      </c>
      <c r="P16" s="9" t="s">
        <v>91</v>
      </c>
      <c r="Q16" s="9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</row>
    <row r="17" s="2" customFormat="1" ht="35" customHeight="1" spans="1:16381">
      <c r="A17" s="9">
        <v>14</v>
      </c>
      <c r="B17" s="9" t="s">
        <v>92</v>
      </c>
      <c r="C17" s="9" t="s">
        <v>43</v>
      </c>
      <c r="D17" s="9" t="s">
        <v>44</v>
      </c>
      <c r="E17" s="10" t="s">
        <v>93</v>
      </c>
      <c r="F17" s="9" t="s">
        <v>35</v>
      </c>
      <c r="G17" s="9" t="s">
        <v>23</v>
      </c>
      <c r="H17" s="9" t="s">
        <v>24</v>
      </c>
      <c r="I17" s="9" t="s">
        <v>52</v>
      </c>
      <c r="J17" s="9" t="s">
        <v>53</v>
      </c>
      <c r="K17" s="11" t="s">
        <v>27</v>
      </c>
      <c r="L17" s="12" t="s">
        <v>38</v>
      </c>
      <c r="M17" s="9">
        <v>2029</v>
      </c>
      <c r="N17" s="13" t="s">
        <v>94</v>
      </c>
      <c r="O17" s="9" t="s">
        <v>40</v>
      </c>
      <c r="P17" s="9" t="s">
        <v>30</v>
      </c>
      <c r="Q17" s="9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</row>
    <row r="18" s="2" customFormat="1" ht="35" customHeight="1" spans="1:16381">
      <c r="A18" s="9">
        <v>15</v>
      </c>
      <c r="B18" s="9" t="s">
        <v>95</v>
      </c>
      <c r="C18" s="9" t="s">
        <v>43</v>
      </c>
      <c r="D18" s="9" t="s">
        <v>44</v>
      </c>
      <c r="E18" s="10" t="s">
        <v>96</v>
      </c>
      <c r="F18" s="9" t="s">
        <v>76</v>
      </c>
      <c r="G18" s="9" t="s">
        <v>23</v>
      </c>
      <c r="H18" s="9" t="s">
        <v>24</v>
      </c>
      <c r="I18" s="9" t="s">
        <v>62</v>
      </c>
      <c r="J18" s="9" t="s">
        <v>53</v>
      </c>
      <c r="K18" s="11" t="s">
        <v>27</v>
      </c>
      <c r="L18" s="12" t="s">
        <v>38</v>
      </c>
      <c r="M18" s="9">
        <v>2029</v>
      </c>
      <c r="N18" s="13" t="s">
        <v>94</v>
      </c>
      <c r="O18" s="9" t="s">
        <v>40</v>
      </c>
      <c r="P18" s="9" t="s">
        <v>30</v>
      </c>
      <c r="Q18" s="9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</row>
    <row r="19" s="2" customFormat="1" ht="35" customHeight="1" spans="1:16381">
      <c r="A19" s="9">
        <v>16</v>
      </c>
      <c r="B19" s="9" t="s">
        <v>97</v>
      </c>
      <c r="C19" s="9" t="s">
        <v>43</v>
      </c>
      <c r="D19" s="9" t="s">
        <v>33</v>
      </c>
      <c r="E19" s="10" t="s">
        <v>98</v>
      </c>
      <c r="F19" s="9" t="s">
        <v>35</v>
      </c>
      <c r="G19" s="9" t="s">
        <v>23</v>
      </c>
      <c r="H19" s="9" t="s">
        <v>24</v>
      </c>
      <c r="I19" s="9" t="s">
        <v>52</v>
      </c>
      <c r="J19" s="9" t="s">
        <v>63</v>
      </c>
      <c r="K19" s="11" t="s">
        <v>64</v>
      </c>
      <c r="L19" s="12" t="s">
        <v>38</v>
      </c>
      <c r="M19" s="9">
        <v>2034</v>
      </c>
      <c r="N19" s="13" t="s">
        <v>99</v>
      </c>
      <c r="O19" s="9" t="s">
        <v>40</v>
      </c>
      <c r="P19" s="9" t="s">
        <v>41</v>
      </c>
      <c r="Q19" s="9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</row>
    <row r="20" s="2" customFormat="1" ht="35" customHeight="1" spans="1:16381">
      <c r="A20" s="9">
        <v>17</v>
      </c>
      <c r="B20" s="9" t="s">
        <v>100</v>
      </c>
      <c r="C20" s="9" t="s">
        <v>19</v>
      </c>
      <c r="D20" s="9" t="s">
        <v>44</v>
      </c>
      <c r="E20" s="10" t="s">
        <v>101</v>
      </c>
      <c r="F20" s="9" t="s">
        <v>57</v>
      </c>
      <c r="G20" s="9" t="s">
        <v>23</v>
      </c>
      <c r="H20" s="9" t="s">
        <v>24</v>
      </c>
      <c r="I20" s="9" t="s">
        <v>62</v>
      </c>
      <c r="J20" s="9" t="s">
        <v>37</v>
      </c>
      <c r="K20" s="11" t="s">
        <v>27</v>
      </c>
      <c r="L20" s="12" t="s">
        <v>38</v>
      </c>
      <c r="M20" s="9">
        <v>2036</v>
      </c>
      <c r="N20" s="13" t="s">
        <v>102</v>
      </c>
      <c r="O20" s="9" t="s">
        <v>40</v>
      </c>
      <c r="P20" s="9" t="s">
        <v>30</v>
      </c>
      <c r="Q20" s="9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</row>
    <row r="21" s="2" customFormat="1" ht="35" customHeight="1" spans="1:16381">
      <c r="A21" s="9">
        <v>18</v>
      </c>
      <c r="B21" s="9" t="s">
        <v>103</v>
      </c>
      <c r="C21" s="9" t="s">
        <v>43</v>
      </c>
      <c r="D21" s="9" t="s">
        <v>104</v>
      </c>
      <c r="E21" s="10" t="s">
        <v>105</v>
      </c>
      <c r="F21" s="9" t="s">
        <v>106</v>
      </c>
      <c r="G21" s="9" t="s">
        <v>23</v>
      </c>
      <c r="H21" s="9" t="s">
        <v>24</v>
      </c>
      <c r="I21" s="9" t="s">
        <v>52</v>
      </c>
      <c r="J21" s="9" t="s">
        <v>37</v>
      </c>
      <c r="K21" s="11" t="s">
        <v>27</v>
      </c>
      <c r="L21" s="12" t="s">
        <v>38</v>
      </c>
      <c r="M21" s="9">
        <v>2037</v>
      </c>
      <c r="N21" s="13" t="s">
        <v>107</v>
      </c>
      <c r="O21" s="9" t="s">
        <v>40</v>
      </c>
      <c r="P21" s="9" t="s">
        <v>30</v>
      </c>
      <c r="Q21" s="9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</row>
    <row r="22" s="2" customFormat="1" ht="35" customHeight="1" spans="1:16381">
      <c r="A22" s="9">
        <v>19</v>
      </c>
      <c r="B22" s="9" t="s">
        <v>108</v>
      </c>
      <c r="C22" s="9" t="s">
        <v>43</v>
      </c>
      <c r="D22" s="9" t="s">
        <v>104</v>
      </c>
      <c r="E22" s="10" t="s">
        <v>45</v>
      </c>
      <c r="F22" s="9" t="s">
        <v>109</v>
      </c>
      <c r="G22" s="9" t="s">
        <v>23</v>
      </c>
      <c r="H22" s="9" t="s">
        <v>24</v>
      </c>
      <c r="I22" s="9" t="s">
        <v>110</v>
      </c>
      <c r="J22" s="9" t="s">
        <v>37</v>
      </c>
      <c r="K22" s="11" t="s">
        <v>27</v>
      </c>
      <c r="L22" s="12" t="s">
        <v>38</v>
      </c>
      <c r="M22" s="9">
        <v>2040</v>
      </c>
      <c r="N22" s="13" t="s">
        <v>111</v>
      </c>
      <c r="O22" s="9" t="s">
        <v>40</v>
      </c>
      <c r="P22" s="9" t="s">
        <v>30</v>
      </c>
      <c r="Q22" s="9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</row>
    <row r="23" s="2" customFormat="1" ht="35" customHeight="1" spans="1:16381">
      <c r="A23" s="9">
        <v>20</v>
      </c>
      <c r="B23" s="9" t="s">
        <v>112</v>
      </c>
      <c r="C23" s="9" t="s">
        <v>43</v>
      </c>
      <c r="D23" s="9" t="s">
        <v>104</v>
      </c>
      <c r="E23" s="10" t="s">
        <v>113</v>
      </c>
      <c r="F23" s="9" t="s">
        <v>35</v>
      </c>
      <c r="G23" s="9" t="s">
        <v>23</v>
      </c>
      <c r="H23" s="9" t="s">
        <v>24</v>
      </c>
      <c r="I23" s="9" t="s">
        <v>62</v>
      </c>
      <c r="J23" s="9" t="s">
        <v>37</v>
      </c>
      <c r="K23" s="11" t="s">
        <v>27</v>
      </c>
      <c r="L23" s="12" t="s">
        <v>38</v>
      </c>
      <c r="M23" s="9">
        <v>2041</v>
      </c>
      <c r="N23" s="13" t="s">
        <v>114</v>
      </c>
      <c r="O23" s="9" t="s">
        <v>40</v>
      </c>
      <c r="P23" s="9" t="s">
        <v>30</v>
      </c>
      <c r="Q23" s="9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</row>
    <row r="24" s="2" customFormat="1" ht="35" customHeight="1" spans="1:16381">
      <c r="A24" s="9">
        <v>21</v>
      </c>
      <c r="B24" s="9" t="s">
        <v>115</v>
      </c>
      <c r="C24" s="9" t="s">
        <v>19</v>
      </c>
      <c r="D24" s="9" t="s">
        <v>44</v>
      </c>
      <c r="E24" s="10" t="s">
        <v>116</v>
      </c>
      <c r="F24" s="9" t="s">
        <v>117</v>
      </c>
      <c r="G24" s="9" t="s">
        <v>23</v>
      </c>
      <c r="H24" s="9" t="s">
        <v>24</v>
      </c>
      <c r="I24" s="9" t="s">
        <v>118</v>
      </c>
      <c r="J24" s="9" t="s">
        <v>119</v>
      </c>
      <c r="K24" s="11" t="s">
        <v>64</v>
      </c>
      <c r="L24" s="12" t="s">
        <v>38</v>
      </c>
      <c r="M24" s="9">
        <v>2042</v>
      </c>
      <c r="N24" s="13" t="s">
        <v>120</v>
      </c>
      <c r="O24" s="9" t="s">
        <v>40</v>
      </c>
      <c r="P24" s="9" t="s">
        <v>91</v>
      </c>
      <c r="Q24" s="9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</row>
    <row r="25" s="2" customFormat="1" ht="35" customHeight="1" spans="1:16381">
      <c r="A25" s="9">
        <v>22</v>
      </c>
      <c r="B25" s="9" t="s">
        <v>121</v>
      </c>
      <c r="C25" s="9" t="s">
        <v>19</v>
      </c>
      <c r="D25" s="9" t="s">
        <v>44</v>
      </c>
      <c r="E25" s="10" t="s">
        <v>122</v>
      </c>
      <c r="F25" s="9" t="s">
        <v>123</v>
      </c>
      <c r="G25" s="9" t="s">
        <v>23</v>
      </c>
      <c r="H25" s="9" t="s">
        <v>24</v>
      </c>
      <c r="I25" s="9" t="s">
        <v>52</v>
      </c>
      <c r="J25" s="9" t="s">
        <v>37</v>
      </c>
      <c r="K25" s="11" t="s">
        <v>64</v>
      </c>
      <c r="L25" s="12" t="s">
        <v>38</v>
      </c>
      <c r="M25" s="9">
        <v>2045</v>
      </c>
      <c r="N25" s="13" t="s">
        <v>124</v>
      </c>
      <c r="O25" s="9" t="s">
        <v>40</v>
      </c>
      <c r="P25" s="9" t="s">
        <v>125</v>
      </c>
      <c r="Q25" s="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</row>
    <row r="26" s="2" customFormat="1" ht="35" customHeight="1" spans="1:16381">
      <c r="A26" s="9">
        <v>23</v>
      </c>
      <c r="B26" s="9" t="s">
        <v>126</v>
      </c>
      <c r="C26" s="9" t="s">
        <v>19</v>
      </c>
      <c r="D26" s="9" t="s">
        <v>127</v>
      </c>
      <c r="E26" s="10" t="s">
        <v>128</v>
      </c>
      <c r="F26" s="9" t="s">
        <v>35</v>
      </c>
      <c r="G26" s="9" t="s">
        <v>23</v>
      </c>
      <c r="H26" s="9" t="s">
        <v>24</v>
      </c>
      <c r="I26" s="9" t="s">
        <v>62</v>
      </c>
      <c r="J26" s="9" t="s">
        <v>37</v>
      </c>
      <c r="K26" s="11" t="s">
        <v>27</v>
      </c>
      <c r="L26" s="12" t="s">
        <v>38</v>
      </c>
      <c r="M26" s="9">
        <v>2046</v>
      </c>
      <c r="N26" s="13" t="s">
        <v>129</v>
      </c>
      <c r="O26" s="9" t="s">
        <v>40</v>
      </c>
      <c r="P26" s="9" t="s">
        <v>30</v>
      </c>
      <c r="Q26" s="9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</row>
    <row r="27" s="2" customFormat="1" ht="35" customHeight="1" spans="1:16381">
      <c r="A27" s="9">
        <v>24</v>
      </c>
      <c r="B27" s="9" t="s">
        <v>130</v>
      </c>
      <c r="C27" s="9" t="s">
        <v>19</v>
      </c>
      <c r="D27" s="9" t="s">
        <v>87</v>
      </c>
      <c r="E27" s="10" t="s">
        <v>116</v>
      </c>
      <c r="F27" s="9" t="s">
        <v>131</v>
      </c>
      <c r="G27" s="9" t="s">
        <v>23</v>
      </c>
      <c r="H27" s="9" t="s">
        <v>24</v>
      </c>
      <c r="I27" s="9" t="s">
        <v>36</v>
      </c>
      <c r="J27" s="9" t="s">
        <v>37</v>
      </c>
      <c r="K27" s="11" t="s">
        <v>27</v>
      </c>
      <c r="L27" s="12" t="s">
        <v>38</v>
      </c>
      <c r="M27" s="9">
        <v>2047</v>
      </c>
      <c r="N27" s="13" t="s">
        <v>132</v>
      </c>
      <c r="O27" s="9" t="s">
        <v>40</v>
      </c>
      <c r="P27" s="9" t="s">
        <v>30</v>
      </c>
      <c r="Q27" s="9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</row>
    <row r="28" s="2" customFormat="1" ht="35" customHeight="1" spans="1:16381">
      <c r="A28" s="9">
        <v>25</v>
      </c>
      <c r="B28" s="9" t="s">
        <v>133</v>
      </c>
      <c r="C28" s="9" t="s">
        <v>19</v>
      </c>
      <c r="D28" s="9" t="s">
        <v>33</v>
      </c>
      <c r="E28" s="10" t="s">
        <v>134</v>
      </c>
      <c r="F28" s="9" t="s">
        <v>35</v>
      </c>
      <c r="G28" s="9" t="s">
        <v>23</v>
      </c>
      <c r="H28" s="9" t="s">
        <v>24</v>
      </c>
      <c r="I28" s="9" t="s">
        <v>135</v>
      </c>
      <c r="J28" s="9" t="s">
        <v>136</v>
      </c>
      <c r="K28" s="11" t="s">
        <v>27</v>
      </c>
      <c r="L28" s="12" t="s">
        <v>38</v>
      </c>
      <c r="M28" s="9">
        <v>2049</v>
      </c>
      <c r="N28" s="13" t="s">
        <v>137</v>
      </c>
      <c r="O28" s="9" t="s">
        <v>40</v>
      </c>
      <c r="P28" s="9" t="s">
        <v>30</v>
      </c>
      <c r="Q28" s="9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</row>
    <row r="29" s="2" customFormat="1" ht="35" customHeight="1" spans="1:16381">
      <c r="A29" s="9">
        <v>26</v>
      </c>
      <c r="B29" s="9" t="s">
        <v>138</v>
      </c>
      <c r="C29" s="9" t="s">
        <v>43</v>
      </c>
      <c r="D29" s="9" t="s">
        <v>44</v>
      </c>
      <c r="E29" s="10" t="s">
        <v>139</v>
      </c>
      <c r="F29" s="9" t="s">
        <v>140</v>
      </c>
      <c r="G29" s="9" t="s">
        <v>23</v>
      </c>
      <c r="H29" s="9" t="s">
        <v>24</v>
      </c>
      <c r="I29" s="9" t="s">
        <v>62</v>
      </c>
      <c r="J29" s="9" t="s">
        <v>141</v>
      </c>
      <c r="K29" s="11" t="s">
        <v>64</v>
      </c>
      <c r="L29" s="12" t="s">
        <v>38</v>
      </c>
      <c r="M29" s="9">
        <v>2051</v>
      </c>
      <c r="N29" s="13" t="s">
        <v>142</v>
      </c>
      <c r="O29" s="9" t="s">
        <v>40</v>
      </c>
      <c r="P29" s="9" t="s">
        <v>143</v>
      </c>
      <c r="Q29" s="9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</row>
    <row r="30" s="2" customFormat="1" ht="35" customHeight="1" spans="1:16381">
      <c r="A30" s="9">
        <v>27</v>
      </c>
      <c r="B30" s="9" t="s">
        <v>144</v>
      </c>
      <c r="C30" s="9" t="s">
        <v>19</v>
      </c>
      <c r="D30" s="9" t="s">
        <v>44</v>
      </c>
      <c r="E30" s="10" t="s">
        <v>145</v>
      </c>
      <c r="F30" s="9" t="s">
        <v>57</v>
      </c>
      <c r="G30" s="9" t="s">
        <v>23</v>
      </c>
      <c r="H30" s="9" t="s">
        <v>24</v>
      </c>
      <c r="I30" s="9" t="s">
        <v>146</v>
      </c>
      <c r="J30" s="9" t="s">
        <v>147</v>
      </c>
      <c r="K30" s="11" t="s">
        <v>27</v>
      </c>
      <c r="L30" s="12" t="s">
        <v>38</v>
      </c>
      <c r="M30" s="9">
        <v>2051</v>
      </c>
      <c r="N30" s="13" t="s">
        <v>142</v>
      </c>
      <c r="O30" s="9" t="s">
        <v>40</v>
      </c>
      <c r="P30" s="9" t="s">
        <v>30</v>
      </c>
      <c r="Q30" s="9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</row>
    <row r="31" s="2" customFormat="1" ht="35" customHeight="1" spans="1:16381">
      <c r="A31" s="9">
        <v>28</v>
      </c>
      <c r="B31" s="9" t="s">
        <v>148</v>
      </c>
      <c r="C31" s="9" t="s">
        <v>19</v>
      </c>
      <c r="D31" s="9" t="s">
        <v>104</v>
      </c>
      <c r="E31" s="10" t="s">
        <v>116</v>
      </c>
      <c r="F31" s="9" t="s">
        <v>149</v>
      </c>
      <c r="G31" s="9" t="s">
        <v>23</v>
      </c>
      <c r="H31" s="9" t="s">
        <v>24</v>
      </c>
      <c r="I31" s="9" t="s">
        <v>150</v>
      </c>
      <c r="J31" s="9" t="s">
        <v>151</v>
      </c>
      <c r="K31" s="11" t="s">
        <v>27</v>
      </c>
      <c r="L31" s="12"/>
      <c r="M31" s="9">
        <v>2056</v>
      </c>
      <c r="N31" s="13" t="s">
        <v>152</v>
      </c>
      <c r="O31" s="9" t="s">
        <v>40</v>
      </c>
      <c r="P31" s="9" t="s">
        <v>30</v>
      </c>
      <c r="Q31" s="9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</row>
    <row r="32" s="2" customFormat="1" ht="35" customHeight="1" spans="1:16381">
      <c r="A32" s="9">
        <v>29</v>
      </c>
      <c r="B32" s="9" t="s">
        <v>153</v>
      </c>
      <c r="C32" s="9" t="s">
        <v>19</v>
      </c>
      <c r="D32" s="9" t="s">
        <v>20</v>
      </c>
      <c r="E32" s="10">
        <v>1991.07</v>
      </c>
      <c r="F32" s="9" t="s">
        <v>35</v>
      </c>
      <c r="G32" s="9" t="s">
        <v>23</v>
      </c>
      <c r="H32" s="9" t="s">
        <v>24</v>
      </c>
      <c r="I32" s="9" t="s">
        <v>62</v>
      </c>
      <c r="J32" s="9" t="s">
        <v>141</v>
      </c>
      <c r="K32" s="11" t="s">
        <v>27</v>
      </c>
      <c r="L32" s="12" t="s">
        <v>38</v>
      </c>
      <c r="M32" s="9">
        <v>2167</v>
      </c>
      <c r="N32" s="13" t="s">
        <v>154</v>
      </c>
      <c r="O32" s="9" t="s">
        <v>155</v>
      </c>
      <c r="P32" s="9" t="s">
        <v>30</v>
      </c>
      <c r="Q32" s="9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</row>
    <row r="33" s="2" customFormat="1" ht="35" customHeight="1" spans="1:16381">
      <c r="A33" s="9">
        <v>30</v>
      </c>
      <c r="B33" s="9" t="s">
        <v>156</v>
      </c>
      <c r="C33" s="9" t="s">
        <v>19</v>
      </c>
      <c r="D33" s="9" t="s">
        <v>33</v>
      </c>
      <c r="E33" s="10">
        <v>1992.06</v>
      </c>
      <c r="F33" s="9" t="s">
        <v>157</v>
      </c>
      <c r="G33" s="9" t="s">
        <v>23</v>
      </c>
      <c r="H33" s="9" t="s">
        <v>24</v>
      </c>
      <c r="I33" s="9" t="s">
        <v>135</v>
      </c>
      <c r="J33" s="9" t="s">
        <v>158</v>
      </c>
      <c r="K33" s="11" t="s">
        <v>27</v>
      </c>
      <c r="L33" s="12" t="s">
        <v>38</v>
      </c>
      <c r="M33" s="9">
        <v>2184</v>
      </c>
      <c r="N33" s="13" t="s">
        <v>159</v>
      </c>
      <c r="O33" s="9" t="s">
        <v>155</v>
      </c>
      <c r="P33" s="9" t="s">
        <v>30</v>
      </c>
      <c r="Q33" s="9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</row>
    <row r="34" s="2" customFormat="1" ht="35" customHeight="1" spans="1:16381">
      <c r="A34" s="9">
        <v>31</v>
      </c>
      <c r="B34" s="9" t="s">
        <v>160</v>
      </c>
      <c r="C34" s="9" t="s">
        <v>19</v>
      </c>
      <c r="D34" s="9" t="s">
        <v>44</v>
      </c>
      <c r="E34" s="10" t="s">
        <v>161</v>
      </c>
      <c r="F34" s="9" t="s">
        <v>162</v>
      </c>
      <c r="G34" s="9" t="s">
        <v>23</v>
      </c>
      <c r="H34" s="9" t="s">
        <v>24</v>
      </c>
      <c r="I34" s="9" t="s">
        <v>163</v>
      </c>
      <c r="J34" s="9" t="s">
        <v>164</v>
      </c>
      <c r="K34" s="11" t="s">
        <v>64</v>
      </c>
      <c r="L34" s="12"/>
      <c r="M34" s="9">
        <v>2190</v>
      </c>
      <c r="N34" s="13" t="s">
        <v>165</v>
      </c>
      <c r="O34" s="9" t="s">
        <v>166</v>
      </c>
      <c r="P34" s="9" t="s">
        <v>41</v>
      </c>
      <c r="Q34" s="9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</row>
    <row r="35" s="2" customFormat="1" ht="35" customHeight="1" spans="1:16381">
      <c r="A35" s="9">
        <v>32</v>
      </c>
      <c r="B35" s="9" t="s">
        <v>167</v>
      </c>
      <c r="C35" s="9" t="s">
        <v>43</v>
      </c>
      <c r="D35" s="9" t="s">
        <v>44</v>
      </c>
      <c r="E35" s="10">
        <v>1993.07</v>
      </c>
      <c r="F35" s="9" t="s">
        <v>168</v>
      </c>
      <c r="G35" s="9" t="s">
        <v>23</v>
      </c>
      <c r="H35" s="9" t="s">
        <v>24</v>
      </c>
      <c r="I35" s="9" t="s">
        <v>169</v>
      </c>
      <c r="J35" s="9" t="s">
        <v>170</v>
      </c>
      <c r="K35" s="11" t="s">
        <v>27</v>
      </c>
      <c r="L35" s="12"/>
      <c r="M35" s="9">
        <v>3003</v>
      </c>
      <c r="N35" s="13" t="s">
        <v>171</v>
      </c>
      <c r="O35" s="9" t="s">
        <v>172</v>
      </c>
      <c r="P35" s="9" t="s">
        <v>30</v>
      </c>
      <c r="Q35" s="9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</row>
    <row r="36" s="2" customFormat="1" ht="35" customHeight="1" spans="1:16381">
      <c r="A36" s="9">
        <v>33</v>
      </c>
      <c r="B36" s="9" t="s">
        <v>173</v>
      </c>
      <c r="C36" s="9" t="s">
        <v>19</v>
      </c>
      <c r="D36" s="9" t="s">
        <v>20</v>
      </c>
      <c r="E36" s="10">
        <v>1993.07</v>
      </c>
      <c r="F36" s="9" t="s">
        <v>174</v>
      </c>
      <c r="G36" s="9" t="s">
        <v>23</v>
      </c>
      <c r="H36" s="9" t="s">
        <v>24</v>
      </c>
      <c r="I36" s="9" t="s">
        <v>175</v>
      </c>
      <c r="J36" s="9" t="s">
        <v>176</v>
      </c>
      <c r="K36" s="11" t="s">
        <v>64</v>
      </c>
      <c r="L36" s="12"/>
      <c r="M36" s="9">
        <v>3012</v>
      </c>
      <c r="N36" s="13" t="s">
        <v>177</v>
      </c>
      <c r="O36" s="9" t="s">
        <v>178</v>
      </c>
      <c r="P36" s="9" t="s">
        <v>179</v>
      </c>
      <c r="Q36" s="9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</row>
    <row r="37" s="2" customFormat="1" ht="35" customHeight="1" spans="1:16381">
      <c r="A37" s="9">
        <v>34</v>
      </c>
      <c r="B37" s="9" t="s">
        <v>180</v>
      </c>
      <c r="C37" s="9" t="s">
        <v>19</v>
      </c>
      <c r="D37" s="9" t="s">
        <v>44</v>
      </c>
      <c r="E37" s="10">
        <v>1994.04</v>
      </c>
      <c r="F37" s="9" t="s">
        <v>181</v>
      </c>
      <c r="G37" s="9" t="s">
        <v>23</v>
      </c>
      <c r="H37" s="9" t="s">
        <v>24</v>
      </c>
      <c r="I37" s="9" t="s">
        <v>175</v>
      </c>
      <c r="J37" s="9" t="s">
        <v>176</v>
      </c>
      <c r="K37" s="11" t="s">
        <v>64</v>
      </c>
      <c r="L37" s="12"/>
      <c r="M37" s="9">
        <v>3012</v>
      </c>
      <c r="N37" s="13" t="s">
        <v>177</v>
      </c>
      <c r="O37" s="9" t="s">
        <v>178</v>
      </c>
      <c r="P37" s="9" t="s">
        <v>182</v>
      </c>
      <c r="Q37" s="9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</row>
    <row r="38" s="2" customFormat="1" ht="35" customHeight="1" spans="1:16381">
      <c r="A38" s="9">
        <v>35</v>
      </c>
      <c r="B38" s="9" t="s">
        <v>183</v>
      </c>
      <c r="C38" s="9" t="s">
        <v>43</v>
      </c>
      <c r="D38" s="9" t="s">
        <v>44</v>
      </c>
      <c r="E38" s="10">
        <v>1985.01</v>
      </c>
      <c r="F38" s="9" t="s">
        <v>184</v>
      </c>
      <c r="G38" s="9" t="s">
        <v>23</v>
      </c>
      <c r="H38" s="9" t="s">
        <v>24</v>
      </c>
      <c r="I38" s="9" t="s">
        <v>185</v>
      </c>
      <c r="J38" s="9" t="s">
        <v>186</v>
      </c>
      <c r="K38" s="11" t="s">
        <v>64</v>
      </c>
      <c r="L38" s="12"/>
      <c r="M38" s="9">
        <v>3012</v>
      </c>
      <c r="N38" s="13" t="s">
        <v>177</v>
      </c>
      <c r="O38" s="9" t="s">
        <v>178</v>
      </c>
      <c r="P38" s="9" t="s">
        <v>187</v>
      </c>
      <c r="Q38" s="9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</row>
    <row r="39" s="3" customFormat="1" ht="35" customHeight="1" spans="1:17">
      <c r="A39" s="9">
        <v>36</v>
      </c>
      <c r="B39" s="9" t="s">
        <v>188</v>
      </c>
      <c r="C39" s="9" t="s">
        <v>19</v>
      </c>
      <c r="D39" s="9" t="s">
        <v>44</v>
      </c>
      <c r="E39" s="10">
        <v>1996.02</v>
      </c>
      <c r="F39" s="9" t="s">
        <v>80</v>
      </c>
      <c r="G39" s="9" t="s">
        <v>23</v>
      </c>
      <c r="H39" s="9" t="s">
        <v>24</v>
      </c>
      <c r="I39" s="9" t="s">
        <v>189</v>
      </c>
      <c r="J39" s="9" t="s">
        <v>190</v>
      </c>
      <c r="K39" s="11" t="s">
        <v>27</v>
      </c>
      <c r="L39" s="12"/>
      <c r="M39" s="9">
        <v>3014</v>
      </c>
      <c r="N39" s="13" t="s">
        <v>191</v>
      </c>
      <c r="O39" s="9" t="s">
        <v>192</v>
      </c>
      <c r="P39" s="9" t="s">
        <v>30</v>
      </c>
      <c r="Q39" s="9"/>
    </row>
    <row r="40" ht="35" customHeight="1" spans="1:17">
      <c r="A40" s="9">
        <v>37</v>
      </c>
      <c r="B40" s="9" t="s">
        <v>193</v>
      </c>
      <c r="C40" s="9" t="s">
        <v>43</v>
      </c>
      <c r="D40" s="9" t="s">
        <v>44</v>
      </c>
      <c r="E40" s="10">
        <v>1984.11</v>
      </c>
      <c r="F40" s="9" t="s">
        <v>194</v>
      </c>
      <c r="G40" s="9" t="s">
        <v>23</v>
      </c>
      <c r="H40" s="9" t="s">
        <v>24</v>
      </c>
      <c r="I40" s="9" t="s">
        <v>195</v>
      </c>
      <c r="J40" s="9" t="s">
        <v>196</v>
      </c>
      <c r="K40" s="11" t="s">
        <v>64</v>
      </c>
      <c r="L40" s="12"/>
      <c r="M40" s="9">
        <v>3045</v>
      </c>
      <c r="N40" s="13" t="s">
        <v>197</v>
      </c>
      <c r="O40" s="9" t="s">
        <v>198</v>
      </c>
      <c r="P40" s="9"/>
      <c r="Q40" s="9"/>
    </row>
  </sheetData>
  <mergeCells count="2">
    <mergeCell ref="A1:D1"/>
    <mergeCell ref="A2:Q2"/>
  </mergeCells>
  <conditionalFormatting sqref="B4">
    <cfRule type="duplicateValues" dxfId="0" priority="142"/>
    <cfRule type="duplicateValues" dxfId="0" priority="269"/>
    <cfRule type="duplicateValues" dxfId="0" priority="396"/>
    <cfRule type="duplicateValues" dxfId="0" priority="523"/>
    <cfRule type="duplicateValues" dxfId="0" priority="650"/>
    <cfRule type="duplicateValues" dxfId="0" priority="777"/>
    <cfRule type="duplicateValues" dxfId="0" priority="904"/>
    <cfRule type="duplicateValues" dxfId="0" priority="1031"/>
    <cfRule type="duplicateValues" dxfId="0" priority="1158"/>
    <cfRule type="duplicateValues" dxfId="0" priority="1285"/>
    <cfRule type="duplicateValues" dxfId="0" priority="1412"/>
  </conditionalFormatting>
  <conditionalFormatting sqref="B5">
    <cfRule type="duplicateValues" dxfId="0" priority="140"/>
    <cfRule type="duplicateValues" dxfId="0" priority="267"/>
    <cfRule type="duplicateValues" dxfId="0" priority="394"/>
    <cfRule type="duplicateValues" dxfId="0" priority="521"/>
    <cfRule type="duplicateValues" dxfId="0" priority="648"/>
    <cfRule type="duplicateValues" dxfId="0" priority="775"/>
    <cfRule type="duplicateValues" dxfId="0" priority="902"/>
    <cfRule type="duplicateValues" dxfId="0" priority="1029"/>
    <cfRule type="duplicateValues" dxfId="0" priority="1156"/>
    <cfRule type="duplicateValues" dxfId="0" priority="1283"/>
    <cfRule type="duplicateValues" dxfId="0" priority="1410"/>
  </conditionalFormatting>
  <conditionalFormatting sqref="B6">
    <cfRule type="duplicateValues" dxfId="0" priority="178"/>
    <cfRule type="duplicateValues" dxfId="0" priority="305"/>
    <cfRule type="duplicateValues" dxfId="0" priority="432"/>
    <cfRule type="duplicateValues" dxfId="0" priority="559"/>
    <cfRule type="duplicateValues" dxfId="0" priority="686"/>
    <cfRule type="duplicateValues" dxfId="0" priority="813"/>
    <cfRule type="duplicateValues" dxfId="0" priority="940"/>
    <cfRule type="duplicateValues" dxfId="0" priority="1067"/>
    <cfRule type="duplicateValues" dxfId="0" priority="1194"/>
    <cfRule type="duplicateValues" dxfId="0" priority="1321"/>
    <cfRule type="duplicateValues" dxfId="0" priority="1448"/>
  </conditionalFormatting>
  <conditionalFormatting sqref="B7">
    <cfRule type="duplicateValues" dxfId="0" priority="176"/>
    <cfRule type="duplicateValues" dxfId="0" priority="303"/>
    <cfRule type="duplicateValues" dxfId="0" priority="430"/>
    <cfRule type="duplicateValues" dxfId="0" priority="557"/>
    <cfRule type="duplicateValues" dxfId="0" priority="684"/>
    <cfRule type="duplicateValues" dxfId="0" priority="811"/>
    <cfRule type="duplicateValues" dxfId="0" priority="938"/>
    <cfRule type="duplicateValues" dxfId="0" priority="1065"/>
    <cfRule type="duplicateValues" dxfId="0" priority="1192"/>
    <cfRule type="duplicateValues" dxfId="0" priority="1319"/>
    <cfRule type="duplicateValues" dxfId="0" priority="1446"/>
  </conditionalFormatting>
  <conditionalFormatting sqref="B8">
    <cfRule type="duplicateValues" dxfId="0" priority="175"/>
    <cfRule type="duplicateValues" dxfId="0" priority="302"/>
    <cfRule type="duplicateValues" dxfId="0" priority="429"/>
    <cfRule type="duplicateValues" dxfId="0" priority="556"/>
    <cfRule type="duplicateValues" dxfId="0" priority="683"/>
    <cfRule type="duplicateValues" dxfId="0" priority="810"/>
    <cfRule type="duplicateValues" dxfId="0" priority="937"/>
    <cfRule type="duplicateValues" dxfId="0" priority="1064"/>
    <cfRule type="duplicateValues" dxfId="0" priority="1191"/>
    <cfRule type="duplicateValues" dxfId="0" priority="1318"/>
    <cfRule type="duplicateValues" dxfId="0" priority="1445"/>
  </conditionalFormatting>
  <conditionalFormatting sqref="B9">
    <cfRule type="duplicateValues" dxfId="0" priority="174"/>
    <cfRule type="duplicateValues" dxfId="0" priority="301"/>
    <cfRule type="duplicateValues" dxfId="0" priority="428"/>
    <cfRule type="duplicateValues" dxfId="0" priority="555"/>
    <cfRule type="duplicateValues" dxfId="0" priority="682"/>
    <cfRule type="duplicateValues" dxfId="0" priority="809"/>
    <cfRule type="duplicateValues" dxfId="0" priority="936"/>
    <cfRule type="duplicateValues" dxfId="0" priority="1063"/>
    <cfRule type="duplicateValues" dxfId="0" priority="1190"/>
    <cfRule type="duplicateValues" dxfId="0" priority="1317"/>
    <cfRule type="duplicateValues" dxfId="0" priority="1444"/>
  </conditionalFormatting>
  <conditionalFormatting sqref="B10">
    <cfRule type="duplicateValues" dxfId="0" priority="173"/>
    <cfRule type="duplicateValues" dxfId="0" priority="300"/>
    <cfRule type="duplicateValues" dxfId="0" priority="427"/>
    <cfRule type="duplicateValues" dxfId="0" priority="554"/>
    <cfRule type="duplicateValues" dxfId="0" priority="681"/>
    <cfRule type="duplicateValues" dxfId="0" priority="808"/>
    <cfRule type="duplicateValues" dxfId="0" priority="935"/>
    <cfRule type="duplicateValues" dxfId="0" priority="1062"/>
    <cfRule type="duplicateValues" dxfId="0" priority="1189"/>
    <cfRule type="duplicateValues" dxfId="0" priority="1316"/>
    <cfRule type="duplicateValues" dxfId="0" priority="1443"/>
  </conditionalFormatting>
  <conditionalFormatting sqref="B11">
    <cfRule type="duplicateValues" dxfId="0" priority="171"/>
    <cfRule type="duplicateValues" dxfId="0" priority="298"/>
    <cfRule type="duplicateValues" dxfId="0" priority="425"/>
    <cfRule type="duplicateValues" dxfId="0" priority="552"/>
    <cfRule type="duplicateValues" dxfId="0" priority="679"/>
    <cfRule type="duplicateValues" dxfId="0" priority="806"/>
    <cfRule type="duplicateValues" dxfId="0" priority="933"/>
    <cfRule type="duplicateValues" dxfId="0" priority="1060"/>
    <cfRule type="duplicateValues" dxfId="0" priority="1187"/>
    <cfRule type="duplicateValues" dxfId="0" priority="1314"/>
    <cfRule type="duplicateValues" dxfId="0" priority="1441"/>
  </conditionalFormatting>
  <conditionalFormatting sqref="B12">
    <cfRule type="duplicateValues" dxfId="0" priority="170"/>
    <cfRule type="duplicateValues" dxfId="0" priority="297"/>
    <cfRule type="duplicateValues" dxfId="0" priority="424"/>
    <cfRule type="duplicateValues" dxfId="0" priority="551"/>
    <cfRule type="duplicateValues" dxfId="0" priority="678"/>
    <cfRule type="duplicateValues" dxfId="0" priority="805"/>
    <cfRule type="duplicateValues" dxfId="0" priority="932"/>
    <cfRule type="duplicateValues" dxfId="0" priority="1059"/>
    <cfRule type="duplicateValues" dxfId="0" priority="1186"/>
    <cfRule type="duplicateValues" dxfId="0" priority="1313"/>
    <cfRule type="duplicateValues" dxfId="0" priority="1440"/>
  </conditionalFormatting>
  <conditionalFormatting sqref="B13">
    <cfRule type="duplicateValues" dxfId="0" priority="166"/>
    <cfRule type="duplicateValues" dxfId="0" priority="293"/>
    <cfRule type="duplicateValues" dxfId="0" priority="420"/>
    <cfRule type="duplicateValues" dxfId="0" priority="547"/>
    <cfRule type="duplicateValues" dxfId="0" priority="674"/>
    <cfRule type="duplicateValues" dxfId="0" priority="801"/>
    <cfRule type="duplicateValues" dxfId="0" priority="928"/>
    <cfRule type="duplicateValues" dxfId="0" priority="1055"/>
    <cfRule type="duplicateValues" dxfId="0" priority="1182"/>
    <cfRule type="duplicateValues" dxfId="0" priority="1309"/>
    <cfRule type="duplicateValues" dxfId="0" priority="1436"/>
  </conditionalFormatting>
  <conditionalFormatting sqref="B14">
    <cfRule type="duplicateValues" dxfId="0" priority="165"/>
    <cfRule type="duplicateValues" dxfId="0" priority="292"/>
    <cfRule type="duplicateValues" dxfId="0" priority="419"/>
    <cfRule type="duplicateValues" dxfId="0" priority="546"/>
    <cfRule type="duplicateValues" dxfId="0" priority="673"/>
    <cfRule type="duplicateValues" dxfId="0" priority="800"/>
    <cfRule type="duplicateValues" dxfId="0" priority="927"/>
    <cfRule type="duplicateValues" dxfId="0" priority="1054"/>
    <cfRule type="duplicateValues" dxfId="0" priority="1181"/>
    <cfRule type="duplicateValues" dxfId="0" priority="1308"/>
    <cfRule type="duplicateValues" dxfId="0" priority="1435"/>
  </conditionalFormatting>
  <conditionalFormatting sqref="B15">
    <cfRule type="duplicateValues" dxfId="0" priority="164"/>
    <cfRule type="duplicateValues" dxfId="0" priority="291"/>
    <cfRule type="duplicateValues" dxfId="0" priority="418"/>
    <cfRule type="duplicateValues" dxfId="0" priority="545"/>
    <cfRule type="duplicateValues" dxfId="0" priority="672"/>
    <cfRule type="duplicateValues" dxfId="0" priority="799"/>
    <cfRule type="duplicateValues" dxfId="0" priority="926"/>
    <cfRule type="duplicateValues" dxfId="0" priority="1053"/>
    <cfRule type="duplicateValues" dxfId="0" priority="1180"/>
    <cfRule type="duplicateValues" dxfId="0" priority="1307"/>
    <cfRule type="duplicateValues" dxfId="0" priority="1434"/>
  </conditionalFormatting>
  <conditionalFormatting sqref="B16">
    <cfRule type="duplicateValues" dxfId="0" priority="163"/>
    <cfRule type="duplicateValues" dxfId="0" priority="290"/>
    <cfRule type="duplicateValues" dxfId="0" priority="417"/>
    <cfRule type="duplicateValues" dxfId="0" priority="544"/>
    <cfRule type="duplicateValues" dxfId="0" priority="671"/>
    <cfRule type="duplicateValues" dxfId="0" priority="798"/>
    <cfRule type="duplicateValues" dxfId="0" priority="925"/>
    <cfRule type="duplicateValues" dxfId="0" priority="1052"/>
    <cfRule type="duplicateValues" dxfId="0" priority="1179"/>
    <cfRule type="duplicateValues" dxfId="0" priority="1306"/>
    <cfRule type="duplicateValues" dxfId="0" priority="1433"/>
  </conditionalFormatting>
  <conditionalFormatting sqref="B17">
    <cfRule type="duplicateValues" dxfId="0" priority="162"/>
    <cfRule type="duplicateValues" dxfId="0" priority="289"/>
    <cfRule type="duplicateValues" dxfId="0" priority="416"/>
    <cfRule type="duplicateValues" dxfId="0" priority="543"/>
    <cfRule type="duplicateValues" dxfId="0" priority="670"/>
    <cfRule type="duplicateValues" dxfId="0" priority="797"/>
    <cfRule type="duplicateValues" dxfId="0" priority="924"/>
    <cfRule type="duplicateValues" dxfId="0" priority="1051"/>
    <cfRule type="duplicateValues" dxfId="0" priority="1178"/>
    <cfRule type="duplicateValues" dxfId="0" priority="1305"/>
    <cfRule type="duplicateValues" dxfId="0" priority="1432"/>
  </conditionalFormatting>
  <conditionalFormatting sqref="B18">
    <cfRule type="duplicateValues" dxfId="0" priority="161"/>
    <cfRule type="duplicateValues" dxfId="0" priority="288"/>
    <cfRule type="duplicateValues" dxfId="0" priority="415"/>
    <cfRule type="duplicateValues" dxfId="0" priority="542"/>
    <cfRule type="duplicateValues" dxfId="0" priority="669"/>
    <cfRule type="duplicateValues" dxfId="0" priority="796"/>
    <cfRule type="duplicateValues" dxfId="0" priority="923"/>
    <cfRule type="duplicateValues" dxfId="0" priority="1050"/>
    <cfRule type="duplicateValues" dxfId="0" priority="1177"/>
    <cfRule type="duplicateValues" dxfId="0" priority="1304"/>
    <cfRule type="duplicateValues" dxfId="0" priority="1431"/>
  </conditionalFormatting>
  <conditionalFormatting sqref="B19">
    <cfRule type="duplicateValues" dxfId="0" priority="160"/>
    <cfRule type="duplicateValues" dxfId="0" priority="287"/>
    <cfRule type="duplicateValues" dxfId="0" priority="414"/>
    <cfRule type="duplicateValues" dxfId="0" priority="541"/>
    <cfRule type="duplicateValues" dxfId="0" priority="668"/>
    <cfRule type="duplicateValues" dxfId="0" priority="795"/>
    <cfRule type="duplicateValues" dxfId="0" priority="922"/>
    <cfRule type="duplicateValues" dxfId="0" priority="1049"/>
    <cfRule type="duplicateValues" dxfId="0" priority="1176"/>
    <cfRule type="duplicateValues" dxfId="0" priority="1303"/>
    <cfRule type="duplicateValues" dxfId="0" priority="1430"/>
  </conditionalFormatting>
  <conditionalFormatting sqref="B20">
    <cfRule type="duplicateValues" dxfId="0" priority="159"/>
    <cfRule type="duplicateValues" dxfId="0" priority="286"/>
    <cfRule type="duplicateValues" dxfId="0" priority="413"/>
    <cfRule type="duplicateValues" dxfId="0" priority="540"/>
    <cfRule type="duplicateValues" dxfId="0" priority="667"/>
    <cfRule type="duplicateValues" dxfId="0" priority="794"/>
    <cfRule type="duplicateValues" dxfId="0" priority="921"/>
    <cfRule type="duplicateValues" dxfId="0" priority="1048"/>
    <cfRule type="duplicateValues" dxfId="0" priority="1175"/>
    <cfRule type="duplicateValues" dxfId="0" priority="1302"/>
    <cfRule type="duplicateValues" dxfId="0" priority="1429"/>
  </conditionalFormatting>
  <conditionalFormatting sqref="B21">
    <cfRule type="duplicateValues" dxfId="0" priority="158"/>
    <cfRule type="duplicateValues" dxfId="0" priority="285"/>
    <cfRule type="duplicateValues" dxfId="0" priority="412"/>
    <cfRule type="duplicateValues" dxfId="0" priority="539"/>
    <cfRule type="duplicateValues" dxfId="0" priority="666"/>
    <cfRule type="duplicateValues" dxfId="0" priority="793"/>
    <cfRule type="duplicateValues" dxfId="0" priority="920"/>
    <cfRule type="duplicateValues" dxfId="0" priority="1047"/>
    <cfRule type="duplicateValues" dxfId="0" priority="1174"/>
    <cfRule type="duplicateValues" dxfId="0" priority="1301"/>
    <cfRule type="duplicateValues" dxfId="0" priority="1428"/>
  </conditionalFormatting>
  <conditionalFormatting sqref="B22">
    <cfRule type="duplicateValues" dxfId="0" priority="157"/>
    <cfRule type="duplicateValues" dxfId="0" priority="284"/>
    <cfRule type="duplicateValues" dxfId="0" priority="411"/>
    <cfRule type="duplicateValues" dxfId="0" priority="538"/>
    <cfRule type="duplicateValues" dxfId="0" priority="665"/>
    <cfRule type="duplicateValues" dxfId="0" priority="792"/>
    <cfRule type="duplicateValues" dxfId="0" priority="919"/>
    <cfRule type="duplicateValues" dxfId="0" priority="1046"/>
    <cfRule type="duplicateValues" dxfId="0" priority="1173"/>
    <cfRule type="duplicateValues" dxfId="0" priority="1300"/>
    <cfRule type="duplicateValues" dxfId="0" priority="1427"/>
  </conditionalFormatting>
  <conditionalFormatting sqref="B23">
    <cfRule type="duplicateValues" dxfId="0" priority="156"/>
    <cfRule type="duplicateValues" dxfId="0" priority="283"/>
    <cfRule type="duplicateValues" dxfId="0" priority="410"/>
    <cfRule type="duplicateValues" dxfId="0" priority="537"/>
    <cfRule type="duplicateValues" dxfId="0" priority="664"/>
    <cfRule type="duplicateValues" dxfId="0" priority="791"/>
    <cfRule type="duplicateValues" dxfId="0" priority="918"/>
    <cfRule type="duplicateValues" dxfId="0" priority="1045"/>
    <cfRule type="duplicateValues" dxfId="0" priority="1172"/>
    <cfRule type="duplicateValues" dxfId="0" priority="1299"/>
    <cfRule type="duplicateValues" dxfId="0" priority="1426"/>
  </conditionalFormatting>
  <conditionalFormatting sqref="B24">
    <cfRule type="duplicateValues" dxfId="0" priority="155"/>
    <cfRule type="duplicateValues" dxfId="0" priority="282"/>
    <cfRule type="duplicateValues" dxfId="0" priority="409"/>
    <cfRule type="duplicateValues" dxfId="0" priority="536"/>
    <cfRule type="duplicateValues" dxfId="0" priority="663"/>
    <cfRule type="duplicateValues" dxfId="0" priority="790"/>
    <cfRule type="duplicateValues" dxfId="0" priority="917"/>
    <cfRule type="duplicateValues" dxfId="0" priority="1044"/>
    <cfRule type="duplicateValues" dxfId="0" priority="1171"/>
    <cfRule type="duplicateValues" dxfId="0" priority="1298"/>
    <cfRule type="duplicateValues" dxfId="0" priority="1425"/>
  </conditionalFormatting>
  <conditionalFormatting sqref="B25">
    <cfRule type="duplicateValues" dxfId="0" priority="153"/>
    <cfRule type="duplicateValues" dxfId="0" priority="280"/>
    <cfRule type="duplicateValues" dxfId="0" priority="407"/>
    <cfRule type="duplicateValues" dxfId="0" priority="534"/>
    <cfRule type="duplicateValues" dxfId="0" priority="661"/>
    <cfRule type="duplicateValues" dxfId="0" priority="788"/>
    <cfRule type="duplicateValues" dxfId="0" priority="915"/>
    <cfRule type="duplicateValues" dxfId="0" priority="1042"/>
    <cfRule type="duplicateValues" dxfId="0" priority="1169"/>
    <cfRule type="duplicateValues" dxfId="0" priority="1296"/>
    <cfRule type="duplicateValues" dxfId="0" priority="1423"/>
  </conditionalFormatting>
  <conditionalFormatting sqref="B26">
    <cfRule type="duplicateValues" dxfId="0" priority="148"/>
    <cfRule type="duplicateValues" dxfId="0" priority="275"/>
    <cfRule type="duplicateValues" dxfId="0" priority="402"/>
    <cfRule type="duplicateValues" dxfId="0" priority="529"/>
    <cfRule type="duplicateValues" dxfId="0" priority="656"/>
    <cfRule type="duplicateValues" dxfId="0" priority="783"/>
    <cfRule type="duplicateValues" dxfId="0" priority="910"/>
    <cfRule type="duplicateValues" dxfId="0" priority="1037"/>
    <cfRule type="duplicateValues" dxfId="0" priority="1164"/>
    <cfRule type="duplicateValues" dxfId="0" priority="1291"/>
    <cfRule type="duplicateValues" dxfId="0" priority="1418"/>
  </conditionalFormatting>
  <conditionalFormatting sqref="B27">
    <cfRule type="duplicateValues" dxfId="0" priority="147"/>
    <cfRule type="duplicateValues" dxfId="0" priority="274"/>
    <cfRule type="duplicateValues" dxfId="0" priority="401"/>
    <cfRule type="duplicateValues" dxfId="0" priority="528"/>
    <cfRule type="duplicateValues" dxfId="0" priority="655"/>
    <cfRule type="duplicateValues" dxfId="0" priority="782"/>
    <cfRule type="duplicateValues" dxfId="0" priority="909"/>
    <cfRule type="duplicateValues" dxfId="0" priority="1036"/>
    <cfRule type="duplicateValues" dxfId="0" priority="1163"/>
    <cfRule type="duplicateValues" dxfId="0" priority="1290"/>
    <cfRule type="duplicateValues" dxfId="0" priority="1417"/>
  </conditionalFormatting>
  <conditionalFormatting sqref="B28">
    <cfRule type="duplicateValues" dxfId="0" priority="146"/>
    <cfRule type="duplicateValues" dxfId="0" priority="273"/>
    <cfRule type="duplicateValues" dxfId="0" priority="400"/>
    <cfRule type="duplicateValues" dxfId="0" priority="527"/>
    <cfRule type="duplicateValues" dxfId="0" priority="654"/>
    <cfRule type="duplicateValues" dxfId="0" priority="781"/>
    <cfRule type="duplicateValues" dxfId="0" priority="908"/>
    <cfRule type="duplicateValues" dxfId="0" priority="1035"/>
    <cfRule type="duplicateValues" dxfId="0" priority="1162"/>
    <cfRule type="duplicateValues" dxfId="0" priority="1289"/>
    <cfRule type="duplicateValues" dxfId="0" priority="1416"/>
  </conditionalFormatting>
  <conditionalFormatting sqref="B29">
    <cfRule type="duplicateValues" dxfId="0" priority="145"/>
    <cfRule type="duplicateValues" dxfId="0" priority="272"/>
    <cfRule type="duplicateValues" dxfId="0" priority="399"/>
    <cfRule type="duplicateValues" dxfId="0" priority="526"/>
    <cfRule type="duplicateValues" dxfId="0" priority="653"/>
    <cfRule type="duplicateValues" dxfId="0" priority="780"/>
    <cfRule type="duplicateValues" dxfId="0" priority="907"/>
    <cfRule type="duplicateValues" dxfId="0" priority="1034"/>
    <cfRule type="duplicateValues" dxfId="0" priority="1161"/>
    <cfRule type="duplicateValues" dxfId="0" priority="1288"/>
    <cfRule type="duplicateValues" dxfId="0" priority="1415"/>
  </conditionalFormatting>
  <conditionalFormatting sqref="B30">
    <cfRule type="duplicateValues" dxfId="0" priority="152"/>
    <cfRule type="duplicateValues" dxfId="0" priority="279"/>
    <cfRule type="duplicateValues" dxfId="0" priority="406"/>
    <cfRule type="duplicateValues" dxfId="0" priority="533"/>
    <cfRule type="duplicateValues" dxfId="0" priority="660"/>
    <cfRule type="duplicateValues" dxfId="0" priority="787"/>
    <cfRule type="duplicateValues" dxfId="0" priority="914"/>
    <cfRule type="duplicateValues" dxfId="0" priority="1041"/>
    <cfRule type="duplicateValues" dxfId="0" priority="1168"/>
    <cfRule type="duplicateValues" dxfId="0" priority="1295"/>
    <cfRule type="duplicateValues" dxfId="0" priority="1422"/>
  </conditionalFormatting>
  <conditionalFormatting sqref="B31">
    <cfRule type="duplicateValues" dxfId="0" priority="151"/>
    <cfRule type="duplicateValues" dxfId="0" priority="278"/>
    <cfRule type="duplicateValues" dxfId="0" priority="405"/>
    <cfRule type="duplicateValues" dxfId="0" priority="532"/>
    <cfRule type="duplicateValues" dxfId="0" priority="659"/>
    <cfRule type="duplicateValues" dxfId="0" priority="786"/>
    <cfRule type="duplicateValues" dxfId="0" priority="913"/>
    <cfRule type="duplicateValues" dxfId="0" priority="1040"/>
    <cfRule type="duplicateValues" dxfId="0" priority="1167"/>
    <cfRule type="duplicateValues" dxfId="0" priority="1294"/>
    <cfRule type="duplicateValues" dxfId="0" priority="1421"/>
  </conditionalFormatting>
  <conditionalFormatting sqref="B32">
    <cfRule type="duplicateValues" dxfId="0" priority="150"/>
    <cfRule type="duplicateValues" dxfId="0" priority="277"/>
    <cfRule type="duplicateValues" dxfId="0" priority="404"/>
    <cfRule type="duplicateValues" dxfId="0" priority="531"/>
    <cfRule type="duplicateValues" dxfId="0" priority="658"/>
    <cfRule type="duplicateValues" dxfId="0" priority="785"/>
    <cfRule type="duplicateValues" dxfId="0" priority="912"/>
    <cfRule type="duplicateValues" dxfId="0" priority="1039"/>
    <cfRule type="duplicateValues" dxfId="0" priority="1166"/>
    <cfRule type="duplicateValues" dxfId="0" priority="1293"/>
    <cfRule type="duplicateValues" dxfId="0" priority="1420"/>
  </conditionalFormatting>
  <conditionalFormatting sqref="B33">
    <cfRule type="duplicateValues" dxfId="0" priority="149"/>
    <cfRule type="duplicateValues" dxfId="0" priority="276"/>
    <cfRule type="duplicateValues" dxfId="0" priority="403"/>
    <cfRule type="duplicateValues" dxfId="0" priority="530"/>
    <cfRule type="duplicateValues" dxfId="0" priority="657"/>
    <cfRule type="duplicateValues" dxfId="0" priority="784"/>
    <cfRule type="duplicateValues" dxfId="0" priority="911"/>
    <cfRule type="duplicateValues" dxfId="0" priority="1038"/>
    <cfRule type="duplicateValues" dxfId="0" priority="1165"/>
    <cfRule type="duplicateValues" dxfId="0" priority="1292"/>
    <cfRule type="duplicateValues" dxfId="0" priority="1419"/>
  </conditionalFormatting>
  <conditionalFormatting sqref="B34">
    <cfRule type="duplicateValues" dxfId="0" priority="139"/>
    <cfRule type="duplicateValues" dxfId="0" priority="266"/>
    <cfRule type="duplicateValues" dxfId="0" priority="393"/>
    <cfRule type="duplicateValues" dxfId="0" priority="520"/>
    <cfRule type="duplicateValues" dxfId="0" priority="647"/>
    <cfRule type="duplicateValues" dxfId="0" priority="774"/>
    <cfRule type="duplicateValues" dxfId="0" priority="901"/>
    <cfRule type="duplicateValues" dxfId="0" priority="1028"/>
    <cfRule type="duplicateValues" dxfId="0" priority="1155"/>
    <cfRule type="duplicateValues" dxfId="0" priority="1282"/>
    <cfRule type="duplicateValues" dxfId="0" priority="1409"/>
  </conditionalFormatting>
  <conditionalFormatting sqref="B35">
    <cfRule type="duplicateValues" dxfId="0" priority="138"/>
    <cfRule type="duplicateValues" dxfId="0" priority="265"/>
    <cfRule type="duplicateValues" dxfId="0" priority="392"/>
    <cfRule type="duplicateValues" dxfId="0" priority="519"/>
    <cfRule type="duplicateValues" dxfId="0" priority="646"/>
    <cfRule type="duplicateValues" dxfId="0" priority="773"/>
    <cfRule type="duplicateValues" dxfId="0" priority="900"/>
    <cfRule type="duplicateValues" dxfId="0" priority="1027"/>
    <cfRule type="duplicateValues" dxfId="0" priority="1154"/>
    <cfRule type="duplicateValues" dxfId="0" priority="1281"/>
    <cfRule type="duplicateValues" dxfId="0" priority="1408"/>
  </conditionalFormatting>
  <conditionalFormatting sqref="B36">
    <cfRule type="duplicateValues" dxfId="0" priority="137"/>
    <cfRule type="duplicateValues" dxfId="0" priority="264"/>
    <cfRule type="duplicateValues" dxfId="0" priority="391"/>
    <cfRule type="duplicateValues" dxfId="0" priority="518"/>
    <cfRule type="duplicateValues" dxfId="0" priority="645"/>
    <cfRule type="duplicateValues" dxfId="0" priority="772"/>
    <cfRule type="duplicateValues" dxfId="0" priority="899"/>
    <cfRule type="duplicateValues" dxfId="0" priority="1026"/>
    <cfRule type="duplicateValues" dxfId="0" priority="1153"/>
    <cfRule type="duplicateValues" dxfId="0" priority="1280"/>
    <cfRule type="duplicateValues" dxfId="0" priority="1407"/>
  </conditionalFormatting>
  <conditionalFormatting sqref="B37">
    <cfRule type="duplicateValues" dxfId="0" priority="136"/>
    <cfRule type="duplicateValues" dxfId="0" priority="263"/>
    <cfRule type="duplicateValues" dxfId="0" priority="390"/>
    <cfRule type="duplicateValues" dxfId="0" priority="517"/>
    <cfRule type="duplicateValues" dxfId="0" priority="644"/>
    <cfRule type="duplicateValues" dxfId="0" priority="771"/>
    <cfRule type="duplicateValues" dxfId="0" priority="898"/>
    <cfRule type="duplicateValues" dxfId="0" priority="1025"/>
    <cfRule type="duplicateValues" dxfId="0" priority="1152"/>
    <cfRule type="duplicateValues" dxfId="0" priority="1279"/>
    <cfRule type="duplicateValues" dxfId="0" priority="1406"/>
  </conditionalFormatting>
  <conditionalFormatting sqref="B38">
    <cfRule type="duplicateValues" dxfId="0" priority="135"/>
    <cfRule type="duplicateValues" dxfId="0" priority="262"/>
    <cfRule type="duplicateValues" dxfId="0" priority="389"/>
    <cfRule type="duplicateValues" dxfId="0" priority="516"/>
    <cfRule type="duplicateValues" dxfId="0" priority="643"/>
    <cfRule type="duplicateValues" dxfId="0" priority="770"/>
    <cfRule type="duplicateValues" dxfId="0" priority="897"/>
    <cfRule type="duplicateValues" dxfId="0" priority="1024"/>
    <cfRule type="duplicateValues" dxfId="0" priority="1151"/>
    <cfRule type="duplicateValues" dxfId="0" priority="1278"/>
    <cfRule type="duplicateValues" dxfId="0" priority="1405"/>
  </conditionalFormatting>
  <conditionalFormatting sqref="B39">
    <cfRule type="duplicateValues" dxfId="0" priority="134"/>
    <cfRule type="duplicateValues" dxfId="0" priority="261"/>
    <cfRule type="duplicateValues" dxfId="0" priority="388"/>
    <cfRule type="duplicateValues" dxfId="0" priority="515"/>
    <cfRule type="duplicateValues" dxfId="0" priority="642"/>
    <cfRule type="duplicateValues" dxfId="0" priority="769"/>
    <cfRule type="duplicateValues" dxfId="0" priority="896"/>
    <cfRule type="duplicateValues" dxfId="0" priority="1023"/>
    <cfRule type="duplicateValues" dxfId="0" priority="1150"/>
    <cfRule type="duplicateValues" dxfId="0" priority="1277"/>
    <cfRule type="duplicateValues" dxfId="0" priority="1404"/>
  </conditionalFormatting>
  <conditionalFormatting sqref="B40">
    <cfRule type="duplicateValues" dxfId="0" priority="133"/>
    <cfRule type="duplicateValues" dxfId="0" priority="260"/>
    <cfRule type="duplicateValues" dxfId="0" priority="387"/>
    <cfRule type="duplicateValues" dxfId="0" priority="514"/>
    <cfRule type="duplicateValues" dxfId="0" priority="641"/>
    <cfRule type="duplicateValues" dxfId="0" priority="768"/>
    <cfRule type="duplicateValues" dxfId="0" priority="895"/>
    <cfRule type="duplicateValues" dxfId="0" priority="1022"/>
    <cfRule type="duplicateValues" dxfId="0" priority="1149"/>
    <cfRule type="duplicateValues" dxfId="0" priority="1276"/>
    <cfRule type="duplicateValues" dxfId="0" priority="1403"/>
  </conditionalFormatting>
  <printOptions horizontalCentered="1"/>
  <pageMargins left="0.196527777777778" right="0.196527777777778" top="0.708333333333333" bottom="0.708333333333333" header="0.298611111111111" footer="0.432638888888889"/>
  <pageSetup paperSize="9" fitToWidth="5" fitToHeight="0" orientation="landscape" horizontalDpi="600"/>
  <headerFooter>
    <oddFooter>&amp;C第&amp;P页，共&amp;N页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第一批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特别优秀</cp:lastModifiedBy>
  <dcterms:created xsi:type="dcterms:W3CDTF">2015-06-05T18:19:00Z</dcterms:created>
  <cp:lastPrinted>2018-10-18T01:55:00Z</cp:lastPrinted>
  <dcterms:modified xsi:type="dcterms:W3CDTF">2020-06-12T00:45:55Z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2052-11.1.0.9662</vt:lpwstr>
  </property>
</Properties>
</file>