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45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<sst xmlns="http://schemas.openxmlformats.org/spreadsheetml/2006/main" count="686" uniqueCount="425">
  <si>
    <t>六安市本级2020年就业见习岗位计划表</t>
  </si>
  <si>
    <t>序号</t>
  </si>
  <si>
    <t>见习基地名称</t>
  </si>
  <si>
    <t>见习岗位名称</t>
  </si>
  <si>
    <t>拟接收见习人员数</t>
  </si>
  <si>
    <t>学历要求</t>
  </si>
  <si>
    <t>专业要求</t>
  </si>
  <si>
    <t>主要见习内容</t>
  </si>
  <si>
    <t>联系方式</t>
  </si>
  <si>
    <t>安徽六安技师学院</t>
  </si>
  <si>
    <t>实习指导老师</t>
  </si>
  <si>
    <t>机电类</t>
  </si>
  <si>
    <t>指导实习教学</t>
  </si>
  <si>
    <t>05643359012</t>
  </si>
  <si>
    <t>理论教师</t>
  </si>
  <si>
    <t>本科及以上</t>
  </si>
  <si>
    <t>学前教育专业</t>
  </si>
  <si>
    <t>理论课教学</t>
  </si>
  <si>
    <t>计算机相关专业</t>
  </si>
  <si>
    <t>建筑类专业</t>
  </si>
  <si>
    <t>六安市人民医院</t>
  </si>
  <si>
    <t>护理</t>
  </si>
  <si>
    <t>护理学</t>
  </si>
  <si>
    <t>护理见习</t>
  </si>
  <si>
    <t>05643338902</t>
  </si>
  <si>
    <t>公共管理、后勤保障</t>
  </si>
  <si>
    <t>本科</t>
  </si>
  <si>
    <t>财会、计算机、行政后勤等专业</t>
  </si>
  <si>
    <t>管理、服务见习</t>
  </si>
  <si>
    <t>临床医学及相关专业</t>
  </si>
  <si>
    <t>临床见习</t>
  </si>
  <si>
    <t>六安市数据资源管理局（六安市政务服务管理局）</t>
  </si>
  <si>
    <t>帮办、导办</t>
  </si>
  <si>
    <t>大专及以上</t>
  </si>
  <si>
    <t>不限</t>
  </si>
  <si>
    <t>帮助企业、群众解决办事过程中遇到的问题</t>
  </si>
  <si>
    <t>05643378091</t>
  </si>
  <si>
    <t>咨询、解答</t>
  </si>
  <si>
    <t>帮助企业、群众解答相关咨询的问题</t>
  </si>
  <si>
    <t>六安市文学艺术界联合会</t>
  </si>
  <si>
    <t>办公室文员</t>
  </si>
  <si>
    <t>从事办公室日常事务，沟通联络文艺界协会等</t>
  </si>
  <si>
    <t>05643379429</t>
  </si>
  <si>
    <t>六安市红十字会应急救护培训中心</t>
  </si>
  <si>
    <t>救护培训师资</t>
  </si>
  <si>
    <t>医学相关专业</t>
  </si>
  <si>
    <t>开展救护培训</t>
  </si>
  <si>
    <t>05643370105</t>
  </si>
  <si>
    <t>六安市计量测试研究所</t>
  </si>
  <si>
    <t>计量检定辅助</t>
  </si>
  <si>
    <t>理工类</t>
  </si>
  <si>
    <t>计量检定辅助工作</t>
  </si>
  <si>
    <t>05643925207</t>
  </si>
  <si>
    <t>六安思则会计师事务所</t>
  </si>
  <si>
    <t>审计助理</t>
  </si>
  <si>
    <t>会计、审计等财务相关专业</t>
  </si>
  <si>
    <t>协助项目经理完成年报审计及各种专项审计工作</t>
  </si>
  <si>
    <t>05643317366</t>
  </si>
  <si>
    <t>六安金裕会计师事务所</t>
  </si>
  <si>
    <t>财务管理、工程造价、会计、审计</t>
  </si>
  <si>
    <t>财务收支审计、工程造价审核</t>
  </si>
  <si>
    <t>05643314881</t>
  </si>
  <si>
    <t>六安远大住宅工业有限公司</t>
  </si>
  <si>
    <t>预埋员</t>
  </si>
  <si>
    <t>生产线基础操作</t>
  </si>
  <si>
    <t>制模员</t>
  </si>
  <si>
    <t>模具安装</t>
  </si>
  <si>
    <t>数据员</t>
  </si>
  <si>
    <t>数据统计分析</t>
  </si>
  <si>
    <t>工艺员</t>
  </si>
  <si>
    <t>机械工程相关专业</t>
  </si>
  <si>
    <t>学习工艺制图</t>
  </si>
  <si>
    <t>计划员</t>
  </si>
  <si>
    <t>计划编排与追踪</t>
  </si>
  <si>
    <t>实验员</t>
  </si>
  <si>
    <t>非金属材料</t>
  </si>
  <si>
    <t>混凝土材料试验</t>
  </si>
  <si>
    <t>半成品加工</t>
  </si>
  <si>
    <t>半成品材料加工</t>
  </si>
  <si>
    <t>配送员</t>
  </si>
  <si>
    <t>置筋员</t>
  </si>
  <si>
    <t>QA</t>
  </si>
  <si>
    <t>不限（看懂CAD）</t>
  </si>
  <si>
    <t>产品检验</t>
  </si>
  <si>
    <t>六安索伊电器制造有限公司</t>
  </si>
  <si>
    <t>电子商务专员</t>
  </si>
  <si>
    <t>电子商务</t>
  </si>
  <si>
    <t>电商销售</t>
  </si>
  <si>
    <t>05643380997</t>
  </si>
  <si>
    <t>质量专员</t>
  </si>
  <si>
    <t>机械、机电、自动控制</t>
  </si>
  <si>
    <t>家电生产质量</t>
  </si>
  <si>
    <t>生产管理人员储备</t>
  </si>
  <si>
    <t>生产管理相关知识</t>
  </si>
  <si>
    <t>售后专员</t>
  </si>
  <si>
    <t>售后服务</t>
  </si>
  <si>
    <t>外贸专员</t>
  </si>
  <si>
    <t>本科以上</t>
  </si>
  <si>
    <t>外贸、英语</t>
  </si>
  <si>
    <t>对外贸易</t>
  </si>
  <si>
    <t>模具工程师</t>
  </si>
  <si>
    <t>模具相关专业</t>
  </si>
  <si>
    <t>设备、模具</t>
  </si>
  <si>
    <t>电气控制工程师</t>
  </si>
  <si>
    <t>电子类</t>
  </si>
  <si>
    <t>家电电路设计</t>
  </si>
  <si>
    <t>结构工程师</t>
  </si>
  <si>
    <t>机械类</t>
  </si>
  <si>
    <t>家电结构设计</t>
  </si>
  <si>
    <t>平面设计</t>
  </si>
  <si>
    <t>相关图标、包装、广告设计</t>
  </si>
  <si>
    <t>家电生产工艺</t>
  </si>
  <si>
    <t>安徽辰宇机械科技有限公司</t>
  </si>
  <si>
    <t>见习助理</t>
  </si>
  <si>
    <t>文秘、财务、档案管理、人力资源、行政管理相关专业</t>
  </si>
  <si>
    <t>05643696065</t>
  </si>
  <si>
    <t>见习技术员</t>
  </si>
  <si>
    <t>机械制造相关专业</t>
  </si>
  <si>
    <t>1、根据2D图纸进行产品部件生产；2、产品生产线的设备操作。</t>
  </si>
  <si>
    <t>见习外贸销售</t>
  </si>
  <si>
    <t>英语相关专业</t>
  </si>
  <si>
    <t>见习销售经理</t>
  </si>
  <si>
    <t>营销相关专业</t>
  </si>
  <si>
    <t>见习工程师</t>
  </si>
  <si>
    <t>1、产品3D图的绘制和2D图的导出；2、参与产品的试制生产和现场试验。</t>
  </si>
  <si>
    <t>安徽国耀通信科技有限公司</t>
  </si>
  <si>
    <t>塔吊施工员</t>
  </si>
  <si>
    <t>大专</t>
  </si>
  <si>
    <t>电气工程类专业</t>
  </si>
  <si>
    <t>施工</t>
  </si>
  <si>
    <t>05643227511</t>
  </si>
  <si>
    <t>项目经理</t>
  </si>
  <si>
    <t>通信、智能化相关专业</t>
  </si>
  <si>
    <t>工程项目管理</t>
  </si>
  <si>
    <t>施工员</t>
  </si>
  <si>
    <t>设备安装</t>
  </si>
  <si>
    <t>预算设计员</t>
  </si>
  <si>
    <t>弱点工程类</t>
  </si>
  <si>
    <t>工程现场勘查</t>
  </si>
  <si>
    <t>项目资料员</t>
  </si>
  <si>
    <t>项目资料管理</t>
  </si>
  <si>
    <t>客户经理</t>
  </si>
  <si>
    <t>与客户沟通，对接业务</t>
  </si>
  <si>
    <t>企划专员</t>
  </si>
  <si>
    <t>汉语言文学</t>
  </si>
  <si>
    <t>活动策划</t>
  </si>
  <si>
    <t>项目申报员</t>
  </si>
  <si>
    <t>执行申报项目</t>
  </si>
  <si>
    <t>商务文员</t>
  </si>
  <si>
    <t>商务部门工作</t>
  </si>
  <si>
    <t>维护员</t>
  </si>
  <si>
    <t>通信类</t>
  </si>
  <si>
    <t>日常巡查、运维</t>
  </si>
  <si>
    <t>安徽俪信成服饰有限公司</t>
  </si>
  <si>
    <t>普工</t>
  </si>
  <si>
    <t>生产制造</t>
  </si>
  <si>
    <t>安徽联合人力资源市场服务有限公司</t>
  </si>
  <si>
    <t>讲师助理</t>
  </si>
  <si>
    <t>课程安排</t>
  </si>
  <si>
    <t>05643330860</t>
  </si>
  <si>
    <t>培训专员</t>
  </si>
  <si>
    <t>培训安排</t>
  </si>
  <si>
    <t>网编</t>
  </si>
  <si>
    <t>文字整理</t>
  </si>
  <si>
    <t>人力资源专员</t>
  </si>
  <si>
    <t>人力资源事务</t>
  </si>
  <si>
    <t>安徽尼邦家政服务集团有限公司</t>
  </si>
  <si>
    <t>客户经理、客服</t>
  </si>
  <si>
    <t>客户经理、客服、清洁师</t>
  </si>
  <si>
    <t>05643315158</t>
  </si>
  <si>
    <t>策划专员</t>
  </si>
  <si>
    <t>市场营销</t>
  </si>
  <si>
    <t>研究市场宏观方面信息，协调公司内部的运作实施</t>
  </si>
  <si>
    <t>广告类专业</t>
  </si>
  <si>
    <t>负责网站及微信平台画面设计</t>
  </si>
  <si>
    <t>招商专员</t>
  </si>
  <si>
    <t>分析市场动态，提高产品竞争力，维护客户关系</t>
  </si>
  <si>
    <t>客服专员</t>
  </si>
  <si>
    <t>电话客户，对客户进行系统的应用培训</t>
  </si>
  <si>
    <t>清洁师</t>
  </si>
  <si>
    <t>了解清洁产品的使用以及加盟商人员学习</t>
  </si>
  <si>
    <t>安徽尼邦物业管理有限公司</t>
  </si>
  <si>
    <t>经理助理</t>
  </si>
  <si>
    <t>行政管理类</t>
  </si>
  <si>
    <t>负责行政公文、会议纪要等日常文秘、信息报送工作</t>
  </si>
  <si>
    <t>前台、客服</t>
  </si>
  <si>
    <t>客服工作</t>
  </si>
  <si>
    <t>项目主管</t>
  </si>
  <si>
    <t>高中及以上</t>
  </si>
  <si>
    <t>负责日常管理及相关人员培训</t>
  </si>
  <si>
    <t>安徽皖信人力资源管理有限公司六安分公司</t>
  </si>
  <si>
    <t>客服</t>
  </si>
  <si>
    <t>接收客户咨询、建议、投诉</t>
  </si>
  <si>
    <t>05643228890</t>
  </si>
  <si>
    <t>营业员</t>
  </si>
  <si>
    <t>在门店为客户办理业务</t>
  </si>
  <si>
    <t>话务员</t>
  </si>
  <si>
    <t>回访客户对产品满意度</t>
  </si>
  <si>
    <t>开发、市场营销</t>
  </si>
  <si>
    <t>支撑经理</t>
  </si>
  <si>
    <t>计算机专业优先</t>
  </si>
  <si>
    <t>负责内外网软件及硬件维护与开发</t>
  </si>
  <si>
    <t>渠道经理</t>
  </si>
  <si>
    <t>负责维系客户、咨询需求</t>
  </si>
  <si>
    <t>安徽新视点商务服务有限公司</t>
  </si>
  <si>
    <t>媒介专业助理</t>
  </si>
  <si>
    <t>新媒体专业</t>
  </si>
  <si>
    <t>策划执行媒体合作项目的推广活动</t>
  </si>
  <si>
    <t>文员</t>
  </si>
  <si>
    <t>文秘专业</t>
  </si>
  <si>
    <t>负责文档、报表、协调会议</t>
  </si>
  <si>
    <t>美术、美编设计</t>
  </si>
  <si>
    <t>广告专业</t>
  </si>
  <si>
    <t>版面设计</t>
  </si>
  <si>
    <t>安徽星灿文化传播有限公司</t>
  </si>
  <si>
    <t>摄影师助理</t>
  </si>
  <si>
    <t>摄影、摄像等专业</t>
  </si>
  <si>
    <t>协助摄影师完成摄影、学习拍摄方式</t>
  </si>
  <si>
    <t>文案策划</t>
  </si>
  <si>
    <t>新闻学、中文等专业</t>
  </si>
  <si>
    <t>公司各类宣传策划方案的设计和撰写</t>
  </si>
  <si>
    <t>平面设计、计算机等专业</t>
  </si>
  <si>
    <t>负责公司CI、产品包装、广告宣传等美术设计制作</t>
  </si>
  <si>
    <t>安徽旭瑞网络科技有限公司</t>
  </si>
  <si>
    <t>业务</t>
  </si>
  <si>
    <t>安徽洋品行电子商务有限公司</t>
  </si>
  <si>
    <t>销售人员</t>
  </si>
  <si>
    <t>批发销售</t>
  </si>
  <si>
    <t>技术人员</t>
  </si>
  <si>
    <t>网站建设</t>
  </si>
  <si>
    <t>售后工作</t>
  </si>
  <si>
    <t>运营专员</t>
  </si>
  <si>
    <t>电子商务、市场营销</t>
  </si>
  <si>
    <t>电商运营工作</t>
  </si>
  <si>
    <t>售前工作</t>
  </si>
  <si>
    <t>设计专员</t>
  </si>
  <si>
    <t>美术、平面设计</t>
  </si>
  <si>
    <t>美工</t>
  </si>
  <si>
    <t>九仙尊霍山石斛股份有限公司</t>
  </si>
  <si>
    <t>初加工</t>
  </si>
  <si>
    <t>六安奥通汽车销售服务有限公司</t>
  </si>
  <si>
    <t>机电维修技师</t>
  </si>
  <si>
    <t>汽车维修与服务专业</t>
  </si>
  <si>
    <t>学习维修保养</t>
  </si>
  <si>
    <t>服务顾问</t>
  </si>
  <si>
    <t>学习服务接待</t>
  </si>
  <si>
    <t>钣金维修技师</t>
  </si>
  <si>
    <t>学习钣金、诊断</t>
  </si>
  <si>
    <t>销售顾问</t>
  </si>
  <si>
    <t>汽车相关专业</t>
  </si>
  <si>
    <t>学习销售流程</t>
  </si>
  <si>
    <t>六安锦湲财务咨询服务有限公司</t>
  </si>
  <si>
    <t>财务</t>
  </si>
  <si>
    <t>会计类专业</t>
  </si>
  <si>
    <t>会计</t>
  </si>
  <si>
    <t>市场拓展</t>
  </si>
  <si>
    <t>协助公司开展新市场业务</t>
  </si>
  <si>
    <t>行政助理</t>
  </si>
  <si>
    <t>协助公司行政事务</t>
  </si>
  <si>
    <t>六安梦工场文化艺术传播有限公司</t>
  </si>
  <si>
    <t>招生专员</t>
  </si>
  <si>
    <t>市场拓展和公司文化对外宣传工作</t>
  </si>
  <si>
    <t>05643333828</t>
  </si>
  <si>
    <t>舞蹈老师</t>
  </si>
  <si>
    <t>具备专业舞蹈表演和教学能力</t>
  </si>
  <si>
    <t>中国舞蹈教育</t>
  </si>
  <si>
    <t>六安市海洋羽毛有限公司</t>
  </si>
  <si>
    <t>财务部助理</t>
  </si>
  <si>
    <t>财务相关专业</t>
  </si>
  <si>
    <t>审核财务单据，管理档案</t>
  </si>
  <si>
    <t>05643356319</t>
  </si>
  <si>
    <t>电商直播专员</t>
  </si>
  <si>
    <t>负责电商直播业务前、中、后各环节运行</t>
  </si>
  <si>
    <t>仓管助理</t>
  </si>
  <si>
    <t>出入库账目管理，库存盘点</t>
  </si>
  <si>
    <t>研究员助理</t>
  </si>
  <si>
    <t>参与研发合作项目，技术交流，现有工作的改进与完善</t>
  </si>
  <si>
    <t>业务部助理</t>
  </si>
  <si>
    <t>英语四级以上</t>
  </si>
  <si>
    <t>订单制作、跟单为销售部提供帮助</t>
  </si>
  <si>
    <t>六安市汇英人力资源服务有限公司</t>
  </si>
  <si>
    <t>人力资源助理</t>
  </si>
  <si>
    <t>负责为求职者推荐工作</t>
  </si>
  <si>
    <t>销售</t>
  </si>
  <si>
    <t>负责人力资源产品销售</t>
  </si>
  <si>
    <t>六安市交通公路实业有限公司</t>
  </si>
  <si>
    <t>技术员</t>
  </si>
  <si>
    <t>土木工程相关专业</t>
  </si>
  <si>
    <t>道路交通</t>
  </si>
  <si>
    <t>05643220109</t>
  </si>
  <si>
    <t>试验员</t>
  </si>
  <si>
    <t>实验检测相关专业</t>
  </si>
  <si>
    <t>六安市科技创业服务中心</t>
  </si>
  <si>
    <t>技术施工员</t>
  </si>
  <si>
    <t>机械电力相关专业</t>
  </si>
  <si>
    <t>弱电施工技术人员的助理工作</t>
  </si>
  <si>
    <t>05643634588</t>
  </si>
  <si>
    <t>软装设计师</t>
  </si>
  <si>
    <t>设计类</t>
  </si>
  <si>
    <t>家装设计</t>
  </si>
  <si>
    <t>电商部</t>
  </si>
  <si>
    <t>营销类</t>
  </si>
  <si>
    <t>电商部客服及美工</t>
  </si>
  <si>
    <t>财务实习生</t>
  </si>
  <si>
    <t>财管类</t>
  </si>
  <si>
    <t>门店财务实习</t>
  </si>
  <si>
    <t>综合管理</t>
  </si>
  <si>
    <t>人力、行政</t>
  </si>
  <si>
    <t>公司管理配合</t>
  </si>
  <si>
    <t>工业设计</t>
  </si>
  <si>
    <t>设计、机械、电气</t>
  </si>
  <si>
    <t>辅助设计</t>
  </si>
  <si>
    <t>理工科</t>
  </si>
  <si>
    <t>CAD绘图并且描述创新内容</t>
  </si>
  <si>
    <t>市场、营销</t>
  </si>
  <si>
    <t>开拓市场</t>
  </si>
  <si>
    <t>电力系统数据采集维护专员</t>
  </si>
  <si>
    <t>供电数据采集、数据处理、计算机数据维护、系统数据运维</t>
  </si>
  <si>
    <t>技术员、操作员</t>
  </si>
  <si>
    <t>信息与电子工程、机电一体化等电子机电相关</t>
  </si>
  <si>
    <t>产品与设备维护升级</t>
  </si>
  <si>
    <t>业务员</t>
  </si>
  <si>
    <t>市场营销、会计</t>
  </si>
  <si>
    <t>对企业的产品进行销售与推广、洽谈合作</t>
  </si>
  <si>
    <t>机械工程师</t>
  </si>
  <si>
    <t>机械设计及其自动化汽车维修</t>
  </si>
  <si>
    <t>主要对一些机械结构进行设计、改造，或者发明一些新的机械设备，出设计图</t>
  </si>
  <si>
    <t>销售员</t>
  </si>
  <si>
    <t>业务营销</t>
  </si>
  <si>
    <t>熟悉产品   学习推广营销</t>
  </si>
  <si>
    <t>市场专员</t>
  </si>
  <si>
    <t>无限制</t>
  </si>
  <si>
    <t>开拓市场，维系客户</t>
  </si>
  <si>
    <t>销售经理</t>
  </si>
  <si>
    <t>土木工程师</t>
  </si>
  <si>
    <t>土木工程、给排水</t>
  </si>
  <si>
    <t>对建筑、建设地基、排水、施工方案等进行设计、施工，出设计图</t>
  </si>
  <si>
    <t>城市规划师</t>
  </si>
  <si>
    <t>机械设计及其自动化、汽车维修</t>
  </si>
  <si>
    <t>对城市进行合理规划、出设计图</t>
  </si>
  <si>
    <t>设计师</t>
  </si>
  <si>
    <t>产品设计</t>
  </si>
  <si>
    <t>熟悉运用PS CAD AI</t>
  </si>
  <si>
    <t>六安市鹏飞职业培训学校</t>
  </si>
  <si>
    <t>教学及教辅</t>
  </si>
  <si>
    <t>中专及以上</t>
  </si>
  <si>
    <t>英语、计算机相关专业</t>
  </si>
  <si>
    <t>05643697296</t>
  </si>
  <si>
    <t>六安市皖嫂家政服务有限公司</t>
  </si>
  <si>
    <t>回访、跟踪服务</t>
  </si>
  <si>
    <t>招生老师</t>
  </si>
  <si>
    <t>学员招聘</t>
  </si>
  <si>
    <t>跟班老师</t>
  </si>
  <si>
    <t>班级秩序维护、学院出勤管理</t>
  </si>
  <si>
    <t>六安曙光国际大酒店有限公司</t>
  </si>
  <si>
    <t>综合维修工</t>
  </si>
  <si>
    <t>初中以上</t>
  </si>
  <si>
    <t>酒店日常维修工作</t>
  </si>
  <si>
    <t>05645308888</t>
  </si>
  <si>
    <t>中、西餐服务员</t>
  </si>
  <si>
    <t>提供中西餐服务，上菜、收餐及餐后卫生等工作</t>
  </si>
  <si>
    <t>前台接待员</t>
  </si>
  <si>
    <t>负责宾客入/离店手续办理及宾客服务等工作</t>
  </si>
  <si>
    <t>快捷中心员工</t>
  </si>
  <si>
    <t>转接电话，住店宾客需求处理、房间故障报修等</t>
  </si>
  <si>
    <t>礼宾员</t>
  </si>
  <si>
    <t>负责宾客行李搬运、寄存领取，分发邮件报刊等</t>
  </si>
  <si>
    <t>宴会服务员</t>
  </si>
  <si>
    <t>提供宴席、会议等服务</t>
  </si>
  <si>
    <t>预定员</t>
  </si>
  <si>
    <t>负责酒店客房、餐饮线上线下预订信息处理</t>
  </si>
  <si>
    <t>六安天腾文化传媒有限公司</t>
  </si>
  <si>
    <t>市场营销专业</t>
  </si>
  <si>
    <t>市场推广及新客户开发</t>
  </si>
  <si>
    <t>视觉传达设计专业、平面设计专业</t>
  </si>
  <si>
    <t>配合设计师完成设计工作</t>
  </si>
  <si>
    <t>新媒体编辑</t>
  </si>
  <si>
    <t>网络与新媒体专业汉语言文学专业</t>
  </si>
  <si>
    <t>自有品牌在各平台（微信、微博）的撰写及发布</t>
  </si>
  <si>
    <t>六安云谷新城电子商务有限公司</t>
  </si>
  <si>
    <t>淘宝运营专员</t>
  </si>
  <si>
    <t>淘宝店铺运营工作</t>
  </si>
  <si>
    <t>淘宝客服专员</t>
  </si>
  <si>
    <t>售前或售后客户沟通维护</t>
  </si>
  <si>
    <t>环保技术员</t>
  </si>
  <si>
    <t>环境保护</t>
  </si>
  <si>
    <t>技术类工作实操处理</t>
  </si>
  <si>
    <t>园区运营管理工作</t>
  </si>
  <si>
    <t>销售专员</t>
  </si>
  <si>
    <t>公司产品销售推广</t>
  </si>
  <si>
    <t>建筑施工员</t>
  </si>
  <si>
    <t>土木工程</t>
  </si>
  <si>
    <t>工地测量工作、熟悉施工图纸、编制各项施工组织</t>
  </si>
  <si>
    <t>财务专员</t>
  </si>
  <si>
    <t>财务管理</t>
  </si>
  <si>
    <t>公司日常财务工作处理</t>
  </si>
  <si>
    <t>公司文职类工作处理</t>
  </si>
  <si>
    <t>实验室人员</t>
  </si>
  <si>
    <t>化学专业</t>
  </si>
  <si>
    <t>食品、水质等检测工作</t>
  </si>
  <si>
    <t>专利工程师</t>
  </si>
  <si>
    <t>各类专利申报、图纸制作</t>
  </si>
  <si>
    <t>快递业务员</t>
  </si>
  <si>
    <t>快递收派工作</t>
  </si>
  <si>
    <t>快递分拣员</t>
  </si>
  <si>
    <t>快递中转中心包裹分拣</t>
  </si>
  <si>
    <t>淘宝美工专员</t>
  </si>
  <si>
    <t>设计专业</t>
  </si>
  <si>
    <t>淘宝店铺设计工作</t>
  </si>
  <si>
    <t>南京肯德基有限公司六安皖西餐厅</t>
  </si>
  <si>
    <t>训练员</t>
  </si>
  <si>
    <t>工作站训练、带训</t>
  </si>
  <si>
    <t>05643336082</t>
  </si>
  <si>
    <t>行政专员</t>
  </si>
  <si>
    <t>单店行销策划和执行</t>
  </si>
  <si>
    <t>储备经理</t>
  </si>
  <si>
    <t>值班管理、订货管理、排版管理</t>
  </si>
  <si>
    <t>餐厅服务</t>
  </si>
  <si>
    <t>餐点制作</t>
  </si>
  <si>
    <t>大专（高技）及以上</t>
  </si>
  <si>
    <t>大专及以上</t>
  </si>
  <si>
    <t>电气工程、工业工程、机械制造相关专业</t>
  </si>
  <si>
    <t>1、档案整理；2、数据录入；3、表单制作；4、前台接待；5、电话客服。</t>
  </si>
  <si>
    <t>协助区域经理跟进维护新老客户，完成目标市场销售任务。</t>
  </si>
  <si>
    <t>医疗服务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</si>
</sst>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zoomScaleSheetLayoutView="100" zoomScalePageLayoutView="0" workbookViewId="0" topLeftCell="A1">
      <selection activeCell="L4" sqref="L4"/>
    </sheetView>
  </sheetViews>
  <sheetFormatPr defaultColWidth="9.00390625" defaultRowHeight="14.25"/>
  <cols>
    <col min="1" max="1" width="6.75390625" style="1" customWidth="1"/>
    <col min="2" max="2" width="22.375" style="1" customWidth="1"/>
    <col min="3" max="3" width="17.375" style="1" customWidth="1"/>
    <col min="4" max="4" width="8.875" style="1" customWidth="1"/>
    <col min="5" max="5" width="11.00390625" style="1" customWidth="1"/>
    <col min="6" max="6" width="19.50390625" style="1" customWidth="1"/>
    <col min="7" max="7" width="27.00390625" style="1" customWidth="1"/>
    <col min="8" max="8" width="14.875" style="1" customWidth="1"/>
    <col min="9" max="16384" width="9.00390625" style="1" customWidth="1"/>
  </cols>
  <sheetData>
    <row r="1" spans="1:8" ht="45.7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33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7">
      <c r="A3" s="16">
        <v>1</v>
      </c>
      <c r="B3" s="13" t="s">
        <v>9</v>
      </c>
      <c r="C3" s="6" t="s">
        <v>10</v>
      </c>
      <c r="D3" s="3">
        <v>5</v>
      </c>
      <c r="E3" s="6" t="s">
        <v>419</v>
      </c>
      <c r="F3" s="6" t="s">
        <v>11</v>
      </c>
      <c r="G3" s="6" t="s">
        <v>12</v>
      </c>
      <c r="H3" s="15" t="s">
        <v>13</v>
      </c>
    </row>
    <row r="4" spans="1:8" ht="14.25">
      <c r="A4" s="16"/>
      <c r="B4" s="13"/>
      <c r="C4" s="6" t="s">
        <v>14</v>
      </c>
      <c r="D4" s="3">
        <v>12</v>
      </c>
      <c r="E4" s="4" t="s">
        <v>15</v>
      </c>
      <c r="F4" s="6" t="s">
        <v>16</v>
      </c>
      <c r="G4" s="6" t="s">
        <v>17</v>
      </c>
      <c r="H4" s="13"/>
    </row>
    <row r="5" spans="1:8" ht="14.25">
      <c r="A5" s="16"/>
      <c r="B5" s="13"/>
      <c r="C5" s="6" t="s">
        <v>14</v>
      </c>
      <c r="D5" s="3">
        <v>6</v>
      </c>
      <c r="E5" s="4" t="s">
        <v>15</v>
      </c>
      <c r="F5" s="6" t="s">
        <v>18</v>
      </c>
      <c r="G5" s="6" t="s">
        <v>17</v>
      </c>
      <c r="H5" s="13"/>
    </row>
    <row r="6" spans="1:8" ht="14.25">
      <c r="A6" s="16"/>
      <c r="B6" s="13"/>
      <c r="C6" s="6" t="s">
        <v>14</v>
      </c>
      <c r="D6" s="3">
        <v>2</v>
      </c>
      <c r="E6" s="4" t="s">
        <v>15</v>
      </c>
      <c r="F6" s="6" t="s">
        <v>19</v>
      </c>
      <c r="G6" s="6" t="s">
        <v>17</v>
      </c>
      <c r="H6" s="13"/>
    </row>
    <row r="7" spans="1:8" ht="14.25">
      <c r="A7" s="16">
        <v>2</v>
      </c>
      <c r="B7" s="13" t="s">
        <v>20</v>
      </c>
      <c r="C7" s="6" t="s">
        <v>21</v>
      </c>
      <c r="D7" s="3">
        <v>10</v>
      </c>
      <c r="E7" s="4" t="s">
        <v>15</v>
      </c>
      <c r="F7" s="4" t="s">
        <v>22</v>
      </c>
      <c r="G7" s="6" t="s">
        <v>23</v>
      </c>
      <c r="H7" s="13" t="s">
        <v>24</v>
      </c>
    </row>
    <row r="8" spans="1:8" ht="27">
      <c r="A8" s="16"/>
      <c r="B8" s="13"/>
      <c r="C8" s="6" t="s">
        <v>25</v>
      </c>
      <c r="D8" s="3">
        <v>10</v>
      </c>
      <c r="E8" s="4" t="s">
        <v>26</v>
      </c>
      <c r="F8" s="4" t="s">
        <v>27</v>
      </c>
      <c r="G8" s="6" t="s">
        <v>28</v>
      </c>
      <c r="H8" s="13"/>
    </row>
    <row r="9" spans="1:8" ht="14.25">
      <c r="A9" s="16"/>
      <c r="B9" s="13"/>
      <c r="C9" s="17" t="s">
        <v>424</v>
      </c>
      <c r="D9" s="3">
        <v>10</v>
      </c>
      <c r="E9" s="4" t="s">
        <v>33</v>
      </c>
      <c r="F9" s="4" t="s">
        <v>29</v>
      </c>
      <c r="G9" s="6" t="s">
        <v>30</v>
      </c>
      <c r="H9" s="13"/>
    </row>
    <row r="10" spans="1:8" ht="27">
      <c r="A10" s="16">
        <v>3</v>
      </c>
      <c r="B10" s="13" t="s">
        <v>31</v>
      </c>
      <c r="C10" s="6" t="s">
        <v>32</v>
      </c>
      <c r="D10" s="3">
        <v>2</v>
      </c>
      <c r="E10" s="6" t="s">
        <v>33</v>
      </c>
      <c r="F10" s="6" t="s">
        <v>34</v>
      </c>
      <c r="G10" s="6" t="s">
        <v>35</v>
      </c>
      <c r="H10" s="15" t="s">
        <v>36</v>
      </c>
    </row>
    <row r="11" spans="1:8" ht="27">
      <c r="A11" s="16"/>
      <c r="B11" s="13"/>
      <c r="C11" s="6" t="s">
        <v>37</v>
      </c>
      <c r="D11" s="3">
        <v>2</v>
      </c>
      <c r="E11" s="6" t="s">
        <v>33</v>
      </c>
      <c r="F11" s="6" t="s">
        <v>34</v>
      </c>
      <c r="G11" s="6" t="s">
        <v>38</v>
      </c>
      <c r="H11" s="13"/>
    </row>
    <row r="12" spans="1:8" ht="27">
      <c r="A12" s="5">
        <v>4</v>
      </c>
      <c r="B12" s="6" t="s">
        <v>39</v>
      </c>
      <c r="C12" s="6" t="s">
        <v>40</v>
      </c>
      <c r="D12" s="3">
        <v>1</v>
      </c>
      <c r="E12" s="6" t="s">
        <v>15</v>
      </c>
      <c r="F12" s="6" t="s">
        <v>34</v>
      </c>
      <c r="G12" s="6" t="s">
        <v>41</v>
      </c>
      <c r="H12" s="11" t="s">
        <v>42</v>
      </c>
    </row>
    <row r="13" spans="1:8" ht="27">
      <c r="A13" s="5">
        <v>5</v>
      </c>
      <c r="B13" s="6" t="s">
        <v>43</v>
      </c>
      <c r="C13" s="8" t="s">
        <v>44</v>
      </c>
      <c r="D13" s="3">
        <v>2</v>
      </c>
      <c r="E13" s="6" t="s">
        <v>33</v>
      </c>
      <c r="F13" s="6" t="s">
        <v>45</v>
      </c>
      <c r="G13" s="6" t="s">
        <v>46</v>
      </c>
      <c r="H13" s="11" t="s">
        <v>47</v>
      </c>
    </row>
    <row r="14" spans="1:8" ht="14.25">
      <c r="A14" s="5">
        <v>6</v>
      </c>
      <c r="B14" s="6" t="s">
        <v>48</v>
      </c>
      <c r="C14" s="6" t="s">
        <v>49</v>
      </c>
      <c r="D14" s="3">
        <v>8</v>
      </c>
      <c r="E14" s="6" t="s">
        <v>33</v>
      </c>
      <c r="F14" s="6" t="s">
        <v>50</v>
      </c>
      <c r="G14" s="6" t="s">
        <v>51</v>
      </c>
      <c r="H14" s="6" t="s">
        <v>52</v>
      </c>
    </row>
    <row r="15" spans="1:8" ht="27">
      <c r="A15" s="5">
        <v>7</v>
      </c>
      <c r="B15" s="6" t="s">
        <v>53</v>
      </c>
      <c r="C15" s="6" t="s">
        <v>54</v>
      </c>
      <c r="D15" s="3">
        <v>8</v>
      </c>
      <c r="E15" s="6" t="s">
        <v>420</v>
      </c>
      <c r="F15" s="6" t="s">
        <v>55</v>
      </c>
      <c r="G15" s="6" t="s">
        <v>56</v>
      </c>
      <c r="H15" s="6" t="s">
        <v>57</v>
      </c>
    </row>
    <row r="16" spans="1:8" ht="27">
      <c r="A16" s="5">
        <v>8</v>
      </c>
      <c r="B16" s="6" t="s">
        <v>58</v>
      </c>
      <c r="C16" s="6" t="s">
        <v>54</v>
      </c>
      <c r="D16" s="3">
        <v>4</v>
      </c>
      <c r="E16" s="6" t="s">
        <v>33</v>
      </c>
      <c r="F16" s="6" t="s">
        <v>59</v>
      </c>
      <c r="G16" s="6" t="s">
        <v>60</v>
      </c>
      <c r="H16" s="6" t="s">
        <v>61</v>
      </c>
    </row>
    <row r="17" spans="1:8" ht="14.25">
      <c r="A17" s="16">
        <v>9</v>
      </c>
      <c r="B17" s="13" t="s">
        <v>62</v>
      </c>
      <c r="C17" s="6" t="s">
        <v>63</v>
      </c>
      <c r="D17" s="3">
        <v>5</v>
      </c>
      <c r="E17" s="6" t="s">
        <v>188</v>
      </c>
      <c r="F17" s="6" t="s">
        <v>34</v>
      </c>
      <c r="G17" s="6" t="s">
        <v>64</v>
      </c>
      <c r="H17" s="13">
        <v>18656550910</v>
      </c>
    </row>
    <row r="18" spans="1:8" ht="14.25">
      <c r="A18" s="16"/>
      <c r="B18" s="13"/>
      <c r="C18" s="6" t="s">
        <v>65</v>
      </c>
      <c r="D18" s="3">
        <v>5</v>
      </c>
      <c r="E18" s="6" t="s">
        <v>188</v>
      </c>
      <c r="F18" s="6" t="s">
        <v>34</v>
      </c>
      <c r="G18" s="6" t="s">
        <v>66</v>
      </c>
      <c r="H18" s="13"/>
    </row>
    <row r="19" spans="1:8" ht="14.25">
      <c r="A19" s="16"/>
      <c r="B19" s="13"/>
      <c r="C19" s="6" t="s">
        <v>67</v>
      </c>
      <c r="D19" s="3">
        <v>2</v>
      </c>
      <c r="E19" s="6" t="s">
        <v>33</v>
      </c>
      <c r="F19" s="6" t="s">
        <v>34</v>
      </c>
      <c r="G19" s="6" t="s">
        <v>68</v>
      </c>
      <c r="H19" s="13"/>
    </row>
    <row r="20" spans="1:8" ht="14.25">
      <c r="A20" s="16"/>
      <c r="B20" s="13"/>
      <c r="C20" s="6" t="s">
        <v>69</v>
      </c>
      <c r="D20" s="3">
        <v>1</v>
      </c>
      <c r="E20" s="6" t="s">
        <v>33</v>
      </c>
      <c r="F20" s="6" t="s">
        <v>70</v>
      </c>
      <c r="G20" s="6" t="s">
        <v>71</v>
      </c>
      <c r="H20" s="13"/>
    </row>
    <row r="21" spans="1:8" ht="14.25">
      <c r="A21" s="16"/>
      <c r="B21" s="13"/>
      <c r="C21" s="6" t="s">
        <v>72</v>
      </c>
      <c r="D21" s="3">
        <v>1</v>
      </c>
      <c r="E21" s="6" t="s">
        <v>33</v>
      </c>
      <c r="F21" s="6" t="s">
        <v>34</v>
      </c>
      <c r="G21" s="6" t="s">
        <v>73</v>
      </c>
      <c r="H21" s="13"/>
    </row>
    <row r="22" spans="1:8" ht="14.25">
      <c r="A22" s="16"/>
      <c r="B22" s="13"/>
      <c r="C22" s="6" t="s">
        <v>74</v>
      </c>
      <c r="D22" s="3">
        <v>1</v>
      </c>
      <c r="E22" s="6" t="s">
        <v>33</v>
      </c>
      <c r="F22" s="6" t="s">
        <v>75</v>
      </c>
      <c r="G22" s="6" t="s">
        <v>76</v>
      </c>
      <c r="H22" s="13"/>
    </row>
    <row r="23" spans="1:8" ht="14.25">
      <c r="A23" s="16"/>
      <c r="B23" s="13"/>
      <c r="C23" s="6" t="s">
        <v>77</v>
      </c>
      <c r="D23" s="3">
        <v>10</v>
      </c>
      <c r="E23" s="6" t="s">
        <v>188</v>
      </c>
      <c r="F23" s="6" t="s">
        <v>34</v>
      </c>
      <c r="G23" s="6" t="s">
        <v>78</v>
      </c>
      <c r="H23" s="13"/>
    </row>
    <row r="24" spans="1:8" ht="14.25">
      <c r="A24" s="16"/>
      <c r="B24" s="13"/>
      <c r="C24" s="6" t="s">
        <v>79</v>
      </c>
      <c r="D24" s="3">
        <v>10</v>
      </c>
      <c r="E24" s="6" t="s">
        <v>188</v>
      </c>
      <c r="F24" s="6" t="s">
        <v>34</v>
      </c>
      <c r="G24" s="6" t="s">
        <v>64</v>
      </c>
      <c r="H24" s="13"/>
    </row>
    <row r="25" spans="1:8" ht="14.25">
      <c r="A25" s="16"/>
      <c r="B25" s="13"/>
      <c r="C25" s="6" t="s">
        <v>80</v>
      </c>
      <c r="D25" s="3">
        <v>5</v>
      </c>
      <c r="E25" s="6" t="s">
        <v>188</v>
      </c>
      <c r="F25" s="6" t="s">
        <v>34</v>
      </c>
      <c r="G25" s="6" t="s">
        <v>64</v>
      </c>
      <c r="H25" s="13"/>
    </row>
    <row r="26" spans="1:8" ht="14.25">
      <c r="A26" s="16"/>
      <c r="B26" s="13"/>
      <c r="C26" s="6" t="s">
        <v>81</v>
      </c>
      <c r="D26" s="3">
        <v>3</v>
      </c>
      <c r="E26" s="6" t="s">
        <v>33</v>
      </c>
      <c r="F26" s="6" t="s">
        <v>82</v>
      </c>
      <c r="G26" s="6" t="s">
        <v>83</v>
      </c>
      <c r="H26" s="13"/>
    </row>
    <row r="27" spans="1:8" ht="14.25">
      <c r="A27" s="16">
        <v>10</v>
      </c>
      <c r="B27" s="13" t="s">
        <v>84</v>
      </c>
      <c r="C27" s="6" t="s">
        <v>85</v>
      </c>
      <c r="D27" s="3">
        <v>3</v>
      </c>
      <c r="E27" s="6" t="s">
        <v>33</v>
      </c>
      <c r="F27" s="6" t="s">
        <v>86</v>
      </c>
      <c r="G27" s="6" t="s">
        <v>87</v>
      </c>
      <c r="H27" s="13" t="s">
        <v>88</v>
      </c>
    </row>
    <row r="28" spans="1:8" ht="14.25">
      <c r="A28" s="16"/>
      <c r="B28" s="13"/>
      <c r="C28" s="6" t="s">
        <v>89</v>
      </c>
      <c r="D28" s="3">
        <v>3</v>
      </c>
      <c r="E28" s="6" t="s">
        <v>33</v>
      </c>
      <c r="F28" s="6" t="s">
        <v>90</v>
      </c>
      <c r="G28" s="6" t="s">
        <v>91</v>
      </c>
      <c r="H28" s="13"/>
    </row>
    <row r="29" spans="1:8" ht="14.25">
      <c r="A29" s="16"/>
      <c r="B29" s="13"/>
      <c r="C29" s="6" t="s">
        <v>92</v>
      </c>
      <c r="D29" s="3">
        <v>50</v>
      </c>
      <c r="E29" s="6" t="s">
        <v>33</v>
      </c>
      <c r="F29" s="6" t="s">
        <v>34</v>
      </c>
      <c r="G29" s="6" t="s">
        <v>93</v>
      </c>
      <c r="H29" s="13"/>
    </row>
    <row r="30" spans="1:8" ht="14.25">
      <c r="A30" s="16"/>
      <c r="B30" s="13"/>
      <c r="C30" s="6" t="s">
        <v>94</v>
      </c>
      <c r="D30" s="3">
        <v>2</v>
      </c>
      <c r="E30" s="6" t="s">
        <v>33</v>
      </c>
      <c r="F30" s="6" t="s">
        <v>34</v>
      </c>
      <c r="G30" s="6" t="s">
        <v>95</v>
      </c>
      <c r="H30" s="13"/>
    </row>
    <row r="31" spans="1:8" ht="14.25">
      <c r="A31" s="16"/>
      <c r="B31" s="13"/>
      <c r="C31" s="6" t="s">
        <v>96</v>
      </c>
      <c r="D31" s="3">
        <v>3</v>
      </c>
      <c r="E31" s="6" t="s">
        <v>97</v>
      </c>
      <c r="F31" s="6" t="s">
        <v>98</v>
      </c>
      <c r="G31" s="6" t="s">
        <v>99</v>
      </c>
      <c r="H31" s="13"/>
    </row>
    <row r="32" spans="1:8" ht="14.25">
      <c r="A32" s="16"/>
      <c r="B32" s="13"/>
      <c r="C32" s="6" t="s">
        <v>100</v>
      </c>
      <c r="D32" s="3">
        <v>3</v>
      </c>
      <c r="E32" s="6" t="s">
        <v>33</v>
      </c>
      <c r="F32" s="6" t="s">
        <v>101</v>
      </c>
      <c r="G32" s="6" t="s">
        <v>102</v>
      </c>
      <c r="H32" s="13"/>
    </row>
    <row r="33" spans="1:8" ht="14.25">
      <c r="A33" s="16"/>
      <c r="B33" s="13"/>
      <c r="C33" s="6" t="s">
        <v>103</v>
      </c>
      <c r="D33" s="3">
        <v>3</v>
      </c>
      <c r="E33" s="6" t="s">
        <v>33</v>
      </c>
      <c r="F33" s="6" t="s">
        <v>104</v>
      </c>
      <c r="G33" s="6" t="s">
        <v>105</v>
      </c>
      <c r="H33" s="13"/>
    </row>
    <row r="34" spans="1:8" ht="14.25">
      <c r="A34" s="16"/>
      <c r="B34" s="13"/>
      <c r="C34" s="6" t="s">
        <v>106</v>
      </c>
      <c r="D34" s="3">
        <v>3</v>
      </c>
      <c r="E34" s="6" t="s">
        <v>33</v>
      </c>
      <c r="F34" s="6" t="s">
        <v>107</v>
      </c>
      <c r="G34" s="6" t="s">
        <v>108</v>
      </c>
      <c r="H34" s="13"/>
    </row>
    <row r="35" spans="1:8" ht="14.25">
      <c r="A35" s="16"/>
      <c r="B35" s="13"/>
      <c r="C35" s="6" t="s">
        <v>109</v>
      </c>
      <c r="D35" s="3">
        <v>2</v>
      </c>
      <c r="E35" s="6" t="s">
        <v>33</v>
      </c>
      <c r="F35" s="6" t="s">
        <v>109</v>
      </c>
      <c r="G35" s="6" t="s">
        <v>110</v>
      </c>
      <c r="H35" s="13"/>
    </row>
    <row r="36" spans="1:8" ht="14.25">
      <c r="A36" s="16"/>
      <c r="B36" s="13"/>
      <c r="C36" s="6" t="s">
        <v>69</v>
      </c>
      <c r="D36" s="3">
        <v>3</v>
      </c>
      <c r="E36" s="6" t="s">
        <v>33</v>
      </c>
      <c r="F36" s="6" t="s">
        <v>90</v>
      </c>
      <c r="G36" s="6" t="s">
        <v>111</v>
      </c>
      <c r="H36" s="13"/>
    </row>
    <row r="37" spans="1:8" ht="40.5">
      <c r="A37" s="16">
        <v>11</v>
      </c>
      <c r="B37" s="13" t="s">
        <v>112</v>
      </c>
      <c r="C37" s="6" t="s">
        <v>113</v>
      </c>
      <c r="D37" s="3">
        <v>4</v>
      </c>
      <c r="E37" s="6" t="s">
        <v>33</v>
      </c>
      <c r="F37" s="6" t="s">
        <v>114</v>
      </c>
      <c r="G37" s="6" t="s">
        <v>422</v>
      </c>
      <c r="H37" s="13" t="s">
        <v>115</v>
      </c>
    </row>
    <row r="38" spans="1:8" ht="40.5">
      <c r="A38" s="16"/>
      <c r="B38" s="13"/>
      <c r="C38" s="6" t="s">
        <v>116</v>
      </c>
      <c r="D38" s="3">
        <v>6</v>
      </c>
      <c r="E38" s="6" t="s">
        <v>33</v>
      </c>
      <c r="F38" s="6" t="s">
        <v>117</v>
      </c>
      <c r="G38" s="6" t="s">
        <v>118</v>
      </c>
      <c r="H38" s="13"/>
    </row>
    <row r="39" spans="1:8" ht="27">
      <c r="A39" s="16"/>
      <c r="B39" s="13"/>
      <c r="C39" s="6" t="s">
        <v>119</v>
      </c>
      <c r="D39" s="3">
        <v>2</v>
      </c>
      <c r="E39" s="6" t="s">
        <v>15</v>
      </c>
      <c r="F39" s="6" t="s">
        <v>120</v>
      </c>
      <c r="G39" s="6" t="s">
        <v>423</v>
      </c>
      <c r="H39" s="13"/>
    </row>
    <row r="40" spans="1:8" ht="27">
      <c r="A40" s="16"/>
      <c r="B40" s="13"/>
      <c r="C40" s="6" t="s">
        <v>121</v>
      </c>
      <c r="D40" s="3">
        <v>6</v>
      </c>
      <c r="E40" s="6" t="s">
        <v>33</v>
      </c>
      <c r="F40" s="6" t="s">
        <v>122</v>
      </c>
      <c r="G40" s="6" t="s">
        <v>423</v>
      </c>
      <c r="H40" s="13"/>
    </row>
    <row r="41" spans="1:8" ht="40.5">
      <c r="A41" s="16"/>
      <c r="B41" s="13"/>
      <c r="C41" s="6" t="s">
        <v>123</v>
      </c>
      <c r="D41" s="3">
        <v>4</v>
      </c>
      <c r="E41" s="6" t="s">
        <v>33</v>
      </c>
      <c r="F41" s="6" t="s">
        <v>421</v>
      </c>
      <c r="G41" s="6" t="s">
        <v>124</v>
      </c>
      <c r="H41" s="13"/>
    </row>
    <row r="42" spans="1:8" ht="14.25">
      <c r="A42" s="16">
        <v>12</v>
      </c>
      <c r="B42" s="13" t="s">
        <v>125</v>
      </c>
      <c r="C42" s="6" t="s">
        <v>126</v>
      </c>
      <c r="D42" s="3">
        <v>2</v>
      </c>
      <c r="E42" s="6" t="s">
        <v>127</v>
      </c>
      <c r="F42" s="6" t="s">
        <v>128</v>
      </c>
      <c r="G42" s="6" t="s">
        <v>129</v>
      </c>
      <c r="H42" s="13" t="s">
        <v>130</v>
      </c>
    </row>
    <row r="43" spans="1:8" ht="14.25">
      <c r="A43" s="16"/>
      <c r="B43" s="13"/>
      <c r="C43" s="6" t="s">
        <v>131</v>
      </c>
      <c r="D43" s="3">
        <v>3</v>
      </c>
      <c r="E43" s="6" t="s">
        <v>127</v>
      </c>
      <c r="F43" s="6" t="s">
        <v>132</v>
      </c>
      <c r="G43" s="6" t="s">
        <v>133</v>
      </c>
      <c r="H43" s="13"/>
    </row>
    <row r="44" spans="1:8" ht="14.25">
      <c r="A44" s="16"/>
      <c r="B44" s="13"/>
      <c r="C44" s="6" t="s">
        <v>134</v>
      </c>
      <c r="D44" s="3">
        <v>3</v>
      </c>
      <c r="E44" s="6" t="s">
        <v>34</v>
      </c>
      <c r="F44" s="6" t="s">
        <v>34</v>
      </c>
      <c r="G44" s="6" t="s">
        <v>135</v>
      </c>
      <c r="H44" s="13"/>
    </row>
    <row r="45" spans="1:8" ht="14.25">
      <c r="A45" s="16"/>
      <c r="B45" s="13"/>
      <c r="C45" s="6" t="s">
        <v>136</v>
      </c>
      <c r="D45" s="3">
        <v>5</v>
      </c>
      <c r="E45" s="6" t="s">
        <v>26</v>
      </c>
      <c r="F45" s="6" t="s">
        <v>137</v>
      </c>
      <c r="G45" s="6" t="s">
        <v>138</v>
      </c>
      <c r="H45" s="13"/>
    </row>
    <row r="46" spans="1:8" ht="14.25">
      <c r="A46" s="16"/>
      <c r="B46" s="13"/>
      <c r="C46" s="6" t="s">
        <v>139</v>
      </c>
      <c r="D46" s="3">
        <v>2</v>
      </c>
      <c r="E46" s="6" t="s">
        <v>127</v>
      </c>
      <c r="F46" s="6" t="s">
        <v>34</v>
      </c>
      <c r="G46" s="6" t="s">
        <v>140</v>
      </c>
      <c r="H46" s="13"/>
    </row>
    <row r="47" spans="1:8" ht="14.25">
      <c r="A47" s="16"/>
      <c r="B47" s="13"/>
      <c r="C47" s="6" t="s">
        <v>141</v>
      </c>
      <c r="D47" s="3">
        <v>5</v>
      </c>
      <c r="E47" s="6" t="s">
        <v>33</v>
      </c>
      <c r="F47" s="6" t="s">
        <v>34</v>
      </c>
      <c r="G47" s="6" t="s">
        <v>142</v>
      </c>
      <c r="H47" s="13"/>
    </row>
    <row r="48" spans="1:8" ht="14.25">
      <c r="A48" s="16"/>
      <c r="B48" s="13"/>
      <c r="C48" s="6" t="s">
        <v>143</v>
      </c>
      <c r="D48" s="3">
        <v>2</v>
      </c>
      <c r="E48" s="6" t="s">
        <v>127</v>
      </c>
      <c r="F48" s="6" t="s">
        <v>144</v>
      </c>
      <c r="G48" s="6" t="s">
        <v>145</v>
      </c>
      <c r="H48" s="13"/>
    </row>
    <row r="49" spans="1:8" ht="14.25">
      <c r="A49" s="16"/>
      <c r="B49" s="13"/>
      <c r="C49" s="6" t="s">
        <v>146</v>
      </c>
      <c r="D49" s="3">
        <v>2</v>
      </c>
      <c r="E49" s="6" t="s">
        <v>26</v>
      </c>
      <c r="F49" s="6" t="s">
        <v>34</v>
      </c>
      <c r="G49" s="6" t="s">
        <v>147</v>
      </c>
      <c r="H49" s="13"/>
    </row>
    <row r="50" spans="1:8" ht="14.25">
      <c r="A50" s="16"/>
      <c r="B50" s="13"/>
      <c r="C50" s="6" t="s">
        <v>148</v>
      </c>
      <c r="D50" s="3">
        <v>2</v>
      </c>
      <c r="E50" s="6" t="s">
        <v>127</v>
      </c>
      <c r="F50" s="6" t="s">
        <v>34</v>
      </c>
      <c r="G50" s="6" t="s">
        <v>149</v>
      </c>
      <c r="H50" s="13"/>
    </row>
    <row r="51" spans="1:8" ht="14.25">
      <c r="A51" s="16"/>
      <c r="B51" s="13"/>
      <c r="C51" s="6" t="s">
        <v>150</v>
      </c>
      <c r="D51" s="3">
        <v>3</v>
      </c>
      <c r="E51" s="6" t="s">
        <v>127</v>
      </c>
      <c r="F51" s="6" t="s">
        <v>151</v>
      </c>
      <c r="G51" s="6" t="s">
        <v>152</v>
      </c>
      <c r="H51" s="13"/>
    </row>
    <row r="52" spans="1:8" ht="14.25">
      <c r="A52" s="5">
        <v>13</v>
      </c>
      <c r="B52" s="6" t="s">
        <v>153</v>
      </c>
      <c r="C52" s="6" t="s">
        <v>154</v>
      </c>
      <c r="D52" s="3">
        <v>4</v>
      </c>
      <c r="E52" s="6" t="s">
        <v>34</v>
      </c>
      <c r="F52" s="6" t="s">
        <v>34</v>
      </c>
      <c r="G52" s="6" t="s">
        <v>155</v>
      </c>
      <c r="H52" s="6">
        <v>13355640022</v>
      </c>
    </row>
    <row r="53" spans="1:8" ht="14.25">
      <c r="A53" s="16">
        <v>14</v>
      </c>
      <c r="B53" s="13" t="s">
        <v>156</v>
      </c>
      <c r="C53" s="6" t="s">
        <v>157</v>
      </c>
      <c r="D53" s="3">
        <v>2</v>
      </c>
      <c r="E53" s="6" t="s">
        <v>33</v>
      </c>
      <c r="F53" s="6" t="s">
        <v>34</v>
      </c>
      <c r="G53" s="6" t="s">
        <v>158</v>
      </c>
      <c r="H53" s="13" t="s">
        <v>159</v>
      </c>
    </row>
    <row r="54" spans="1:8" ht="14.25">
      <c r="A54" s="16"/>
      <c r="B54" s="13"/>
      <c r="C54" s="6" t="s">
        <v>160</v>
      </c>
      <c r="D54" s="3">
        <v>2</v>
      </c>
      <c r="E54" s="6" t="s">
        <v>33</v>
      </c>
      <c r="F54" s="6" t="s">
        <v>34</v>
      </c>
      <c r="G54" s="6" t="s">
        <v>161</v>
      </c>
      <c r="H54" s="13"/>
    </row>
    <row r="55" spans="1:8" ht="14.25">
      <c r="A55" s="16"/>
      <c r="B55" s="13"/>
      <c r="C55" s="6" t="s">
        <v>162</v>
      </c>
      <c r="D55" s="3">
        <v>2</v>
      </c>
      <c r="E55" s="6" t="s">
        <v>33</v>
      </c>
      <c r="F55" s="6" t="s">
        <v>34</v>
      </c>
      <c r="G55" s="6" t="s">
        <v>163</v>
      </c>
      <c r="H55" s="13"/>
    </row>
    <row r="56" spans="1:8" ht="14.25">
      <c r="A56" s="16"/>
      <c r="B56" s="13"/>
      <c r="C56" s="6" t="s">
        <v>164</v>
      </c>
      <c r="D56" s="3">
        <v>2</v>
      </c>
      <c r="E56" s="6" t="s">
        <v>33</v>
      </c>
      <c r="F56" s="6" t="s">
        <v>34</v>
      </c>
      <c r="G56" s="6" t="s">
        <v>165</v>
      </c>
      <c r="H56" s="13"/>
    </row>
    <row r="57" spans="1:8" ht="14.25">
      <c r="A57" s="16">
        <v>15</v>
      </c>
      <c r="B57" s="13" t="s">
        <v>166</v>
      </c>
      <c r="C57" s="6" t="s">
        <v>167</v>
      </c>
      <c r="D57" s="3">
        <v>6</v>
      </c>
      <c r="E57" s="6" t="s">
        <v>34</v>
      </c>
      <c r="F57" s="6" t="s">
        <v>34</v>
      </c>
      <c r="G57" s="6" t="s">
        <v>168</v>
      </c>
      <c r="H57" s="13" t="s">
        <v>169</v>
      </c>
    </row>
    <row r="58" spans="1:8" ht="27">
      <c r="A58" s="16"/>
      <c r="B58" s="13"/>
      <c r="C58" s="6" t="s">
        <v>170</v>
      </c>
      <c r="D58" s="3">
        <v>2</v>
      </c>
      <c r="E58" s="6" t="s">
        <v>34</v>
      </c>
      <c r="F58" s="6" t="s">
        <v>171</v>
      </c>
      <c r="G58" s="6" t="s">
        <v>172</v>
      </c>
      <c r="H58" s="13"/>
    </row>
    <row r="59" spans="1:8" ht="14.25">
      <c r="A59" s="16"/>
      <c r="B59" s="13"/>
      <c r="C59" s="6" t="s">
        <v>109</v>
      </c>
      <c r="D59" s="3">
        <v>1</v>
      </c>
      <c r="E59" s="6" t="s">
        <v>34</v>
      </c>
      <c r="F59" s="6" t="s">
        <v>173</v>
      </c>
      <c r="G59" s="6" t="s">
        <v>174</v>
      </c>
      <c r="H59" s="13"/>
    </row>
    <row r="60" spans="1:8" ht="27">
      <c r="A60" s="16"/>
      <c r="B60" s="13"/>
      <c r="C60" s="6" t="s">
        <v>175</v>
      </c>
      <c r="D60" s="3">
        <v>2</v>
      </c>
      <c r="E60" s="6" t="s">
        <v>34</v>
      </c>
      <c r="F60" s="6" t="s">
        <v>34</v>
      </c>
      <c r="G60" s="6" t="s">
        <v>176</v>
      </c>
      <c r="H60" s="13"/>
    </row>
    <row r="61" spans="1:8" ht="27">
      <c r="A61" s="16"/>
      <c r="B61" s="13"/>
      <c r="C61" s="6" t="s">
        <v>177</v>
      </c>
      <c r="D61" s="3">
        <v>3</v>
      </c>
      <c r="E61" s="6" t="s">
        <v>34</v>
      </c>
      <c r="F61" s="6" t="s">
        <v>34</v>
      </c>
      <c r="G61" s="6" t="s">
        <v>178</v>
      </c>
      <c r="H61" s="13"/>
    </row>
    <row r="62" spans="1:8" ht="27">
      <c r="A62" s="16"/>
      <c r="B62" s="13"/>
      <c r="C62" s="6" t="s">
        <v>179</v>
      </c>
      <c r="D62" s="3">
        <v>3</v>
      </c>
      <c r="E62" s="6" t="s">
        <v>34</v>
      </c>
      <c r="F62" s="6" t="s">
        <v>34</v>
      </c>
      <c r="G62" s="6" t="s">
        <v>180</v>
      </c>
      <c r="H62" s="13"/>
    </row>
    <row r="63" spans="1:8" ht="27">
      <c r="A63" s="16">
        <v>16</v>
      </c>
      <c r="B63" s="13" t="s">
        <v>181</v>
      </c>
      <c r="C63" s="6" t="s">
        <v>182</v>
      </c>
      <c r="D63" s="3">
        <v>2</v>
      </c>
      <c r="E63" s="6" t="s">
        <v>33</v>
      </c>
      <c r="F63" s="6" t="s">
        <v>183</v>
      </c>
      <c r="G63" s="6" t="s">
        <v>184</v>
      </c>
      <c r="H63" s="13" t="s">
        <v>169</v>
      </c>
    </row>
    <row r="64" spans="1:8" ht="14.25">
      <c r="A64" s="16"/>
      <c r="B64" s="13"/>
      <c r="C64" s="6" t="s">
        <v>185</v>
      </c>
      <c r="D64" s="3">
        <v>1</v>
      </c>
      <c r="E64" s="6" t="s">
        <v>33</v>
      </c>
      <c r="F64" s="6" t="s">
        <v>34</v>
      </c>
      <c r="G64" s="6" t="s">
        <v>186</v>
      </c>
      <c r="H64" s="13"/>
    </row>
    <row r="65" spans="1:8" ht="14.25">
      <c r="A65" s="16"/>
      <c r="B65" s="13"/>
      <c r="C65" s="6" t="s">
        <v>187</v>
      </c>
      <c r="D65" s="3">
        <v>5</v>
      </c>
      <c r="E65" s="6" t="s">
        <v>188</v>
      </c>
      <c r="F65" s="6" t="s">
        <v>34</v>
      </c>
      <c r="G65" s="6" t="s">
        <v>189</v>
      </c>
      <c r="H65" s="13"/>
    </row>
    <row r="66" spans="1:8" ht="14.25">
      <c r="A66" s="16">
        <v>17</v>
      </c>
      <c r="B66" s="13" t="s">
        <v>190</v>
      </c>
      <c r="C66" s="6" t="s">
        <v>191</v>
      </c>
      <c r="D66" s="3">
        <v>5</v>
      </c>
      <c r="E66" s="6" t="s">
        <v>33</v>
      </c>
      <c r="F66" s="6" t="s">
        <v>34</v>
      </c>
      <c r="G66" s="6" t="s">
        <v>192</v>
      </c>
      <c r="H66" s="13" t="s">
        <v>193</v>
      </c>
    </row>
    <row r="67" spans="1:8" ht="14.25">
      <c r="A67" s="16"/>
      <c r="B67" s="13"/>
      <c r="C67" s="6" t="s">
        <v>194</v>
      </c>
      <c r="D67" s="3">
        <v>10</v>
      </c>
      <c r="E67" s="6" t="s">
        <v>33</v>
      </c>
      <c r="F67" s="6" t="s">
        <v>34</v>
      </c>
      <c r="G67" s="6" t="s">
        <v>195</v>
      </c>
      <c r="H67" s="13"/>
    </row>
    <row r="68" spans="1:8" ht="14.25">
      <c r="A68" s="16"/>
      <c r="B68" s="13"/>
      <c r="C68" s="6" t="s">
        <v>196</v>
      </c>
      <c r="D68" s="3">
        <v>4</v>
      </c>
      <c r="E68" s="6" t="s">
        <v>188</v>
      </c>
      <c r="F68" s="6" t="s">
        <v>34</v>
      </c>
      <c r="G68" s="6" t="s">
        <v>197</v>
      </c>
      <c r="H68" s="13"/>
    </row>
    <row r="69" spans="1:8" ht="14.25">
      <c r="A69" s="16"/>
      <c r="B69" s="13"/>
      <c r="C69" s="6" t="s">
        <v>141</v>
      </c>
      <c r="D69" s="3">
        <v>5</v>
      </c>
      <c r="E69" s="6" t="s">
        <v>33</v>
      </c>
      <c r="F69" s="6" t="s">
        <v>34</v>
      </c>
      <c r="G69" s="6" t="s">
        <v>198</v>
      </c>
      <c r="H69" s="13"/>
    </row>
    <row r="70" spans="1:8" ht="27">
      <c r="A70" s="16"/>
      <c r="B70" s="13"/>
      <c r="C70" s="6" t="s">
        <v>199</v>
      </c>
      <c r="D70" s="3">
        <v>4</v>
      </c>
      <c r="E70" s="6" t="s">
        <v>33</v>
      </c>
      <c r="F70" s="6" t="s">
        <v>200</v>
      </c>
      <c r="G70" s="6" t="s">
        <v>201</v>
      </c>
      <c r="H70" s="13"/>
    </row>
    <row r="71" spans="1:8" ht="14.25">
      <c r="A71" s="16"/>
      <c r="B71" s="13"/>
      <c r="C71" s="6" t="s">
        <v>202</v>
      </c>
      <c r="D71" s="3">
        <v>5</v>
      </c>
      <c r="E71" s="6" t="s">
        <v>33</v>
      </c>
      <c r="F71" s="6" t="s">
        <v>34</v>
      </c>
      <c r="G71" s="6" t="s">
        <v>203</v>
      </c>
      <c r="H71" s="13"/>
    </row>
    <row r="72" spans="1:8" ht="27">
      <c r="A72" s="16">
        <v>18</v>
      </c>
      <c r="B72" s="14" t="s">
        <v>204</v>
      </c>
      <c r="C72" s="8" t="s">
        <v>205</v>
      </c>
      <c r="D72" s="7">
        <v>2</v>
      </c>
      <c r="E72" s="8" t="s">
        <v>127</v>
      </c>
      <c r="F72" s="8" t="s">
        <v>206</v>
      </c>
      <c r="G72" s="8" t="s">
        <v>207</v>
      </c>
      <c r="H72" s="14">
        <v>13856478200</v>
      </c>
    </row>
    <row r="73" spans="1:8" ht="14.25">
      <c r="A73" s="16"/>
      <c r="B73" s="14"/>
      <c r="C73" s="8" t="s">
        <v>208</v>
      </c>
      <c r="D73" s="7">
        <v>1</v>
      </c>
      <c r="E73" s="8" t="s">
        <v>127</v>
      </c>
      <c r="F73" s="8" t="s">
        <v>209</v>
      </c>
      <c r="G73" s="8" t="s">
        <v>210</v>
      </c>
      <c r="H73" s="14"/>
    </row>
    <row r="74" spans="1:8" ht="14.25">
      <c r="A74" s="16"/>
      <c r="B74" s="14"/>
      <c r="C74" s="8" t="s">
        <v>211</v>
      </c>
      <c r="D74" s="7">
        <v>2</v>
      </c>
      <c r="E74" s="8" t="s">
        <v>127</v>
      </c>
      <c r="F74" s="8" t="s">
        <v>212</v>
      </c>
      <c r="G74" s="8" t="s">
        <v>213</v>
      </c>
      <c r="H74" s="14"/>
    </row>
    <row r="75" spans="1:8" ht="27">
      <c r="A75" s="16">
        <v>19</v>
      </c>
      <c r="B75" s="13" t="s">
        <v>214</v>
      </c>
      <c r="C75" s="6" t="s">
        <v>215</v>
      </c>
      <c r="D75" s="3">
        <v>3</v>
      </c>
      <c r="E75" s="6" t="s">
        <v>127</v>
      </c>
      <c r="F75" s="6" t="s">
        <v>216</v>
      </c>
      <c r="G75" s="6" t="s">
        <v>217</v>
      </c>
      <c r="H75" s="13">
        <v>18856443343</v>
      </c>
    </row>
    <row r="76" spans="1:8" ht="27">
      <c r="A76" s="16"/>
      <c r="B76" s="13"/>
      <c r="C76" s="6" t="s">
        <v>218</v>
      </c>
      <c r="D76" s="3">
        <v>3</v>
      </c>
      <c r="E76" s="6" t="s">
        <v>127</v>
      </c>
      <c r="F76" s="6" t="s">
        <v>219</v>
      </c>
      <c r="G76" s="6" t="s">
        <v>220</v>
      </c>
      <c r="H76" s="13"/>
    </row>
    <row r="77" spans="1:8" ht="27">
      <c r="A77" s="16"/>
      <c r="B77" s="13"/>
      <c r="C77" s="6" t="s">
        <v>109</v>
      </c>
      <c r="D77" s="3">
        <v>3</v>
      </c>
      <c r="E77" s="6" t="s">
        <v>127</v>
      </c>
      <c r="F77" s="6" t="s">
        <v>221</v>
      </c>
      <c r="G77" s="6" t="s">
        <v>222</v>
      </c>
      <c r="H77" s="13"/>
    </row>
    <row r="78" spans="1:8" ht="14.25">
      <c r="A78" s="5">
        <v>20</v>
      </c>
      <c r="B78" s="6" t="s">
        <v>223</v>
      </c>
      <c r="C78" s="6" t="s">
        <v>141</v>
      </c>
      <c r="D78" s="3">
        <v>5</v>
      </c>
      <c r="E78" s="6" t="s">
        <v>34</v>
      </c>
      <c r="F78" s="6" t="s">
        <v>34</v>
      </c>
      <c r="G78" s="6" t="s">
        <v>224</v>
      </c>
      <c r="H78" s="6">
        <v>15357166042</v>
      </c>
    </row>
    <row r="79" spans="1:8" ht="14.25">
      <c r="A79" s="16">
        <v>21</v>
      </c>
      <c r="B79" s="13" t="s">
        <v>225</v>
      </c>
      <c r="C79" s="6" t="s">
        <v>226</v>
      </c>
      <c r="D79" s="3">
        <v>6</v>
      </c>
      <c r="E79" s="6" t="s">
        <v>15</v>
      </c>
      <c r="F79" s="6" t="s">
        <v>171</v>
      </c>
      <c r="G79" s="6" t="s">
        <v>227</v>
      </c>
      <c r="H79" s="13">
        <v>18056988603</v>
      </c>
    </row>
    <row r="80" spans="1:8" ht="14.25">
      <c r="A80" s="16"/>
      <c r="B80" s="13"/>
      <c r="C80" s="6" t="s">
        <v>228</v>
      </c>
      <c r="D80" s="3">
        <v>3</v>
      </c>
      <c r="E80" s="6" t="s">
        <v>15</v>
      </c>
      <c r="F80" s="6" t="s">
        <v>18</v>
      </c>
      <c r="G80" s="6" t="s">
        <v>229</v>
      </c>
      <c r="H80" s="13"/>
    </row>
    <row r="81" spans="1:8" ht="14.25">
      <c r="A81" s="16"/>
      <c r="B81" s="13"/>
      <c r="C81" s="6" t="s">
        <v>94</v>
      </c>
      <c r="D81" s="3">
        <v>2</v>
      </c>
      <c r="E81" s="6" t="s">
        <v>15</v>
      </c>
      <c r="F81" s="6" t="s">
        <v>34</v>
      </c>
      <c r="G81" s="6" t="s">
        <v>230</v>
      </c>
      <c r="H81" s="13"/>
    </row>
    <row r="82" spans="1:8" ht="14.25">
      <c r="A82" s="16"/>
      <c r="B82" s="13"/>
      <c r="C82" s="6" t="s">
        <v>231</v>
      </c>
      <c r="D82" s="3">
        <v>4</v>
      </c>
      <c r="E82" s="6" t="s">
        <v>33</v>
      </c>
      <c r="F82" s="6" t="s">
        <v>232</v>
      </c>
      <c r="G82" s="6" t="s">
        <v>233</v>
      </c>
      <c r="H82" s="13"/>
    </row>
    <row r="83" spans="1:8" ht="14.25">
      <c r="A83" s="16"/>
      <c r="B83" s="13"/>
      <c r="C83" s="6" t="s">
        <v>177</v>
      </c>
      <c r="D83" s="3">
        <v>5</v>
      </c>
      <c r="E83" s="6" t="s">
        <v>33</v>
      </c>
      <c r="F83" s="6" t="s">
        <v>86</v>
      </c>
      <c r="G83" s="6" t="s">
        <v>234</v>
      </c>
      <c r="H83" s="13"/>
    </row>
    <row r="84" spans="1:8" ht="14.25">
      <c r="A84" s="16"/>
      <c r="B84" s="13"/>
      <c r="C84" s="6" t="s">
        <v>235</v>
      </c>
      <c r="D84" s="3">
        <v>1</v>
      </c>
      <c r="E84" s="6" t="s">
        <v>15</v>
      </c>
      <c r="F84" s="6" t="s">
        <v>236</v>
      </c>
      <c r="G84" s="6" t="s">
        <v>237</v>
      </c>
      <c r="H84" s="13"/>
    </row>
    <row r="85" spans="1:8" ht="27">
      <c r="A85" s="5">
        <v>22</v>
      </c>
      <c r="B85" s="6" t="s">
        <v>238</v>
      </c>
      <c r="C85" s="6" t="s">
        <v>239</v>
      </c>
      <c r="D85" s="3">
        <v>10</v>
      </c>
      <c r="E85" s="6" t="s">
        <v>34</v>
      </c>
      <c r="F85" s="6" t="s">
        <v>34</v>
      </c>
      <c r="G85" s="6" t="s">
        <v>239</v>
      </c>
      <c r="H85" s="9">
        <v>18621799365</v>
      </c>
    </row>
    <row r="86" spans="1:8" ht="14.25">
      <c r="A86" s="16">
        <v>23</v>
      </c>
      <c r="B86" s="13" t="s">
        <v>240</v>
      </c>
      <c r="C86" s="6" t="s">
        <v>241</v>
      </c>
      <c r="D86" s="3">
        <v>3</v>
      </c>
      <c r="E86" s="6" t="s">
        <v>33</v>
      </c>
      <c r="F86" s="6" t="s">
        <v>242</v>
      </c>
      <c r="G86" s="6" t="s">
        <v>243</v>
      </c>
      <c r="H86" s="13">
        <v>18056435521</v>
      </c>
    </row>
    <row r="87" spans="1:8" ht="14.25">
      <c r="A87" s="16"/>
      <c r="B87" s="13"/>
      <c r="C87" s="6" t="s">
        <v>244</v>
      </c>
      <c r="D87" s="3">
        <v>1</v>
      </c>
      <c r="E87" s="6" t="s">
        <v>33</v>
      </c>
      <c r="F87" s="6" t="s">
        <v>242</v>
      </c>
      <c r="G87" s="6" t="s">
        <v>245</v>
      </c>
      <c r="H87" s="13"/>
    </row>
    <row r="88" spans="1:8" ht="14.25">
      <c r="A88" s="16"/>
      <c r="B88" s="13"/>
      <c r="C88" s="6" t="s">
        <v>246</v>
      </c>
      <c r="D88" s="3">
        <v>2</v>
      </c>
      <c r="E88" s="6" t="s">
        <v>33</v>
      </c>
      <c r="F88" s="6" t="s">
        <v>242</v>
      </c>
      <c r="G88" s="6" t="s">
        <v>247</v>
      </c>
      <c r="H88" s="13"/>
    </row>
    <row r="89" spans="1:8" ht="14.25">
      <c r="A89" s="16"/>
      <c r="B89" s="13"/>
      <c r="C89" s="6" t="s">
        <v>248</v>
      </c>
      <c r="D89" s="3">
        <v>1</v>
      </c>
      <c r="E89" s="6" t="s">
        <v>33</v>
      </c>
      <c r="F89" s="6" t="s">
        <v>249</v>
      </c>
      <c r="G89" s="6" t="s">
        <v>250</v>
      </c>
      <c r="H89" s="13"/>
    </row>
    <row r="90" spans="1:8" ht="14.25">
      <c r="A90" s="16">
        <v>24</v>
      </c>
      <c r="B90" s="13" t="s">
        <v>251</v>
      </c>
      <c r="C90" s="6" t="s">
        <v>252</v>
      </c>
      <c r="D90" s="3">
        <v>3</v>
      </c>
      <c r="E90" s="6" t="s">
        <v>33</v>
      </c>
      <c r="F90" s="6" t="s">
        <v>253</v>
      </c>
      <c r="G90" s="6" t="s">
        <v>254</v>
      </c>
      <c r="H90" s="13">
        <v>15856405280</v>
      </c>
    </row>
    <row r="91" spans="1:8" ht="14.25">
      <c r="A91" s="16"/>
      <c r="B91" s="13"/>
      <c r="C91" s="6" t="s">
        <v>255</v>
      </c>
      <c r="D91" s="3">
        <v>3</v>
      </c>
      <c r="E91" s="6" t="s">
        <v>34</v>
      </c>
      <c r="F91" s="6" t="s">
        <v>34</v>
      </c>
      <c r="G91" s="6" t="s">
        <v>256</v>
      </c>
      <c r="H91" s="13"/>
    </row>
    <row r="92" spans="1:8" ht="14.25">
      <c r="A92" s="16"/>
      <c r="B92" s="13"/>
      <c r="C92" s="6" t="s">
        <v>257</v>
      </c>
      <c r="D92" s="3">
        <v>1</v>
      </c>
      <c r="E92" s="6" t="s">
        <v>34</v>
      </c>
      <c r="F92" s="6" t="s">
        <v>34</v>
      </c>
      <c r="G92" s="6" t="s">
        <v>258</v>
      </c>
      <c r="H92" s="13"/>
    </row>
    <row r="93" spans="1:8" ht="27">
      <c r="A93" s="16">
        <v>25</v>
      </c>
      <c r="B93" s="13" t="s">
        <v>259</v>
      </c>
      <c r="C93" s="6" t="s">
        <v>260</v>
      </c>
      <c r="D93" s="3">
        <v>1</v>
      </c>
      <c r="E93" s="6" t="s">
        <v>26</v>
      </c>
      <c r="F93" s="6" t="s">
        <v>34</v>
      </c>
      <c r="G93" s="6" t="s">
        <v>261</v>
      </c>
      <c r="H93" s="13" t="s">
        <v>262</v>
      </c>
    </row>
    <row r="94" spans="1:8" ht="27">
      <c r="A94" s="16"/>
      <c r="B94" s="13"/>
      <c r="C94" s="6" t="s">
        <v>263</v>
      </c>
      <c r="D94" s="3">
        <v>1</v>
      </c>
      <c r="E94" s="6" t="s">
        <v>26</v>
      </c>
      <c r="F94" s="6" t="s">
        <v>264</v>
      </c>
      <c r="G94" s="6" t="s">
        <v>265</v>
      </c>
      <c r="H94" s="13"/>
    </row>
    <row r="95" spans="1:8" ht="14.25">
      <c r="A95" s="16">
        <v>26</v>
      </c>
      <c r="B95" s="13" t="s">
        <v>266</v>
      </c>
      <c r="C95" s="6" t="s">
        <v>267</v>
      </c>
      <c r="D95" s="3">
        <v>2</v>
      </c>
      <c r="E95" s="6" t="s">
        <v>33</v>
      </c>
      <c r="F95" s="6" t="s">
        <v>268</v>
      </c>
      <c r="G95" s="6" t="s">
        <v>269</v>
      </c>
      <c r="H95" s="15" t="s">
        <v>270</v>
      </c>
    </row>
    <row r="96" spans="1:8" ht="27">
      <c r="A96" s="16"/>
      <c r="B96" s="13"/>
      <c r="C96" s="6" t="s">
        <v>271</v>
      </c>
      <c r="D96" s="3">
        <v>1</v>
      </c>
      <c r="E96" s="6" t="s">
        <v>15</v>
      </c>
      <c r="F96" s="6" t="s">
        <v>34</v>
      </c>
      <c r="G96" s="6" t="s">
        <v>272</v>
      </c>
      <c r="H96" s="13"/>
    </row>
    <row r="97" spans="1:8" ht="14.25">
      <c r="A97" s="16"/>
      <c r="B97" s="13"/>
      <c r="C97" s="6" t="s">
        <v>273</v>
      </c>
      <c r="D97" s="3">
        <v>2</v>
      </c>
      <c r="E97" s="6" t="s">
        <v>33</v>
      </c>
      <c r="F97" s="6" t="s">
        <v>34</v>
      </c>
      <c r="G97" s="6" t="s">
        <v>274</v>
      </c>
      <c r="H97" s="13"/>
    </row>
    <row r="98" spans="1:8" ht="27">
      <c r="A98" s="16"/>
      <c r="B98" s="13"/>
      <c r="C98" s="6" t="s">
        <v>275</v>
      </c>
      <c r="D98" s="3">
        <v>2</v>
      </c>
      <c r="E98" s="6" t="s">
        <v>15</v>
      </c>
      <c r="F98" s="6" t="s">
        <v>34</v>
      </c>
      <c r="G98" s="6" t="s">
        <v>276</v>
      </c>
      <c r="H98" s="13"/>
    </row>
    <row r="99" spans="1:8" ht="27">
      <c r="A99" s="16"/>
      <c r="B99" s="13"/>
      <c r="C99" s="6" t="s">
        <v>277</v>
      </c>
      <c r="D99" s="3">
        <v>5</v>
      </c>
      <c r="E99" s="6" t="s">
        <v>33</v>
      </c>
      <c r="F99" s="6" t="s">
        <v>278</v>
      </c>
      <c r="G99" s="6" t="s">
        <v>279</v>
      </c>
      <c r="H99" s="13"/>
    </row>
    <row r="100" spans="1:8" ht="14.25">
      <c r="A100" s="16">
        <v>27</v>
      </c>
      <c r="B100" s="13" t="s">
        <v>280</v>
      </c>
      <c r="C100" s="6" t="s">
        <v>281</v>
      </c>
      <c r="D100" s="3">
        <v>1</v>
      </c>
      <c r="E100" s="6" t="s">
        <v>34</v>
      </c>
      <c r="F100" s="6" t="s">
        <v>34</v>
      </c>
      <c r="G100" s="6" t="s">
        <v>282</v>
      </c>
      <c r="H100" s="13">
        <v>18505644523</v>
      </c>
    </row>
    <row r="101" spans="1:8" ht="14.25">
      <c r="A101" s="16"/>
      <c r="B101" s="13"/>
      <c r="C101" s="6" t="s">
        <v>283</v>
      </c>
      <c r="D101" s="3">
        <v>5</v>
      </c>
      <c r="E101" s="6" t="s">
        <v>34</v>
      </c>
      <c r="F101" s="6" t="s">
        <v>34</v>
      </c>
      <c r="G101" s="6" t="s">
        <v>284</v>
      </c>
      <c r="H101" s="13"/>
    </row>
    <row r="102" spans="1:8" ht="14.25">
      <c r="A102" s="16">
        <v>28</v>
      </c>
      <c r="B102" s="13" t="s">
        <v>285</v>
      </c>
      <c r="C102" s="6" t="s">
        <v>286</v>
      </c>
      <c r="D102" s="3">
        <v>5</v>
      </c>
      <c r="E102" s="6" t="s">
        <v>15</v>
      </c>
      <c r="F102" s="6" t="s">
        <v>287</v>
      </c>
      <c r="G102" s="6" t="s">
        <v>288</v>
      </c>
      <c r="H102" s="13" t="s">
        <v>289</v>
      </c>
    </row>
    <row r="103" spans="1:8" ht="14.25">
      <c r="A103" s="16"/>
      <c r="B103" s="13"/>
      <c r="C103" s="6" t="s">
        <v>290</v>
      </c>
      <c r="D103" s="3">
        <v>5</v>
      </c>
      <c r="E103" s="6" t="s">
        <v>15</v>
      </c>
      <c r="F103" s="6" t="s">
        <v>291</v>
      </c>
      <c r="G103" s="6" t="s">
        <v>290</v>
      </c>
      <c r="H103" s="13"/>
    </row>
    <row r="104" spans="1:8" ht="14.25">
      <c r="A104" s="16">
        <v>29</v>
      </c>
      <c r="B104" s="13" t="s">
        <v>292</v>
      </c>
      <c r="C104" s="6" t="s">
        <v>293</v>
      </c>
      <c r="D104" s="3">
        <v>1</v>
      </c>
      <c r="E104" s="6" t="s">
        <v>127</v>
      </c>
      <c r="F104" s="6" t="s">
        <v>294</v>
      </c>
      <c r="G104" s="6" t="s">
        <v>295</v>
      </c>
      <c r="H104" s="15" t="s">
        <v>296</v>
      </c>
    </row>
    <row r="105" spans="1:8" ht="14.25">
      <c r="A105" s="16"/>
      <c r="B105" s="13"/>
      <c r="C105" s="6" t="s">
        <v>297</v>
      </c>
      <c r="D105" s="3">
        <v>2</v>
      </c>
      <c r="E105" s="6" t="s">
        <v>127</v>
      </c>
      <c r="F105" s="6" t="s">
        <v>298</v>
      </c>
      <c r="G105" s="6" t="s">
        <v>299</v>
      </c>
      <c r="H105" s="13"/>
    </row>
    <row r="106" spans="1:8" ht="14.25">
      <c r="A106" s="16"/>
      <c r="B106" s="13"/>
      <c r="C106" s="6" t="s">
        <v>300</v>
      </c>
      <c r="D106" s="3">
        <v>3</v>
      </c>
      <c r="E106" s="6" t="s">
        <v>26</v>
      </c>
      <c r="F106" s="6" t="s">
        <v>301</v>
      </c>
      <c r="G106" s="6" t="s">
        <v>302</v>
      </c>
      <c r="H106" s="13"/>
    </row>
    <row r="107" spans="1:8" ht="14.25">
      <c r="A107" s="16"/>
      <c r="B107" s="13"/>
      <c r="C107" s="6" t="s">
        <v>303</v>
      </c>
      <c r="D107" s="3">
        <v>2</v>
      </c>
      <c r="E107" s="6" t="s">
        <v>26</v>
      </c>
      <c r="F107" s="6" t="s">
        <v>304</v>
      </c>
      <c r="G107" s="6" t="s">
        <v>305</v>
      </c>
      <c r="H107" s="13"/>
    </row>
    <row r="108" spans="1:8" ht="14.25">
      <c r="A108" s="16"/>
      <c r="B108" s="13"/>
      <c r="C108" s="6" t="s">
        <v>306</v>
      </c>
      <c r="D108" s="3">
        <v>1</v>
      </c>
      <c r="E108" s="6" t="s">
        <v>127</v>
      </c>
      <c r="F108" s="6" t="s">
        <v>307</v>
      </c>
      <c r="G108" s="6" t="s">
        <v>308</v>
      </c>
      <c r="H108" s="13"/>
    </row>
    <row r="109" spans="1:8" ht="14.25">
      <c r="A109" s="16"/>
      <c r="B109" s="13"/>
      <c r="C109" s="6" t="s">
        <v>309</v>
      </c>
      <c r="D109" s="3">
        <v>2</v>
      </c>
      <c r="E109" s="6" t="s">
        <v>26</v>
      </c>
      <c r="F109" s="6" t="s">
        <v>310</v>
      </c>
      <c r="G109" s="6" t="s">
        <v>311</v>
      </c>
      <c r="H109" s="13"/>
    </row>
    <row r="110" spans="1:8" ht="14.25">
      <c r="A110" s="16"/>
      <c r="B110" s="13"/>
      <c r="C110" s="6" t="s">
        <v>309</v>
      </c>
      <c r="D110" s="3">
        <v>2</v>
      </c>
      <c r="E110" s="6" t="s">
        <v>33</v>
      </c>
      <c r="F110" s="6" t="s">
        <v>312</v>
      </c>
      <c r="G110" s="6" t="s">
        <v>313</v>
      </c>
      <c r="H110" s="13"/>
    </row>
    <row r="111" spans="1:8" ht="14.25">
      <c r="A111" s="16"/>
      <c r="B111" s="13"/>
      <c r="C111" s="6" t="s">
        <v>171</v>
      </c>
      <c r="D111" s="3">
        <v>2</v>
      </c>
      <c r="E111" s="6" t="s">
        <v>127</v>
      </c>
      <c r="F111" s="6" t="s">
        <v>314</v>
      </c>
      <c r="G111" s="6" t="s">
        <v>315</v>
      </c>
      <c r="H111" s="13"/>
    </row>
    <row r="112" spans="1:8" ht="27">
      <c r="A112" s="16"/>
      <c r="B112" s="13"/>
      <c r="C112" s="6" t="s">
        <v>316</v>
      </c>
      <c r="D112" s="3">
        <v>5</v>
      </c>
      <c r="E112" s="6" t="s">
        <v>127</v>
      </c>
      <c r="F112" s="6" t="s">
        <v>18</v>
      </c>
      <c r="G112" s="6" t="s">
        <v>317</v>
      </c>
      <c r="H112" s="13"/>
    </row>
    <row r="113" spans="1:8" ht="27">
      <c r="A113" s="16"/>
      <c r="B113" s="13"/>
      <c r="C113" s="6" t="s">
        <v>318</v>
      </c>
      <c r="D113" s="3">
        <v>5</v>
      </c>
      <c r="E113" s="6" t="s">
        <v>33</v>
      </c>
      <c r="F113" s="6" t="s">
        <v>319</v>
      </c>
      <c r="G113" s="6" t="s">
        <v>320</v>
      </c>
      <c r="H113" s="13"/>
    </row>
    <row r="114" spans="1:8" ht="27">
      <c r="A114" s="16"/>
      <c r="B114" s="13"/>
      <c r="C114" s="6" t="s">
        <v>321</v>
      </c>
      <c r="D114" s="3">
        <v>2</v>
      </c>
      <c r="E114" s="6" t="s">
        <v>33</v>
      </c>
      <c r="F114" s="6" t="s">
        <v>322</v>
      </c>
      <c r="G114" s="6" t="s">
        <v>323</v>
      </c>
      <c r="H114" s="13"/>
    </row>
    <row r="115" spans="1:8" ht="40.5">
      <c r="A115" s="16"/>
      <c r="B115" s="13"/>
      <c r="C115" s="6" t="s">
        <v>324</v>
      </c>
      <c r="D115" s="3">
        <v>5</v>
      </c>
      <c r="E115" s="6" t="s">
        <v>33</v>
      </c>
      <c r="F115" s="6" t="s">
        <v>325</v>
      </c>
      <c r="G115" s="6" t="s">
        <v>326</v>
      </c>
      <c r="H115" s="13"/>
    </row>
    <row r="116" spans="1:8" ht="14.25">
      <c r="A116" s="16"/>
      <c r="B116" s="13"/>
      <c r="C116" s="6" t="s">
        <v>327</v>
      </c>
      <c r="D116" s="3">
        <v>5</v>
      </c>
      <c r="E116" s="6" t="s">
        <v>26</v>
      </c>
      <c r="F116" s="6" t="s">
        <v>301</v>
      </c>
      <c r="G116" s="6" t="s">
        <v>321</v>
      </c>
      <c r="H116" s="13"/>
    </row>
    <row r="117" spans="1:8" ht="14.25">
      <c r="A117" s="16"/>
      <c r="B117" s="13"/>
      <c r="C117" s="6" t="s">
        <v>321</v>
      </c>
      <c r="D117" s="3">
        <v>1</v>
      </c>
      <c r="E117" s="6" t="s">
        <v>127</v>
      </c>
      <c r="F117" s="6" t="s">
        <v>328</v>
      </c>
      <c r="G117" s="6" t="s">
        <v>329</v>
      </c>
      <c r="H117" s="13"/>
    </row>
    <row r="118" spans="1:8" ht="14.25">
      <c r="A118" s="16"/>
      <c r="B118" s="13"/>
      <c r="C118" s="6" t="s">
        <v>330</v>
      </c>
      <c r="D118" s="3">
        <v>3</v>
      </c>
      <c r="E118" s="6" t="s">
        <v>33</v>
      </c>
      <c r="F118" s="6" t="s">
        <v>331</v>
      </c>
      <c r="G118" s="6" t="s">
        <v>332</v>
      </c>
      <c r="H118" s="13"/>
    </row>
    <row r="119" spans="1:8" ht="14.25">
      <c r="A119" s="16"/>
      <c r="B119" s="13"/>
      <c r="C119" s="6" t="s">
        <v>333</v>
      </c>
      <c r="D119" s="3">
        <v>2</v>
      </c>
      <c r="E119" s="6" t="s">
        <v>127</v>
      </c>
      <c r="F119" s="6" t="s">
        <v>34</v>
      </c>
      <c r="G119" s="6" t="s">
        <v>283</v>
      </c>
      <c r="H119" s="13"/>
    </row>
    <row r="120" spans="1:8" ht="40.5">
      <c r="A120" s="16"/>
      <c r="B120" s="13"/>
      <c r="C120" s="6" t="s">
        <v>334</v>
      </c>
      <c r="D120" s="3">
        <v>4</v>
      </c>
      <c r="E120" s="6" t="s">
        <v>33</v>
      </c>
      <c r="F120" s="6" t="s">
        <v>335</v>
      </c>
      <c r="G120" s="6" t="s">
        <v>336</v>
      </c>
      <c r="H120" s="13"/>
    </row>
    <row r="121" spans="1:8" ht="27">
      <c r="A121" s="16"/>
      <c r="B121" s="13"/>
      <c r="C121" s="6" t="s">
        <v>337</v>
      </c>
      <c r="D121" s="3">
        <v>2</v>
      </c>
      <c r="E121" s="6" t="s">
        <v>33</v>
      </c>
      <c r="F121" s="6" t="s">
        <v>338</v>
      </c>
      <c r="G121" s="6" t="s">
        <v>339</v>
      </c>
      <c r="H121" s="13"/>
    </row>
    <row r="122" spans="1:8" ht="14.25">
      <c r="A122" s="16"/>
      <c r="B122" s="13"/>
      <c r="C122" s="6" t="s">
        <v>340</v>
      </c>
      <c r="D122" s="3">
        <v>2</v>
      </c>
      <c r="E122" s="6" t="s">
        <v>26</v>
      </c>
      <c r="F122" s="6" t="s">
        <v>341</v>
      </c>
      <c r="G122" s="6" t="s">
        <v>342</v>
      </c>
      <c r="H122" s="13"/>
    </row>
    <row r="123" spans="1:8" ht="14.25">
      <c r="A123" s="5">
        <v>30</v>
      </c>
      <c r="B123" s="6" t="s">
        <v>343</v>
      </c>
      <c r="C123" s="6" t="s">
        <v>344</v>
      </c>
      <c r="D123" s="3">
        <v>2</v>
      </c>
      <c r="E123" s="6" t="s">
        <v>345</v>
      </c>
      <c r="F123" s="6" t="s">
        <v>346</v>
      </c>
      <c r="G123" s="6" t="s">
        <v>344</v>
      </c>
      <c r="H123" s="6" t="s">
        <v>347</v>
      </c>
    </row>
    <row r="124" spans="1:8" ht="14.25">
      <c r="A124" s="16">
        <v>31</v>
      </c>
      <c r="B124" s="13" t="s">
        <v>348</v>
      </c>
      <c r="C124" s="6" t="s">
        <v>191</v>
      </c>
      <c r="D124" s="3">
        <v>2</v>
      </c>
      <c r="E124" s="6" t="s">
        <v>188</v>
      </c>
      <c r="F124" s="6" t="s">
        <v>34</v>
      </c>
      <c r="G124" s="6" t="s">
        <v>349</v>
      </c>
      <c r="H124" s="13">
        <v>13215648628</v>
      </c>
    </row>
    <row r="125" spans="1:8" ht="14.25">
      <c r="A125" s="16"/>
      <c r="B125" s="13"/>
      <c r="C125" s="6" t="s">
        <v>350</v>
      </c>
      <c r="D125" s="3">
        <v>5</v>
      </c>
      <c r="E125" s="6" t="s">
        <v>34</v>
      </c>
      <c r="F125" s="6" t="s">
        <v>34</v>
      </c>
      <c r="G125" s="6" t="s">
        <v>351</v>
      </c>
      <c r="H125" s="13"/>
    </row>
    <row r="126" spans="1:8" ht="14.25">
      <c r="A126" s="16"/>
      <c r="B126" s="13"/>
      <c r="C126" s="6" t="s">
        <v>352</v>
      </c>
      <c r="D126" s="3">
        <v>3</v>
      </c>
      <c r="E126" s="6" t="s">
        <v>188</v>
      </c>
      <c r="F126" s="6" t="s">
        <v>34</v>
      </c>
      <c r="G126" s="6" t="s">
        <v>353</v>
      </c>
      <c r="H126" s="13"/>
    </row>
    <row r="127" spans="1:8" ht="14.25">
      <c r="A127" s="16">
        <v>32</v>
      </c>
      <c r="B127" s="13" t="s">
        <v>354</v>
      </c>
      <c r="C127" s="6" t="s">
        <v>355</v>
      </c>
      <c r="D127" s="3">
        <v>2</v>
      </c>
      <c r="E127" s="6" t="s">
        <v>356</v>
      </c>
      <c r="F127" s="6" t="s">
        <v>34</v>
      </c>
      <c r="G127" s="6" t="s">
        <v>357</v>
      </c>
      <c r="H127" s="13" t="s">
        <v>358</v>
      </c>
    </row>
    <row r="128" spans="1:8" ht="27">
      <c r="A128" s="16"/>
      <c r="B128" s="13"/>
      <c r="C128" s="6" t="s">
        <v>359</v>
      </c>
      <c r="D128" s="3">
        <v>10</v>
      </c>
      <c r="E128" s="6" t="s">
        <v>356</v>
      </c>
      <c r="F128" s="6" t="s">
        <v>34</v>
      </c>
      <c r="G128" s="6" t="s">
        <v>360</v>
      </c>
      <c r="H128" s="13"/>
    </row>
    <row r="129" spans="1:8" ht="27">
      <c r="A129" s="16"/>
      <c r="B129" s="13"/>
      <c r="C129" s="6" t="s">
        <v>361</v>
      </c>
      <c r="D129" s="3">
        <v>2</v>
      </c>
      <c r="E129" s="6" t="s">
        <v>188</v>
      </c>
      <c r="F129" s="6" t="s">
        <v>34</v>
      </c>
      <c r="G129" s="6" t="s">
        <v>362</v>
      </c>
      <c r="H129" s="13"/>
    </row>
    <row r="130" spans="1:8" ht="27">
      <c r="A130" s="16"/>
      <c r="B130" s="13"/>
      <c r="C130" s="6" t="s">
        <v>363</v>
      </c>
      <c r="D130" s="3">
        <v>2</v>
      </c>
      <c r="E130" s="6" t="s">
        <v>188</v>
      </c>
      <c r="F130" s="6" t="s">
        <v>34</v>
      </c>
      <c r="G130" s="6" t="s">
        <v>364</v>
      </c>
      <c r="H130" s="13"/>
    </row>
    <row r="131" spans="1:8" ht="27">
      <c r="A131" s="16"/>
      <c r="B131" s="13"/>
      <c r="C131" s="6" t="s">
        <v>365</v>
      </c>
      <c r="D131" s="3">
        <v>2</v>
      </c>
      <c r="E131" s="6" t="s">
        <v>188</v>
      </c>
      <c r="F131" s="6" t="s">
        <v>34</v>
      </c>
      <c r="G131" s="6" t="s">
        <v>366</v>
      </c>
      <c r="H131" s="13"/>
    </row>
    <row r="132" spans="1:8" ht="14.25">
      <c r="A132" s="16"/>
      <c r="B132" s="13"/>
      <c r="C132" s="6" t="s">
        <v>367</v>
      </c>
      <c r="D132" s="3">
        <v>10</v>
      </c>
      <c r="E132" s="6" t="s">
        <v>356</v>
      </c>
      <c r="F132" s="6" t="s">
        <v>34</v>
      </c>
      <c r="G132" s="6" t="s">
        <v>368</v>
      </c>
      <c r="H132" s="13"/>
    </row>
    <row r="133" spans="1:8" ht="27">
      <c r="A133" s="16"/>
      <c r="B133" s="13"/>
      <c r="C133" s="6" t="s">
        <v>369</v>
      </c>
      <c r="D133" s="3">
        <v>2</v>
      </c>
      <c r="E133" s="6" t="s">
        <v>188</v>
      </c>
      <c r="F133" s="6" t="s">
        <v>34</v>
      </c>
      <c r="G133" s="6" t="s">
        <v>370</v>
      </c>
      <c r="H133" s="13"/>
    </row>
    <row r="134" spans="1:8" ht="14.25">
      <c r="A134" s="16">
        <v>33</v>
      </c>
      <c r="B134" s="13" t="s">
        <v>371</v>
      </c>
      <c r="C134" s="6" t="s">
        <v>330</v>
      </c>
      <c r="D134" s="3">
        <v>1</v>
      </c>
      <c r="E134" s="6" t="s">
        <v>127</v>
      </c>
      <c r="F134" s="6" t="s">
        <v>372</v>
      </c>
      <c r="G134" s="6" t="s">
        <v>373</v>
      </c>
      <c r="H134" s="13">
        <v>18075071477</v>
      </c>
    </row>
    <row r="135" spans="1:8" ht="27">
      <c r="A135" s="16"/>
      <c r="B135" s="13"/>
      <c r="C135" s="6" t="s">
        <v>109</v>
      </c>
      <c r="D135" s="3">
        <v>1</v>
      </c>
      <c r="E135" s="6" t="s">
        <v>26</v>
      </c>
      <c r="F135" s="6" t="s">
        <v>374</v>
      </c>
      <c r="G135" s="6" t="s">
        <v>375</v>
      </c>
      <c r="H135" s="13"/>
    </row>
    <row r="136" spans="1:8" ht="27">
      <c r="A136" s="16"/>
      <c r="B136" s="13"/>
      <c r="C136" s="6" t="s">
        <v>376</v>
      </c>
      <c r="D136" s="3">
        <v>2</v>
      </c>
      <c r="E136" s="6" t="s">
        <v>26</v>
      </c>
      <c r="F136" s="6" t="s">
        <v>377</v>
      </c>
      <c r="G136" s="6" t="s">
        <v>378</v>
      </c>
      <c r="H136" s="13"/>
    </row>
    <row r="137" spans="1:8" ht="14.25">
      <c r="A137" s="16">
        <v>34</v>
      </c>
      <c r="B137" s="13" t="s">
        <v>379</v>
      </c>
      <c r="C137" s="6" t="s">
        <v>380</v>
      </c>
      <c r="D137" s="3">
        <v>5</v>
      </c>
      <c r="E137" s="6" t="s">
        <v>127</v>
      </c>
      <c r="F137" s="6" t="s">
        <v>86</v>
      </c>
      <c r="G137" s="6" t="s">
        <v>381</v>
      </c>
      <c r="H137" s="13">
        <v>18788855284</v>
      </c>
    </row>
    <row r="138" spans="1:8" ht="14.25">
      <c r="A138" s="16"/>
      <c r="B138" s="13"/>
      <c r="C138" s="6" t="s">
        <v>382</v>
      </c>
      <c r="D138" s="3">
        <v>2</v>
      </c>
      <c r="E138" s="6" t="s">
        <v>127</v>
      </c>
      <c r="F138" s="6" t="s">
        <v>34</v>
      </c>
      <c r="G138" s="6" t="s">
        <v>383</v>
      </c>
      <c r="H138" s="13"/>
    </row>
    <row r="139" spans="1:8" ht="14.25">
      <c r="A139" s="16"/>
      <c r="B139" s="13"/>
      <c r="C139" s="6" t="s">
        <v>382</v>
      </c>
      <c r="D139" s="3">
        <v>3</v>
      </c>
      <c r="E139" s="6" t="s">
        <v>127</v>
      </c>
      <c r="F139" s="6" t="s">
        <v>34</v>
      </c>
      <c r="G139" s="6" t="s">
        <v>383</v>
      </c>
      <c r="H139" s="13"/>
    </row>
    <row r="140" spans="1:8" ht="14.25">
      <c r="A140" s="16"/>
      <c r="B140" s="13"/>
      <c r="C140" s="6" t="s">
        <v>384</v>
      </c>
      <c r="D140" s="3">
        <v>2</v>
      </c>
      <c r="E140" s="6" t="s">
        <v>127</v>
      </c>
      <c r="F140" s="6" t="s">
        <v>385</v>
      </c>
      <c r="G140" s="6" t="s">
        <v>386</v>
      </c>
      <c r="H140" s="13"/>
    </row>
    <row r="141" spans="1:8" ht="14.25">
      <c r="A141" s="16"/>
      <c r="B141" s="13"/>
      <c r="C141" s="6" t="s">
        <v>231</v>
      </c>
      <c r="D141" s="3">
        <v>1</v>
      </c>
      <c r="E141" s="6" t="s">
        <v>127</v>
      </c>
      <c r="F141" s="6" t="s">
        <v>34</v>
      </c>
      <c r="G141" s="6" t="s">
        <v>387</v>
      </c>
      <c r="H141" s="13"/>
    </row>
    <row r="142" spans="1:8" ht="14.25">
      <c r="A142" s="16"/>
      <c r="B142" s="13"/>
      <c r="C142" s="6" t="s">
        <v>388</v>
      </c>
      <c r="D142" s="3">
        <v>10</v>
      </c>
      <c r="E142" s="6" t="s">
        <v>127</v>
      </c>
      <c r="F142" s="6" t="s">
        <v>171</v>
      </c>
      <c r="G142" s="6" t="s">
        <v>389</v>
      </c>
      <c r="H142" s="13"/>
    </row>
    <row r="143" spans="1:8" ht="27">
      <c r="A143" s="16"/>
      <c r="B143" s="13"/>
      <c r="C143" s="6" t="s">
        <v>390</v>
      </c>
      <c r="D143" s="3">
        <v>3</v>
      </c>
      <c r="E143" s="6" t="s">
        <v>127</v>
      </c>
      <c r="F143" s="6" t="s">
        <v>391</v>
      </c>
      <c r="G143" s="6" t="s">
        <v>392</v>
      </c>
      <c r="H143" s="13"/>
    </row>
    <row r="144" spans="1:8" ht="14.25">
      <c r="A144" s="16"/>
      <c r="B144" s="13"/>
      <c r="C144" s="6" t="s">
        <v>393</v>
      </c>
      <c r="D144" s="3">
        <v>2</v>
      </c>
      <c r="E144" s="6" t="s">
        <v>127</v>
      </c>
      <c r="F144" s="6" t="s">
        <v>394</v>
      </c>
      <c r="G144" s="6" t="s">
        <v>395</v>
      </c>
      <c r="H144" s="13"/>
    </row>
    <row r="145" spans="1:8" ht="14.25">
      <c r="A145" s="16"/>
      <c r="B145" s="13"/>
      <c r="C145" s="6" t="s">
        <v>208</v>
      </c>
      <c r="D145" s="3">
        <v>2</v>
      </c>
      <c r="E145" s="6" t="s">
        <v>127</v>
      </c>
      <c r="F145" s="6" t="s">
        <v>34</v>
      </c>
      <c r="G145" s="6" t="s">
        <v>396</v>
      </c>
      <c r="H145" s="13"/>
    </row>
    <row r="146" spans="1:8" ht="14.25">
      <c r="A146" s="16"/>
      <c r="B146" s="13"/>
      <c r="C146" s="6" t="s">
        <v>397</v>
      </c>
      <c r="D146" s="3">
        <v>4</v>
      </c>
      <c r="E146" s="6" t="s">
        <v>127</v>
      </c>
      <c r="F146" s="6" t="s">
        <v>398</v>
      </c>
      <c r="G146" s="6" t="s">
        <v>399</v>
      </c>
      <c r="H146" s="13"/>
    </row>
    <row r="147" spans="1:8" ht="14.25">
      <c r="A147" s="16"/>
      <c r="B147" s="13"/>
      <c r="C147" s="6" t="s">
        <v>400</v>
      </c>
      <c r="D147" s="3">
        <v>10</v>
      </c>
      <c r="E147" s="6" t="s">
        <v>127</v>
      </c>
      <c r="F147" s="6" t="s">
        <v>312</v>
      </c>
      <c r="G147" s="6" t="s">
        <v>401</v>
      </c>
      <c r="H147" s="13"/>
    </row>
    <row r="148" spans="1:8" ht="14.25">
      <c r="A148" s="16"/>
      <c r="B148" s="13"/>
      <c r="C148" s="6" t="s">
        <v>402</v>
      </c>
      <c r="D148" s="3">
        <v>10</v>
      </c>
      <c r="E148" s="6" t="s">
        <v>127</v>
      </c>
      <c r="F148" s="6" t="s">
        <v>34</v>
      </c>
      <c r="G148" s="6" t="s">
        <v>403</v>
      </c>
      <c r="H148" s="13"/>
    </row>
    <row r="149" spans="1:8" ht="14.25">
      <c r="A149" s="16"/>
      <c r="B149" s="13"/>
      <c r="C149" s="6" t="s">
        <v>388</v>
      </c>
      <c r="D149" s="3">
        <v>5</v>
      </c>
      <c r="E149" s="6" t="s">
        <v>127</v>
      </c>
      <c r="F149" s="6" t="s">
        <v>171</v>
      </c>
      <c r="G149" s="6" t="s">
        <v>389</v>
      </c>
      <c r="H149" s="13"/>
    </row>
    <row r="150" spans="1:8" ht="14.25">
      <c r="A150" s="16"/>
      <c r="B150" s="13"/>
      <c r="C150" s="6" t="s">
        <v>208</v>
      </c>
      <c r="D150" s="3">
        <v>2</v>
      </c>
      <c r="E150" s="6" t="s">
        <v>127</v>
      </c>
      <c r="F150" s="6" t="s">
        <v>34</v>
      </c>
      <c r="G150" s="6" t="s">
        <v>396</v>
      </c>
      <c r="H150" s="13"/>
    </row>
    <row r="151" spans="1:8" ht="14.25">
      <c r="A151" s="16"/>
      <c r="B151" s="13"/>
      <c r="C151" s="6" t="s">
        <v>404</v>
      </c>
      <c r="D151" s="3">
        <v>10</v>
      </c>
      <c r="E151" s="6" t="s">
        <v>127</v>
      </c>
      <c r="F151" s="6" t="s">
        <v>34</v>
      </c>
      <c r="G151" s="6" t="s">
        <v>405</v>
      </c>
      <c r="H151" s="13"/>
    </row>
    <row r="152" spans="1:8" ht="14.25">
      <c r="A152" s="16"/>
      <c r="B152" s="13"/>
      <c r="C152" s="6" t="s">
        <v>380</v>
      </c>
      <c r="D152" s="3">
        <v>2</v>
      </c>
      <c r="E152" s="6" t="s">
        <v>127</v>
      </c>
      <c r="F152" s="6" t="s">
        <v>86</v>
      </c>
      <c r="G152" s="6" t="s">
        <v>381</v>
      </c>
      <c r="H152" s="13"/>
    </row>
    <row r="153" spans="1:8" ht="14.25">
      <c r="A153" s="16"/>
      <c r="B153" s="13"/>
      <c r="C153" s="6" t="s">
        <v>406</v>
      </c>
      <c r="D153" s="3">
        <v>5</v>
      </c>
      <c r="E153" s="6" t="s">
        <v>127</v>
      </c>
      <c r="F153" s="6" t="s">
        <v>407</v>
      </c>
      <c r="G153" s="6" t="s">
        <v>408</v>
      </c>
      <c r="H153" s="13"/>
    </row>
    <row r="154" spans="1:8" ht="14.25">
      <c r="A154" s="16">
        <v>35</v>
      </c>
      <c r="B154" s="13" t="s">
        <v>409</v>
      </c>
      <c r="C154" s="6" t="s">
        <v>410</v>
      </c>
      <c r="D154" s="3">
        <v>2</v>
      </c>
      <c r="E154" s="6" t="s">
        <v>188</v>
      </c>
      <c r="F154" s="6" t="s">
        <v>34</v>
      </c>
      <c r="G154" s="6" t="s">
        <v>411</v>
      </c>
      <c r="H154" s="15" t="s">
        <v>412</v>
      </c>
    </row>
    <row r="155" spans="1:8" ht="14.25">
      <c r="A155" s="16"/>
      <c r="B155" s="13"/>
      <c r="C155" s="6" t="s">
        <v>413</v>
      </c>
      <c r="D155" s="3">
        <v>2</v>
      </c>
      <c r="E155" s="6" t="s">
        <v>33</v>
      </c>
      <c r="F155" s="6" t="s">
        <v>34</v>
      </c>
      <c r="G155" s="6" t="s">
        <v>414</v>
      </c>
      <c r="H155" s="13"/>
    </row>
    <row r="156" spans="1:8" ht="14.25">
      <c r="A156" s="16"/>
      <c r="B156" s="13"/>
      <c r="C156" s="6" t="s">
        <v>415</v>
      </c>
      <c r="D156" s="3">
        <v>6</v>
      </c>
      <c r="E156" s="6" t="s">
        <v>33</v>
      </c>
      <c r="F156" s="6" t="s">
        <v>34</v>
      </c>
      <c r="G156" s="6" t="s">
        <v>416</v>
      </c>
      <c r="H156" s="13"/>
    </row>
    <row r="157" spans="1:8" ht="14.25">
      <c r="A157" s="16"/>
      <c r="B157" s="13"/>
      <c r="C157" s="6" t="s">
        <v>417</v>
      </c>
      <c r="D157" s="3">
        <v>5</v>
      </c>
      <c r="E157" s="6" t="s">
        <v>188</v>
      </c>
      <c r="F157" s="6" t="s">
        <v>34</v>
      </c>
      <c r="G157" s="6" t="s">
        <v>418</v>
      </c>
      <c r="H157" s="13"/>
    </row>
    <row r="158" spans="2:7" ht="14.25">
      <c r="B158" s="10"/>
      <c r="C158" s="10"/>
      <c r="D158" s="10"/>
      <c r="E158" s="10"/>
      <c r="F158" s="10"/>
      <c r="G158" s="10"/>
    </row>
  </sheetData>
  <sheetProtection/>
  <protectedRanges>
    <protectedRange sqref="F7 F8:F9" name="区域1"/>
    <protectedRange sqref="E7 E8:E9" name="区域1_1"/>
  </protectedRanges>
  <mergeCells count="79">
    <mergeCell ref="H124:H126"/>
    <mergeCell ref="H127:H133"/>
    <mergeCell ref="H134:H136"/>
    <mergeCell ref="H137:H153"/>
    <mergeCell ref="H154:H157"/>
    <mergeCell ref="H90:H92"/>
    <mergeCell ref="H93:H94"/>
    <mergeCell ref="H95:H99"/>
    <mergeCell ref="H100:H101"/>
    <mergeCell ref="H102:H103"/>
    <mergeCell ref="H104:H122"/>
    <mergeCell ref="H63:H65"/>
    <mergeCell ref="H66:H71"/>
    <mergeCell ref="H72:H74"/>
    <mergeCell ref="H75:H77"/>
    <mergeCell ref="H79:H84"/>
    <mergeCell ref="H86:H89"/>
    <mergeCell ref="B154:B157"/>
    <mergeCell ref="H3:H6"/>
    <mergeCell ref="H7:H9"/>
    <mergeCell ref="H10:H11"/>
    <mergeCell ref="H17:H26"/>
    <mergeCell ref="H27:H36"/>
    <mergeCell ref="H37:H41"/>
    <mergeCell ref="H42:H51"/>
    <mergeCell ref="H53:H56"/>
    <mergeCell ref="H57:H62"/>
    <mergeCell ref="B102:B103"/>
    <mergeCell ref="B104:B122"/>
    <mergeCell ref="B124:B126"/>
    <mergeCell ref="B127:B133"/>
    <mergeCell ref="B134:B136"/>
    <mergeCell ref="B137:B153"/>
    <mergeCell ref="B79:B84"/>
    <mergeCell ref="B86:B89"/>
    <mergeCell ref="B90:B92"/>
    <mergeCell ref="B93:B94"/>
    <mergeCell ref="B95:B99"/>
    <mergeCell ref="B100:B101"/>
    <mergeCell ref="B53:B56"/>
    <mergeCell ref="B57:B62"/>
    <mergeCell ref="B63:B65"/>
    <mergeCell ref="B66:B71"/>
    <mergeCell ref="B72:B74"/>
    <mergeCell ref="B75:B77"/>
    <mergeCell ref="A134:A136"/>
    <mergeCell ref="A137:A153"/>
    <mergeCell ref="A154:A157"/>
    <mergeCell ref="B3:B6"/>
    <mergeCell ref="B7:B9"/>
    <mergeCell ref="B10:B11"/>
    <mergeCell ref="B17:B26"/>
    <mergeCell ref="B27:B36"/>
    <mergeCell ref="B37:B41"/>
    <mergeCell ref="B42:B51"/>
    <mergeCell ref="A95:A99"/>
    <mergeCell ref="A100:A101"/>
    <mergeCell ref="A102:A103"/>
    <mergeCell ref="A104:A122"/>
    <mergeCell ref="A124:A126"/>
    <mergeCell ref="A127:A133"/>
    <mergeCell ref="A72:A74"/>
    <mergeCell ref="A75:A77"/>
    <mergeCell ref="A79:A84"/>
    <mergeCell ref="A86:A89"/>
    <mergeCell ref="A90:A92"/>
    <mergeCell ref="A93:A94"/>
    <mergeCell ref="A37:A41"/>
    <mergeCell ref="A42:A51"/>
    <mergeCell ref="A53:A56"/>
    <mergeCell ref="A57:A62"/>
    <mergeCell ref="A63:A65"/>
    <mergeCell ref="A66:A71"/>
    <mergeCell ref="A1:H1"/>
    <mergeCell ref="A3:A6"/>
    <mergeCell ref="A7:A9"/>
    <mergeCell ref="A10:A11"/>
    <mergeCell ref="A17:A26"/>
    <mergeCell ref="A27:A36"/>
  </mergeCells>
  <dataValidations count="1">
    <dataValidation type="textLength" operator="lessThanOrEqual" allowBlank="1" showInputMessage="1" showErrorMessage="1" sqref="F7 E4:E7 E8:E9 F8:F9">
      <formula1>50</formula1>
    </dataValidation>
  </dataValidations>
  <printOptions/>
  <pageMargins left="0.4330708661417323" right="0.5118110236220472" top="0.551181102362204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仲米帆</cp:lastModifiedBy>
  <cp:lastPrinted>2020-06-11T09:41:35Z</cp:lastPrinted>
  <dcterms:created xsi:type="dcterms:W3CDTF">2020-06-09T07:08:47Z</dcterms:created>
  <dcterms:modified xsi:type="dcterms:W3CDTF">2020-06-11T09:56:48Z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